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NB\Desktop\Per rionin\"/>
    </mc:Choice>
  </mc:AlternateContent>
  <xr:revisionPtr revIDLastSave="0" documentId="13_ncr:1_{E9E07BC9-C8F6-4D89-9B6D-B8D0126FEC40}" xr6:coauthVersionLast="47" xr6:coauthVersionMax="47" xr10:uidLastSave="{00000000-0000-0000-0000-000000000000}"/>
  <bookViews>
    <workbookView xWindow="384" yWindow="384" windowWidth="16956" windowHeight="8880" xr2:uid="{00000000-000D-0000-FFFF-FFFF00000000}"/>
  </bookViews>
  <sheets>
    <sheet name="Bilanci i gjendjes i KTD-ve" sheetId="1" r:id="rId1"/>
  </sheets>
  <calcPr calcId="191029"/>
  <extLst>
    <ext uri="GoogleSheetsCustomDataVersion2">
      <go:sheetsCustomData xmlns:go="http://customooxmlschemas.google.com/" r:id="rId5" roundtripDataChecksum="hGhLsBNpfzw4eWkYkLaE7i4aoDYNW4b552c6y8Pf/To="/>
    </ext>
  </extLst>
</workbook>
</file>

<file path=xl/calcChain.xml><?xml version="1.0" encoding="utf-8"?>
<calcChain xmlns="http://schemas.openxmlformats.org/spreadsheetml/2006/main">
  <c r="IU34" i="1" l="1"/>
</calcChain>
</file>

<file path=xl/sharedStrings.xml><?xml version="1.0" encoding="utf-8"?>
<sst xmlns="http://schemas.openxmlformats.org/spreadsheetml/2006/main" count="6413" uniqueCount="110">
  <si>
    <t>Bilanci i gjendjes i KTD-ve</t>
  </si>
  <si>
    <t>Bilanci i gjendjes i korporatave te tjera depozituese</t>
  </si>
  <si>
    <t>2000 Dhjetor</t>
  </si>
  <si>
    <t>Janar</t>
  </si>
  <si>
    <t>Shkurt</t>
  </si>
  <si>
    <t>Mars</t>
  </si>
  <si>
    <t>Prill</t>
  </si>
  <si>
    <t>Maj</t>
  </si>
  <si>
    <t>Qershor</t>
  </si>
  <si>
    <t>Korrik</t>
  </si>
  <si>
    <t>Gusht</t>
  </si>
  <si>
    <t>Shtator</t>
  </si>
  <si>
    <t>Tetor</t>
  </si>
  <si>
    <t>Nëntor</t>
  </si>
  <si>
    <t>2001 Dhjetor</t>
  </si>
  <si>
    <t>2002 Dhjetor</t>
  </si>
  <si>
    <t>2003 Dhjetor</t>
  </si>
  <si>
    <t>2004 Dhjetor</t>
  </si>
  <si>
    <t>2005 Dhjetor</t>
  </si>
  <si>
    <t>2006 Dhjetor</t>
  </si>
  <si>
    <t>2007 Dhjetor</t>
  </si>
  <si>
    <t>2008 Dhjetor</t>
  </si>
  <si>
    <t>2009 Dhjetor</t>
  </si>
  <si>
    <t xml:space="preserve"> Mars</t>
  </si>
  <si>
    <t xml:space="preserve"> Prill</t>
  </si>
  <si>
    <t xml:space="preserve"> Maj</t>
  </si>
  <si>
    <t xml:space="preserve">Qershor </t>
  </si>
  <si>
    <t xml:space="preserve"> Korrik </t>
  </si>
  <si>
    <t xml:space="preserve"> Gusht</t>
  </si>
  <si>
    <t xml:space="preserve"> Shtator</t>
  </si>
  <si>
    <t xml:space="preserve"> Nëntor </t>
  </si>
  <si>
    <t>2010 Dhjetor</t>
  </si>
  <si>
    <t xml:space="preserve"> Janar</t>
  </si>
  <si>
    <t xml:space="preserve"> Shkurt</t>
  </si>
  <si>
    <t xml:space="preserve"> 2011 Dhjetor</t>
  </si>
  <si>
    <t xml:space="preserve"> Korrik</t>
  </si>
  <si>
    <t>2012 Dhjetor</t>
  </si>
  <si>
    <t xml:space="preserve"> Tetor</t>
  </si>
  <si>
    <t xml:space="preserve"> Nëntor</t>
  </si>
  <si>
    <t>2013 Dhjetor</t>
  </si>
  <si>
    <t xml:space="preserve">Janar </t>
  </si>
  <si>
    <t xml:space="preserve">  Maj</t>
  </si>
  <si>
    <t xml:space="preserve"> Qershor</t>
  </si>
  <si>
    <t>2014 Dhjetor</t>
  </si>
  <si>
    <t xml:space="preserve"> Janar </t>
  </si>
  <si>
    <t>2015 Dhjetor</t>
  </si>
  <si>
    <t>2016 Dhjetor</t>
  </si>
  <si>
    <t>2017 Dhjetor</t>
  </si>
  <si>
    <t>2018 Dhjetor</t>
  </si>
  <si>
    <t xml:space="preserve"> 2019 Dhjetor</t>
  </si>
  <si>
    <t>2020 Dhjetor</t>
  </si>
  <si>
    <t>2021 Dhjetor</t>
  </si>
  <si>
    <t>2022 Dhjetor</t>
  </si>
  <si>
    <t>2023 Dhjetor</t>
  </si>
  <si>
    <t>2024 Dhjetor</t>
  </si>
  <si>
    <t>2025 Qershor</t>
  </si>
  <si>
    <t>Gjithesej Asetet</t>
  </si>
  <si>
    <t>Paraja e gatshme dhe bilanci me BQK‑në</t>
  </si>
  <si>
    <t>Paraja e gatshme</t>
  </si>
  <si>
    <t>Në valutën euro</t>
  </si>
  <si>
    <t>Në valutën jo‑euro</t>
  </si>
  <si>
    <t>.</t>
  </si>
  <si>
    <t>Bilanci me BQK‑në</t>
  </si>
  <si>
    <t>Rezervat dhe llogari tjera</t>
  </si>
  <si>
    <t>Bilanci me bankat komerciale</t>
  </si>
  <si>
    <t>Llogaria rrjedhëse</t>
  </si>
  <si>
    <t>…</t>
  </si>
  <si>
    <t>Llogaria depozitare</t>
  </si>
  <si>
    <t>Jorezidentët</t>
  </si>
  <si>
    <t>Në valutën jo‑euro, nga të cilat:</t>
  </si>
  <si>
    <t>Letrat me vlerë</t>
  </si>
  <si>
    <t>Nga të cilat, në valutën euro</t>
  </si>
  <si>
    <t>Portofolio investuese</t>
  </si>
  <si>
    <t>Portofolio tregtare</t>
  </si>
  <si>
    <t>Kreditë bruto dhe lizingjet</t>
  </si>
  <si>
    <t>Korporatat tjera financiare</t>
  </si>
  <si>
    <t>Korporatat tjera publike</t>
  </si>
  <si>
    <t>Korporatat jofinanciare</t>
  </si>
  <si>
    <t>Ekonomitë familjare</t>
  </si>
  <si>
    <t>Organizatat joprofitabile në shërbim të ekonomive familjare</t>
  </si>
  <si>
    <t>Asete fikse</t>
  </si>
  <si>
    <t>Asete tjera</t>
  </si>
  <si>
    <t>Gjithesje detyrimet dhe burimet vetanake</t>
  </si>
  <si>
    <t>Bilanci nga bankat komerciale</t>
  </si>
  <si>
    <t>Rezidentët</t>
  </si>
  <si>
    <t>Llogari rrjedhëse</t>
  </si>
  <si>
    <t>Depozita të afatizuara</t>
  </si>
  <si>
    <t>Huazime tjera</t>
  </si>
  <si>
    <t>….</t>
  </si>
  <si>
    <t>Borxhet e klientëve</t>
  </si>
  <si>
    <t>Depozita</t>
  </si>
  <si>
    <t>Depozitat e transferueshme</t>
  </si>
  <si>
    <t>Qeveria qendrore</t>
  </si>
  <si>
    <t>Qeveritë lokale</t>
  </si>
  <si>
    <t>Depozitat e afatizuara</t>
  </si>
  <si>
    <t>Depozitat e kursimit</t>
  </si>
  <si>
    <t>Huazime tjera (përfshi CD e pa negocueshme)</t>
  </si>
  <si>
    <t>Provizionet e shlyera</t>
  </si>
  <si>
    <t>Obligime tjera</t>
  </si>
  <si>
    <t>Nga të cilat: provizionet për kredi dhe lizingje</t>
  </si>
  <si>
    <t>Borxhi i ndërvarur</t>
  </si>
  <si>
    <t>Nga të cilat: në valutën euro</t>
  </si>
  <si>
    <t>Obligimet nga pranimi i bankës</t>
  </si>
  <si>
    <t>Burimet vetanake</t>
  </si>
  <si>
    <t>Kapitali aksionar</t>
  </si>
  <si>
    <t>Rezervat kontigjente</t>
  </si>
  <si>
    <t>Rezervat e përgjithshme dhe tjera</t>
  </si>
  <si>
    <t>Fitimi/humbja e vitit</t>
  </si>
  <si>
    <t>Fitimi/humbja e mbajtur</t>
  </si>
  <si>
    <t>https://bqk-kos.org/statistikat/serite-kohore/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</si>
</sst>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_(* #,##0.0_);_(* \(#,##0.0\);_(* &quot;-&quot;??_);_(@_)"/>
  </numFmts>
  <fonts count="4" x14ac:knownFonts="1">
    <font>
      <sz val="11"/>
      <color theme="1"/>
      <name val="Calibri"/>
      <scheme val="minor"/>
    </font>
    <font>
      <sz val="11"/>
      <color theme="1"/>
      <name val="Calibri"/>
    </font>
    <font>
      <b/>
      <sz val="10"/>
      <color theme="1"/>
      <name val="Calibri"/>
    </font>
    <font>
      <sz val="10"/>
      <color theme="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D6DCE4"/>
        <bgColor rgb="FFD6DCE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/>
    <xf numFmtId="0" fontId="2" fillId="0" borderId="0" xfId="0" applyFont="1" applyAlignment="1">
      <alignment horizontal="left" vertical="top"/>
    </xf>
    <xf numFmtId="164" fontId="3" fillId="0" borderId="0" xfId="0" applyNumberFormat="1" applyFont="1" applyAlignment="1">
      <alignment horizontal="right" vertical="center"/>
    </xf>
    <xf numFmtId="165" fontId="3" fillId="0" borderId="0" xfId="0" applyNumberFormat="1" applyFont="1" applyAlignment="1">
      <alignment horizontal="right" vertical="center"/>
    </xf>
    <xf numFmtId="0" fontId="3" fillId="0" borderId="0" xfId="0" applyFont="1"/>
    <xf numFmtId="165" fontId="3" fillId="0" borderId="0" xfId="0" applyNumberFormat="1" applyFont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D6DCE4"/>
  </sheetPr>
  <dimension ref="A1:KJ100"/>
  <sheetViews>
    <sheetView tabSelected="1" workbookViewId="0">
      <selection activeCell="A2" sqref="A2"/>
    </sheetView>
  </sheetViews>
  <sheetFormatPr defaultColWidth="14.44140625" defaultRowHeight="15" customHeight="1" x14ac:dyDescent="0.3"/>
  <cols>
    <col min="1" max="1" width="25.5546875" customWidth="1"/>
    <col min="2" max="2" width="15.109375" customWidth="1"/>
    <col min="3" max="296" width="8.6640625" customWidth="1"/>
  </cols>
  <sheetData>
    <row r="1" spans="1:296" ht="14.25" customHeight="1" x14ac:dyDescent="0.3">
      <c r="A1" s="1" t="s">
        <v>0</v>
      </c>
    </row>
    <row r="2" spans="1:296" ht="14.25" customHeight="1" x14ac:dyDescent="0.3">
      <c r="A2" s="2" t="s">
        <v>109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  <c r="IV2" s="3"/>
      <c r="IW2" s="3"/>
      <c r="IX2" s="3"/>
      <c r="IY2" s="3"/>
      <c r="IZ2" s="3"/>
      <c r="JA2" s="3"/>
      <c r="JB2" s="3"/>
      <c r="JC2" s="3"/>
      <c r="JD2" s="3"/>
      <c r="JE2" s="3"/>
      <c r="JF2" s="3"/>
      <c r="JG2" s="3"/>
      <c r="JH2" s="3"/>
      <c r="JI2" s="3"/>
      <c r="JJ2" s="3"/>
      <c r="JK2" s="3"/>
      <c r="JL2" s="3"/>
      <c r="JM2" s="3"/>
      <c r="JN2" s="3"/>
      <c r="JO2" s="3"/>
      <c r="JP2" s="3"/>
      <c r="JQ2" s="3"/>
      <c r="JR2" s="3"/>
      <c r="JS2" s="3"/>
      <c r="JT2" s="3"/>
      <c r="JU2" s="3"/>
      <c r="JV2" s="3"/>
      <c r="JW2" s="3"/>
      <c r="JX2" s="3"/>
      <c r="JY2" s="3"/>
      <c r="JZ2" s="3"/>
      <c r="KA2" s="3"/>
      <c r="KB2" s="3"/>
      <c r="KC2" s="3"/>
      <c r="KD2" s="3"/>
      <c r="KE2" s="3"/>
      <c r="KF2" s="3"/>
      <c r="KG2" s="3"/>
      <c r="KH2" s="3"/>
      <c r="KI2" s="3"/>
      <c r="KJ2" s="3"/>
    </row>
    <row r="3" spans="1:296" ht="14.25" customHeight="1" x14ac:dyDescent="0.3">
      <c r="A3" s="2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  <c r="M3" s="3" t="s">
        <v>13</v>
      </c>
      <c r="N3" s="3" t="s">
        <v>14</v>
      </c>
      <c r="O3" s="3" t="s">
        <v>3</v>
      </c>
      <c r="P3" s="3" t="s">
        <v>4</v>
      </c>
      <c r="Q3" s="3" t="s">
        <v>5</v>
      </c>
      <c r="R3" s="3" t="s">
        <v>6</v>
      </c>
      <c r="S3" s="3" t="s">
        <v>7</v>
      </c>
      <c r="T3" s="3" t="s">
        <v>8</v>
      </c>
      <c r="U3" s="3" t="s">
        <v>9</v>
      </c>
      <c r="V3" s="3" t="s">
        <v>10</v>
      </c>
      <c r="W3" s="3" t="s">
        <v>11</v>
      </c>
      <c r="X3" s="3" t="s">
        <v>12</v>
      </c>
      <c r="Y3" s="3" t="s">
        <v>13</v>
      </c>
      <c r="Z3" s="3" t="s">
        <v>15</v>
      </c>
      <c r="AA3" s="3" t="s">
        <v>3</v>
      </c>
      <c r="AB3" s="3" t="s">
        <v>4</v>
      </c>
      <c r="AC3" s="3" t="s">
        <v>5</v>
      </c>
      <c r="AD3" s="3" t="s">
        <v>6</v>
      </c>
      <c r="AE3" s="3" t="s">
        <v>7</v>
      </c>
      <c r="AF3" s="3" t="s">
        <v>8</v>
      </c>
      <c r="AG3" s="3" t="s">
        <v>9</v>
      </c>
      <c r="AH3" s="3" t="s">
        <v>10</v>
      </c>
      <c r="AI3" s="3" t="s">
        <v>11</v>
      </c>
      <c r="AJ3" s="3" t="s">
        <v>12</v>
      </c>
      <c r="AK3" s="3" t="s">
        <v>13</v>
      </c>
      <c r="AL3" s="3" t="s">
        <v>16</v>
      </c>
      <c r="AM3" s="3" t="s">
        <v>3</v>
      </c>
      <c r="AN3" s="3" t="s">
        <v>4</v>
      </c>
      <c r="AO3" s="3" t="s">
        <v>5</v>
      </c>
      <c r="AP3" s="3" t="s">
        <v>6</v>
      </c>
      <c r="AQ3" s="3" t="s">
        <v>7</v>
      </c>
      <c r="AR3" s="3" t="s">
        <v>8</v>
      </c>
      <c r="AS3" s="3" t="s">
        <v>9</v>
      </c>
      <c r="AT3" s="3" t="s">
        <v>10</v>
      </c>
      <c r="AU3" s="3" t="s">
        <v>11</v>
      </c>
      <c r="AV3" s="3" t="s">
        <v>12</v>
      </c>
      <c r="AW3" s="3" t="s">
        <v>13</v>
      </c>
      <c r="AX3" s="3" t="s">
        <v>17</v>
      </c>
      <c r="AY3" s="3" t="s">
        <v>3</v>
      </c>
      <c r="AZ3" s="3" t="s">
        <v>4</v>
      </c>
      <c r="BA3" s="3" t="s">
        <v>5</v>
      </c>
      <c r="BB3" s="3" t="s">
        <v>6</v>
      </c>
      <c r="BC3" s="3" t="s">
        <v>7</v>
      </c>
      <c r="BD3" s="3" t="s">
        <v>8</v>
      </c>
      <c r="BE3" s="3" t="s">
        <v>9</v>
      </c>
      <c r="BF3" s="3" t="s">
        <v>10</v>
      </c>
      <c r="BG3" s="3" t="s">
        <v>11</v>
      </c>
      <c r="BH3" s="3" t="s">
        <v>12</v>
      </c>
      <c r="BI3" s="3" t="s">
        <v>13</v>
      </c>
      <c r="BJ3" s="3" t="s">
        <v>18</v>
      </c>
      <c r="BK3" s="3" t="s">
        <v>3</v>
      </c>
      <c r="BL3" s="3" t="s">
        <v>4</v>
      </c>
      <c r="BM3" s="3" t="s">
        <v>5</v>
      </c>
      <c r="BN3" s="3" t="s">
        <v>6</v>
      </c>
      <c r="BO3" s="3" t="s">
        <v>7</v>
      </c>
      <c r="BP3" s="3" t="s">
        <v>8</v>
      </c>
      <c r="BQ3" s="3" t="s">
        <v>9</v>
      </c>
      <c r="BR3" s="3" t="s">
        <v>10</v>
      </c>
      <c r="BS3" s="3" t="s">
        <v>11</v>
      </c>
      <c r="BT3" s="3" t="s">
        <v>12</v>
      </c>
      <c r="BU3" s="3" t="s">
        <v>13</v>
      </c>
      <c r="BV3" s="3" t="s">
        <v>19</v>
      </c>
      <c r="BW3" s="3" t="s">
        <v>3</v>
      </c>
      <c r="BX3" s="3" t="s">
        <v>4</v>
      </c>
      <c r="BY3" s="3" t="s">
        <v>5</v>
      </c>
      <c r="BZ3" s="3" t="s">
        <v>6</v>
      </c>
      <c r="CA3" s="3" t="s">
        <v>7</v>
      </c>
      <c r="CB3" s="3" t="s">
        <v>8</v>
      </c>
      <c r="CC3" s="3" t="s">
        <v>9</v>
      </c>
      <c r="CD3" s="3" t="s">
        <v>10</v>
      </c>
      <c r="CE3" s="3" t="s">
        <v>11</v>
      </c>
      <c r="CF3" s="3" t="s">
        <v>12</v>
      </c>
      <c r="CG3" s="3" t="s">
        <v>13</v>
      </c>
      <c r="CH3" s="3" t="s">
        <v>20</v>
      </c>
      <c r="CI3" s="3" t="s">
        <v>3</v>
      </c>
      <c r="CJ3" s="3" t="s">
        <v>4</v>
      </c>
      <c r="CK3" s="3" t="s">
        <v>5</v>
      </c>
      <c r="CL3" s="3" t="s">
        <v>6</v>
      </c>
      <c r="CM3" s="3" t="s">
        <v>7</v>
      </c>
      <c r="CN3" s="3" t="s">
        <v>8</v>
      </c>
      <c r="CO3" s="3" t="s">
        <v>9</v>
      </c>
      <c r="CP3" s="3" t="s">
        <v>10</v>
      </c>
      <c r="CQ3" s="3" t="s">
        <v>11</v>
      </c>
      <c r="CR3" s="3" t="s">
        <v>12</v>
      </c>
      <c r="CS3" s="3" t="s">
        <v>13</v>
      </c>
      <c r="CT3" s="3" t="s">
        <v>21</v>
      </c>
      <c r="CU3" s="3" t="s">
        <v>3</v>
      </c>
      <c r="CV3" s="3" t="s">
        <v>4</v>
      </c>
      <c r="CW3" s="3" t="s">
        <v>5</v>
      </c>
      <c r="CX3" s="3" t="s">
        <v>6</v>
      </c>
      <c r="CY3" s="3" t="s">
        <v>7</v>
      </c>
      <c r="CZ3" s="3" t="s">
        <v>8</v>
      </c>
      <c r="DA3" s="3" t="s">
        <v>9</v>
      </c>
      <c r="DB3" s="3" t="s">
        <v>10</v>
      </c>
      <c r="DC3" s="3" t="s">
        <v>11</v>
      </c>
      <c r="DD3" s="3" t="s">
        <v>12</v>
      </c>
      <c r="DE3" s="3" t="s">
        <v>13</v>
      </c>
      <c r="DF3" s="3" t="s">
        <v>22</v>
      </c>
      <c r="DG3" s="3" t="s">
        <v>3</v>
      </c>
      <c r="DH3" s="3" t="s">
        <v>4</v>
      </c>
      <c r="DI3" s="3" t="s">
        <v>23</v>
      </c>
      <c r="DJ3" s="3" t="s">
        <v>24</v>
      </c>
      <c r="DK3" s="3" t="s">
        <v>25</v>
      </c>
      <c r="DL3" s="3" t="s">
        <v>26</v>
      </c>
      <c r="DM3" s="3" t="s">
        <v>27</v>
      </c>
      <c r="DN3" s="3" t="s">
        <v>28</v>
      </c>
      <c r="DO3" s="3" t="s">
        <v>29</v>
      </c>
      <c r="DP3" s="3" t="s">
        <v>12</v>
      </c>
      <c r="DQ3" s="3" t="s">
        <v>30</v>
      </c>
      <c r="DR3" s="3" t="s">
        <v>31</v>
      </c>
      <c r="DS3" s="3" t="s">
        <v>32</v>
      </c>
      <c r="DT3" s="3" t="s">
        <v>33</v>
      </c>
      <c r="DU3" s="3" t="s">
        <v>5</v>
      </c>
      <c r="DV3" s="3" t="s">
        <v>6</v>
      </c>
      <c r="DW3" s="3" t="s">
        <v>7</v>
      </c>
      <c r="DX3" s="3" t="s">
        <v>8</v>
      </c>
      <c r="DY3" s="3" t="s">
        <v>9</v>
      </c>
      <c r="DZ3" s="3" t="s">
        <v>10</v>
      </c>
      <c r="EA3" s="3" t="s">
        <v>11</v>
      </c>
      <c r="EB3" s="3" t="s">
        <v>12</v>
      </c>
      <c r="EC3" s="3" t="s">
        <v>13</v>
      </c>
      <c r="ED3" s="3" t="s">
        <v>34</v>
      </c>
      <c r="EE3" s="3" t="s">
        <v>3</v>
      </c>
      <c r="EF3" s="3" t="s">
        <v>4</v>
      </c>
      <c r="EG3" s="3" t="s">
        <v>5</v>
      </c>
      <c r="EH3" s="3" t="s">
        <v>6</v>
      </c>
      <c r="EI3" s="3" t="s">
        <v>7</v>
      </c>
      <c r="EJ3" s="3" t="s">
        <v>8</v>
      </c>
      <c r="EK3" s="3" t="s">
        <v>35</v>
      </c>
      <c r="EL3" s="3" t="s">
        <v>10</v>
      </c>
      <c r="EM3" s="3" t="s">
        <v>11</v>
      </c>
      <c r="EN3" s="3" t="s">
        <v>12</v>
      </c>
      <c r="EO3" s="3" t="s">
        <v>13</v>
      </c>
      <c r="EP3" s="3" t="s">
        <v>36</v>
      </c>
      <c r="EQ3" s="3" t="s">
        <v>3</v>
      </c>
      <c r="ER3" s="3" t="s">
        <v>4</v>
      </c>
      <c r="ES3" s="3" t="s">
        <v>5</v>
      </c>
      <c r="ET3" s="3" t="s">
        <v>6</v>
      </c>
      <c r="EU3" s="3" t="s">
        <v>7</v>
      </c>
      <c r="EV3" s="3" t="s">
        <v>8</v>
      </c>
      <c r="EW3" s="3" t="s">
        <v>35</v>
      </c>
      <c r="EX3" s="3" t="s">
        <v>10</v>
      </c>
      <c r="EY3" s="3" t="s">
        <v>29</v>
      </c>
      <c r="EZ3" s="3" t="s">
        <v>37</v>
      </c>
      <c r="FA3" s="3" t="s">
        <v>38</v>
      </c>
      <c r="FB3" s="3" t="s">
        <v>39</v>
      </c>
      <c r="FC3" s="3" t="s">
        <v>40</v>
      </c>
      <c r="FD3" s="3" t="s">
        <v>33</v>
      </c>
      <c r="FE3" s="3" t="s">
        <v>23</v>
      </c>
      <c r="FF3" s="3" t="s">
        <v>24</v>
      </c>
      <c r="FG3" s="3" t="s">
        <v>41</v>
      </c>
      <c r="FH3" s="3" t="s">
        <v>42</v>
      </c>
      <c r="FI3" s="3" t="s">
        <v>35</v>
      </c>
      <c r="FJ3" s="3" t="s">
        <v>28</v>
      </c>
      <c r="FK3" s="3" t="s">
        <v>29</v>
      </c>
      <c r="FL3" s="3" t="s">
        <v>37</v>
      </c>
      <c r="FM3" s="3" t="s">
        <v>38</v>
      </c>
      <c r="FN3" s="3" t="s">
        <v>43</v>
      </c>
      <c r="FO3" s="3" t="s">
        <v>44</v>
      </c>
      <c r="FP3" s="3" t="s">
        <v>4</v>
      </c>
      <c r="FQ3" s="3" t="s">
        <v>5</v>
      </c>
      <c r="FR3" s="3" t="s">
        <v>24</v>
      </c>
      <c r="FS3" s="3" t="s">
        <v>41</v>
      </c>
      <c r="FT3" s="3" t="s">
        <v>42</v>
      </c>
      <c r="FU3" s="3" t="s">
        <v>35</v>
      </c>
      <c r="FV3" s="3" t="s">
        <v>28</v>
      </c>
      <c r="FW3" s="3" t="s">
        <v>29</v>
      </c>
      <c r="FX3" s="3" t="s">
        <v>37</v>
      </c>
      <c r="FY3" s="3" t="s">
        <v>38</v>
      </c>
      <c r="FZ3" s="3" t="s">
        <v>45</v>
      </c>
      <c r="GA3" s="3" t="s">
        <v>44</v>
      </c>
      <c r="GB3" s="3" t="s">
        <v>4</v>
      </c>
      <c r="GC3" s="3" t="s">
        <v>23</v>
      </c>
      <c r="GD3" s="3" t="s">
        <v>6</v>
      </c>
      <c r="GE3" s="3" t="s">
        <v>41</v>
      </c>
      <c r="GF3" s="3" t="s">
        <v>42</v>
      </c>
      <c r="GG3" s="3" t="s">
        <v>35</v>
      </c>
      <c r="GH3" s="3" t="s">
        <v>28</v>
      </c>
      <c r="GI3" s="3" t="s">
        <v>29</v>
      </c>
      <c r="GJ3" s="3" t="s">
        <v>37</v>
      </c>
      <c r="GK3" s="3" t="s">
        <v>38</v>
      </c>
      <c r="GL3" s="3" t="s">
        <v>46</v>
      </c>
      <c r="GM3" s="3" t="s">
        <v>44</v>
      </c>
      <c r="GN3" s="3" t="s">
        <v>4</v>
      </c>
      <c r="GO3" s="3" t="s">
        <v>23</v>
      </c>
      <c r="GP3" s="3" t="s">
        <v>6</v>
      </c>
      <c r="GQ3" s="3" t="s">
        <v>41</v>
      </c>
      <c r="GR3" s="3" t="s">
        <v>42</v>
      </c>
      <c r="GS3" s="3" t="s">
        <v>35</v>
      </c>
      <c r="GT3" s="3" t="s">
        <v>28</v>
      </c>
      <c r="GU3" s="3" t="s">
        <v>29</v>
      </c>
      <c r="GV3" s="3" t="s">
        <v>37</v>
      </c>
      <c r="GW3" s="3" t="s">
        <v>38</v>
      </c>
      <c r="GX3" s="3" t="s">
        <v>47</v>
      </c>
      <c r="GY3" s="3" t="s">
        <v>44</v>
      </c>
      <c r="GZ3" s="3" t="s">
        <v>4</v>
      </c>
      <c r="HA3" s="3" t="s">
        <v>23</v>
      </c>
      <c r="HB3" s="3" t="s">
        <v>24</v>
      </c>
      <c r="HC3" s="3" t="s">
        <v>7</v>
      </c>
      <c r="HD3" s="3" t="s">
        <v>42</v>
      </c>
      <c r="HE3" s="3" t="s">
        <v>35</v>
      </c>
      <c r="HF3" s="3" t="s">
        <v>28</v>
      </c>
      <c r="HG3" s="3" t="s">
        <v>29</v>
      </c>
      <c r="HH3" s="3" t="s">
        <v>37</v>
      </c>
      <c r="HI3" s="3" t="s">
        <v>38</v>
      </c>
      <c r="HJ3" s="3" t="s">
        <v>48</v>
      </c>
      <c r="HK3" s="3" t="s">
        <v>44</v>
      </c>
      <c r="HL3" s="3" t="s">
        <v>4</v>
      </c>
      <c r="HM3" s="3" t="s">
        <v>23</v>
      </c>
      <c r="HN3" s="3" t="s">
        <v>24</v>
      </c>
      <c r="HO3" s="3" t="s">
        <v>7</v>
      </c>
      <c r="HP3" s="3" t="s">
        <v>42</v>
      </c>
      <c r="HQ3" s="3" t="s">
        <v>35</v>
      </c>
      <c r="HR3" s="3" t="s">
        <v>28</v>
      </c>
      <c r="HS3" s="3" t="s">
        <v>29</v>
      </c>
      <c r="HT3" s="3" t="s">
        <v>37</v>
      </c>
      <c r="HU3" s="3" t="s">
        <v>38</v>
      </c>
      <c r="HV3" s="3" t="s">
        <v>49</v>
      </c>
      <c r="HW3" s="3" t="s">
        <v>44</v>
      </c>
      <c r="HX3" s="3" t="s">
        <v>4</v>
      </c>
      <c r="HY3" s="3" t="s">
        <v>23</v>
      </c>
      <c r="HZ3" s="3" t="s">
        <v>24</v>
      </c>
      <c r="IA3" s="3" t="s">
        <v>7</v>
      </c>
      <c r="IB3" s="3" t="s">
        <v>42</v>
      </c>
      <c r="IC3" s="3" t="s">
        <v>35</v>
      </c>
      <c r="ID3" s="3" t="s">
        <v>28</v>
      </c>
      <c r="IE3" s="3" t="s">
        <v>29</v>
      </c>
      <c r="IF3" s="3" t="s">
        <v>37</v>
      </c>
      <c r="IG3" s="3" t="s">
        <v>38</v>
      </c>
      <c r="IH3" s="3" t="s">
        <v>50</v>
      </c>
      <c r="II3" s="3" t="s">
        <v>44</v>
      </c>
      <c r="IJ3" s="3" t="s">
        <v>4</v>
      </c>
      <c r="IK3" s="3" t="s">
        <v>23</v>
      </c>
      <c r="IL3" s="3" t="s">
        <v>24</v>
      </c>
      <c r="IM3" s="3" t="s">
        <v>25</v>
      </c>
      <c r="IN3" s="3" t="s">
        <v>42</v>
      </c>
      <c r="IO3" s="3" t="s">
        <v>35</v>
      </c>
      <c r="IP3" s="3" t="s">
        <v>10</v>
      </c>
      <c r="IQ3" s="3" t="s">
        <v>11</v>
      </c>
      <c r="IR3" s="3" t="s">
        <v>12</v>
      </c>
      <c r="IS3" s="3" t="s">
        <v>13</v>
      </c>
      <c r="IT3" s="3" t="s">
        <v>51</v>
      </c>
      <c r="IU3" s="3" t="s">
        <v>44</v>
      </c>
      <c r="IV3" s="3" t="s">
        <v>4</v>
      </c>
      <c r="IW3" s="3" t="s">
        <v>23</v>
      </c>
      <c r="IX3" s="3" t="s">
        <v>24</v>
      </c>
      <c r="IY3" s="3" t="s">
        <v>25</v>
      </c>
      <c r="IZ3" s="3" t="s">
        <v>42</v>
      </c>
      <c r="JA3" s="3" t="s">
        <v>35</v>
      </c>
      <c r="JB3" s="3" t="s">
        <v>10</v>
      </c>
      <c r="JC3" s="3" t="s">
        <v>11</v>
      </c>
      <c r="JD3" s="3" t="s">
        <v>12</v>
      </c>
      <c r="JE3" s="3" t="s">
        <v>13</v>
      </c>
      <c r="JF3" s="3" t="s">
        <v>52</v>
      </c>
      <c r="JG3" s="3" t="s">
        <v>44</v>
      </c>
      <c r="JH3" s="3" t="s">
        <v>4</v>
      </c>
      <c r="JI3" s="3" t="s">
        <v>23</v>
      </c>
      <c r="JJ3" s="3" t="s">
        <v>24</v>
      </c>
      <c r="JK3" s="3" t="s">
        <v>25</v>
      </c>
      <c r="JL3" s="3" t="s">
        <v>42</v>
      </c>
      <c r="JM3" s="3" t="s">
        <v>35</v>
      </c>
      <c r="JN3" s="3" t="s">
        <v>10</v>
      </c>
      <c r="JO3" s="3" t="s">
        <v>11</v>
      </c>
      <c r="JP3" s="3" t="s">
        <v>12</v>
      </c>
      <c r="JQ3" s="3" t="s">
        <v>13</v>
      </c>
      <c r="JR3" s="3" t="s">
        <v>53</v>
      </c>
      <c r="JS3" s="3" t="s">
        <v>44</v>
      </c>
      <c r="JT3" s="3" t="s">
        <v>4</v>
      </c>
      <c r="JU3" s="3" t="s">
        <v>23</v>
      </c>
      <c r="JV3" s="3" t="s">
        <v>24</v>
      </c>
      <c r="JW3" s="3" t="s">
        <v>25</v>
      </c>
      <c r="JX3" s="3" t="s">
        <v>42</v>
      </c>
      <c r="JY3" s="3" t="s">
        <v>35</v>
      </c>
      <c r="JZ3" s="3" t="s">
        <v>10</v>
      </c>
      <c r="KA3" s="3" t="s">
        <v>11</v>
      </c>
      <c r="KB3" s="3" t="s">
        <v>12</v>
      </c>
      <c r="KC3" s="3" t="s">
        <v>13</v>
      </c>
      <c r="KD3" s="3" t="s">
        <v>54</v>
      </c>
      <c r="KE3" s="3" t="s">
        <v>44</v>
      </c>
      <c r="KF3" s="3" t="s">
        <v>4</v>
      </c>
      <c r="KG3" s="3" t="s">
        <v>23</v>
      </c>
      <c r="KH3" s="3" t="s">
        <v>24</v>
      </c>
      <c r="KI3" s="3" t="s">
        <v>25</v>
      </c>
      <c r="KJ3" s="3" t="s">
        <v>55</v>
      </c>
    </row>
    <row r="4" spans="1:296" ht="14.25" customHeight="1" x14ac:dyDescent="0.3">
      <c r="A4" s="2" t="s">
        <v>56</v>
      </c>
      <c r="B4" s="4">
        <v>103.12991000000001</v>
      </c>
      <c r="C4" s="4">
        <v>116.50076</v>
      </c>
      <c r="D4" s="4">
        <v>120.27114</v>
      </c>
      <c r="E4" s="4">
        <v>127.90919</v>
      </c>
      <c r="F4" s="4">
        <v>134.35621999999998</v>
      </c>
      <c r="G4" s="4">
        <v>150.60143999999997</v>
      </c>
      <c r="H4" s="4">
        <v>171.46832000000001</v>
      </c>
      <c r="I4" s="4">
        <v>191.16532999999998</v>
      </c>
      <c r="J4" s="4">
        <v>207.56215</v>
      </c>
      <c r="K4" s="4">
        <v>220.61568999999997</v>
      </c>
      <c r="L4" s="4">
        <v>230.61294000000001</v>
      </c>
      <c r="M4" s="4">
        <v>265.25092999999998</v>
      </c>
      <c r="N4" s="4">
        <v>519.76583000000016</v>
      </c>
      <c r="O4" s="4">
        <v>459.721</v>
      </c>
      <c r="P4" s="4">
        <v>463.346</v>
      </c>
      <c r="Q4" s="4">
        <v>426.13200000000001</v>
      </c>
      <c r="R4" s="4">
        <v>422.33</v>
      </c>
      <c r="S4" s="4">
        <v>419.01400000000001</v>
      </c>
      <c r="T4" s="4">
        <v>425.55099999999999</v>
      </c>
      <c r="U4" s="4">
        <v>422.2</v>
      </c>
      <c r="V4" s="4">
        <v>442.28100000000001</v>
      </c>
      <c r="W4" s="4">
        <v>443.11099999999999</v>
      </c>
      <c r="X4" s="4">
        <v>451.19499999999999</v>
      </c>
      <c r="Y4" s="4">
        <v>451.91800000000001</v>
      </c>
      <c r="Z4" s="4">
        <v>473.71499999999997</v>
      </c>
      <c r="AA4" s="4">
        <v>488.07499999999999</v>
      </c>
      <c r="AB4" s="4">
        <v>488.66899999999998</v>
      </c>
      <c r="AC4" s="4">
        <v>487.12200000000001</v>
      </c>
      <c r="AD4" s="4">
        <v>493.947</v>
      </c>
      <c r="AE4" s="4">
        <v>495.87099999999998</v>
      </c>
      <c r="AF4" s="4">
        <v>515.97699999999998</v>
      </c>
      <c r="AG4" s="4">
        <v>536.89800000000002</v>
      </c>
      <c r="AH4" s="4">
        <v>553.36699999999996</v>
      </c>
      <c r="AI4" s="4">
        <v>554.36500000000001</v>
      </c>
      <c r="AJ4" s="4">
        <v>569.86</v>
      </c>
      <c r="AK4" s="4">
        <v>569.27</v>
      </c>
      <c r="AL4" s="4">
        <v>589.19799999999998</v>
      </c>
      <c r="AM4" s="4">
        <v>612.10900000000004</v>
      </c>
      <c r="AN4" s="4">
        <v>615.70500000000004</v>
      </c>
      <c r="AO4" s="4">
        <v>642.98599999999999</v>
      </c>
      <c r="AP4" s="4">
        <v>650.62900000000002</v>
      </c>
      <c r="AQ4" s="4">
        <v>661.33600000000001</v>
      </c>
      <c r="AR4" s="4">
        <v>676.69716999999991</v>
      </c>
      <c r="AS4" s="4">
        <v>710.79899999999998</v>
      </c>
      <c r="AT4" s="4">
        <v>719.45456000000001</v>
      </c>
      <c r="AU4" s="4">
        <v>738.64824999999996</v>
      </c>
      <c r="AV4" s="4">
        <v>736.34501</v>
      </c>
      <c r="AW4" s="4">
        <v>755.56151</v>
      </c>
      <c r="AX4" s="4">
        <v>816.53754000000004</v>
      </c>
      <c r="AY4" s="4">
        <v>808.5347999999999</v>
      </c>
      <c r="AZ4" s="4">
        <v>825.15571</v>
      </c>
      <c r="BA4" s="4">
        <v>837.77296000000013</v>
      </c>
      <c r="BB4" s="4">
        <v>850.24360000000013</v>
      </c>
      <c r="BC4" s="4">
        <v>867.08818000000008</v>
      </c>
      <c r="BD4" s="4">
        <v>879.49616000000003</v>
      </c>
      <c r="BE4" s="4">
        <v>883.92155999999989</v>
      </c>
      <c r="BF4" s="4">
        <v>903.70169999999996</v>
      </c>
      <c r="BG4" s="4">
        <v>929.75406000000009</v>
      </c>
      <c r="BH4" s="4">
        <v>925.63894000000005</v>
      </c>
      <c r="BI4" s="4">
        <v>954.23793000000001</v>
      </c>
      <c r="BJ4" s="4">
        <v>984.41205999999977</v>
      </c>
      <c r="BK4" s="4">
        <v>991.59586000000013</v>
      </c>
      <c r="BL4" s="4">
        <v>1019.05728</v>
      </c>
      <c r="BM4" s="4">
        <v>1026.90158</v>
      </c>
      <c r="BN4" s="4">
        <v>1030.7304799999999</v>
      </c>
      <c r="BO4" s="4">
        <v>1035.3142699999999</v>
      </c>
      <c r="BP4" s="4">
        <v>1053.8496399999999</v>
      </c>
      <c r="BQ4" s="4">
        <v>1061.8178499999999</v>
      </c>
      <c r="BR4" s="4">
        <v>1108.3624700000003</v>
      </c>
      <c r="BS4" s="4">
        <v>1114.43876</v>
      </c>
      <c r="BT4" s="4">
        <v>1120.1332499999999</v>
      </c>
      <c r="BU4" s="4">
        <v>1143.9500500000001</v>
      </c>
      <c r="BV4" s="4">
        <v>1161.2265400000001</v>
      </c>
      <c r="BW4" s="4">
        <v>1178.4394</v>
      </c>
      <c r="BX4" s="4">
        <v>1212.0558799999999</v>
      </c>
      <c r="BY4" s="4">
        <v>1223.1304100000002</v>
      </c>
      <c r="BZ4" s="4">
        <v>1215.4059700000003</v>
      </c>
      <c r="CA4" s="4">
        <v>1238.5670700000001</v>
      </c>
      <c r="CB4" s="4">
        <v>1236.6203600000001</v>
      </c>
      <c r="CC4" s="4">
        <v>1284.6934699999999</v>
      </c>
      <c r="CD4" s="4">
        <v>1335.8940599999999</v>
      </c>
      <c r="CE4" s="4">
        <v>1336.7734599999997</v>
      </c>
      <c r="CF4" s="4">
        <v>1385.41083</v>
      </c>
      <c r="CG4" s="4">
        <v>1408.59393</v>
      </c>
      <c r="CH4" s="4">
        <v>1435.0285300000003</v>
      </c>
      <c r="CI4" s="4">
        <v>1449.0209799999998</v>
      </c>
      <c r="CJ4" s="4">
        <v>1449.9263099999998</v>
      </c>
      <c r="CK4" s="4">
        <v>1496.0529100000001</v>
      </c>
      <c r="CL4" s="4">
        <v>1507.37168</v>
      </c>
      <c r="CM4" s="4">
        <v>1559.2596599999999</v>
      </c>
      <c r="CN4" s="4">
        <v>1599.5951799999998</v>
      </c>
      <c r="CO4" s="4">
        <v>1657.02396</v>
      </c>
      <c r="CP4" s="4">
        <v>1718.9106899999997</v>
      </c>
      <c r="CQ4" s="4">
        <v>1749.42968</v>
      </c>
      <c r="CR4" s="4">
        <v>1761.12931</v>
      </c>
      <c r="CS4" s="4">
        <v>1748.9180700000002</v>
      </c>
      <c r="CT4" s="4">
        <v>1808.28746</v>
      </c>
      <c r="CU4" s="4">
        <v>1794.32205</v>
      </c>
      <c r="CV4" s="4">
        <v>1826.15545</v>
      </c>
      <c r="CW4" s="4">
        <v>1863.8955100000003</v>
      </c>
      <c r="CX4" s="4">
        <v>1858.7950099999998</v>
      </c>
      <c r="CY4" s="4">
        <v>1909.8558800000001</v>
      </c>
      <c r="CZ4" s="4">
        <v>1927.1320299999998</v>
      </c>
      <c r="DA4" s="4">
        <v>1959.52989</v>
      </c>
      <c r="DB4" s="4">
        <v>2024.0657200000003</v>
      </c>
      <c r="DC4" s="4">
        <v>2066.3264799999997</v>
      </c>
      <c r="DD4" s="4">
        <v>2066.8593300000002</v>
      </c>
      <c r="DE4" s="4">
        <v>2086.9660899999999</v>
      </c>
      <c r="DF4" s="4">
        <v>2204.5780499999996</v>
      </c>
      <c r="DG4" s="4">
        <v>2206.09863</v>
      </c>
      <c r="DH4" s="4">
        <v>2228.2763</v>
      </c>
      <c r="DI4" s="4">
        <v>2240.0806199999997</v>
      </c>
      <c r="DJ4" s="4">
        <v>2203.7079199999998</v>
      </c>
      <c r="DK4" s="4">
        <v>2208.0970300000004</v>
      </c>
      <c r="DL4" s="4">
        <v>2218.8021700000004</v>
      </c>
      <c r="DM4" s="4">
        <v>2215.4700599999996</v>
      </c>
      <c r="DN4" s="4">
        <v>2270.4610400000001</v>
      </c>
      <c r="DO4" s="4">
        <v>2295.3711899999994</v>
      </c>
      <c r="DP4" s="4">
        <v>2272.9623600000004</v>
      </c>
      <c r="DQ4" s="4">
        <v>2352.0137399999999</v>
      </c>
      <c r="DR4" s="4">
        <v>2455.1246599999995</v>
      </c>
      <c r="DS4" s="4">
        <v>2422.3818700000006</v>
      </c>
      <c r="DT4" s="4">
        <v>2452.8033</v>
      </c>
      <c r="DU4" s="4">
        <v>2466.3780299999999</v>
      </c>
      <c r="DV4" s="4">
        <v>2465.0293499999998</v>
      </c>
      <c r="DW4" s="4">
        <v>2496.8442300000002</v>
      </c>
      <c r="DX4" s="4">
        <v>2501.0144100000007</v>
      </c>
      <c r="DY4" s="4">
        <v>2553.7812199999998</v>
      </c>
      <c r="DZ4" s="4">
        <v>2659.8952100000006</v>
      </c>
      <c r="EA4" s="4">
        <v>2631.8942700000002</v>
      </c>
      <c r="EB4" s="4">
        <v>2612.9984800000007</v>
      </c>
      <c r="EC4" s="4">
        <v>2629.3855400000002</v>
      </c>
      <c r="ED4" s="4">
        <v>2649.7272400000002</v>
      </c>
      <c r="EE4" s="4">
        <v>2648.2652200000002</v>
      </c>
      <c r="EF4" s="4">
        <v>2660.57485</v>
      </c>
      <c r="EG4" s="4">
        <v>2634.2631899999997</v>
      </c>
      <c r="EH4" s="4">
        <v>2619.1668900000004</v>
      </c>
      <c r="EI4" s="4">
        <v>2638.7733599999997</v>
      </c>
      <c r="EJ4" s="4">
        <v>2652.3438200000001</v>
      </c>
      <c r="EK4" s="4">
        <v>2714.1866500000006</v>
      </c>
      <c r="EL4" s="4">
        <v>2770.44</v>
      </c>
      <c r="EM4" s="4">
        <v>2765.3246400000003</v>
      </c>
      <c r="EN4" s="4">
        <v>2746.4422300000001</v>
      </c>
      <c r="EO4" s="4">
        <v>2804.5376499999993</v>
      </c>
      <c r="EP4" s="4">
        <v>2829.3228300000001</v>
      </c>
      <c r="EQ4" s="4">
        <v>2812.60149</v>
      </c>
      <c r="ER4" s="4">
        <v>2837.7900800000007</v>
      </c>
      <c r="ES4" s="4">
        <v>2835.7178799999997</v>
      </c>
      <c r="ET4" s="4">
        <v>2799.3296500000006</v>
      </c>
      <c r="EU4" s="4">
        <v>2825.2621800000002</v>
      </c>
      <c r="EV4" s="4">
        <v>2786.9723899999995</v>
      </c>
      <c r="EW4" s="4">
        <v>2860.1440500000003</v>
      </c>
      <c r="EX4" s="4">
        <v>2968.0001200000002</v>
      </c>
      <c r="EY4" s="4">
        <v>2935.3539799999994</v>
      </c>
      <c r="EZ4" s="4">
        <v>2951.9740299999999</v>
      </c>
      <c r="FA4" s="4">
        <v>2976.7445800000005</v>
      </c>
      <c r="FB4" s="4">
        <v>3059.2823599999997</v>
      </c>
      <c r="FC4" s="4">
        <v>3048.5373999999997</v>
      </c>
      <c r="FD4" s="4">
        <v>3045.0650499999992</v>
      </c>
      <c r="FE4" s="4">
        <v>3053.2649500000007</v>
      </c>
      <c r="FF4" s="4">
        <v>3038.2917299999999</v>
      </c>
      <c r="FG4" s="4">
        <v>3041.04864</v>
      </c>
      <c r="FH4" s="4">
        <v>3059.5069800000001</v>
      </c>
      <c r="FI4" s="4">
        <v>3116.3650699999998</v>
      </c>
      <c r="FJ4" s="4">
        <v>3160.4286499999998</v>
      </c>
      <c r="FK4" s="4">
        <v>3149.4744499999997</v>
      </c>
      <c r="FL4" s="4">
        <v>3150.2843200000002</v>
      </c>
      <c r="FM4" s="4">
        <v>3156.4065599999999</v>
      </c>
      <c r="FN4" s="4">
        <v>3186.6169799999993</v>
      </c>
      <c r="FO4" s="4">
        <v>3212.9832199999996</v>
      </c>
      <c r="FP4" s="4">
        <v>3223.8527599999998</v>
      </c>
      <c r="FQ4" s="4">
        <v>3250.2635999999998</v>
      </c>
      <c r="FR4" s="4">
        <v>3256.7662</v>
      </c>
      <c r="FS4" s="4">
        <v>3262.2387400000007</v>
      </c>
      <c r="FT4" s="4">
        <v>3269.6391099999996</v>
      </c>
      <c r="FU4" s="4">
        <v>3296.1277999999998</v>
      </c>
      <c r="FV4" s="4">
        <v>3349.18244</v>
      </c>
      <c r="FW4" s="4">
        <v>3321.4463799999999</v>
      </c>
      <c r="FX4" s="4">
        <v>3331.6822999999999</v>
      </c>
      <c r="FY4" s="4">
        <v>3339.1293399999995</v>
      </c>
      <c r="FZ4" s="4">
        <v>3385.3413500000001</v>
      </c>
      <c r="GA4" s="4">
        <v>3371.4090000000001</v>
      </c>
      <c r="GB4" s="4">
        <v>3372.7286800000002</v>
      </c>
      <c r="GC4" s="4">
        <v>3397.7585400000003</v>
      </c>
      <c r="GD4" s="4">
        <v>3381.7333100000005</v>
      </c>
      <c r="GE4" s="4">
        <v>3422.4322500000007</v>
      </c>
      <c r="GF4" s="4">
        <v>3432.06169</v>
      </c>
      <c r="GG4" s="4">
        <v>3451.390620378088</v>
      </c>
      <c r="GH4" s="4">
        <v>3518.9194379828373</v>
      </c>
      <c r="GI4" s="4">
        <v>3512.6506518259625</v>
      </c>
      <c r="GJ4" s="4">
        <v>3504.6823378199492</v>
      </c>
      <c r="GK4" s="4">
        <v>3518.3511633726134</v>
      </c>
      <c r="GL4" s="4">
        <v>3637.0509003858629</v>
      </c>
      <c r="GM4" s="4">
        <v>3633.1957734637067</v>
      </c>
      <c r="GN4" s="4">
        <v>3640.6293325184629</v>
      </c>
      <c r="GO4" s="4">
        <v>3669.7526709323702</v>
      </c>
      <c r="GP4" s="4">
        <v>3682.8499531471175</v>
      </c>
      <c r="GQ4" s="4">
        <v>3696.2543697700266</v>
      </c>
      <c r="GR4" s="4">
        <v>3671.16051276391</v>
      </c>
      <c r="GS4" s="4">
        <v>3734.4541649090552</v>
      </c>
      <c r="GT4" s="4">
        <v>3818.4606058608683</v>
      </c>
      <c r="GU4" s="4">
        <v>3811.3879935043251</v>
      </c>
      <c r="GV4" s="4">
        <v>3780.6232075735938</v>
      </c>
      <c r="GW4" s="4">
        <v>3787.5344096994818</v>
      </c>
      <c r="GX4" s="4">
        <v>3869.8418289353485</v>
      </c>
      <c r="GY4" s="4">
        <v>3864.4695692577006</v>
      </c>
      <c r="GZ4" s="4">
        <v>3886.8395211129468</v>
      </c>
      <c r="HA4" s="4">
        <v>3872.7775675169719</v>
      </c>
      <c r="HB4" s="4">
        <v>3864.0092737480009</v>
      </c>
      <c r="HC4" s="4">
        <v>3873.673186765734</v>
      </c>
      <c r="HD4" s="4">
        <v>3891.4523288775713</v>
      </c>
      <c r="HE4" s="4">
        <v>3953.1397533684362</v>
      </c>
      <c r="HF4" s="4">
        <v>4027.1188088066983</v>
      </c>
      <c r="HG4" s="4">
        <v>4033.2549958470349</v>
      </c>
      <c r="HH4" s="4">
        <v>4018.9224331596693</v>
      </c>
      <c r="HI4" s="4">
        <v>4044.0857504320657</v>
      </c>
      <c r="HJ4" s="4">
        <v>4185.5221899318476</v>
      </c>
      <c r="HK4" s="4">
        <v>4163.4134291954006</v>
      </c>
      <c r="HL4" s="4">
        <v>4181.3802098198275</v>
      </c>
      <c r="HM4" s="4">
        <v>4229.0855257413659</v>
      </c>
      <c r="HN4" s="4">
        <v>4273.4563041965912</v>
      </c>
      <c r="HO4" s="4">
        <v>4270.5706129347382</v>
      </c>
      <c r="HP4" s="4">
        <v>4303.3517361216564</v>
      </c>
      <c r="HQ4" s="4">
        <v>4362.5714334129671</v>
      </c>
      <c r="HR4" s="4">
        <v>4484.8067188133846</v>
      </c>
      <c r="HS4" s="4">
        <v>4577.2130907339942</v>
      </c>
      <c r="HT4" s="4">
        <v>4579.2040201576247</v>
      </c>
      <c r="HU4" s="4">
        <v>4607.961068386915</v>
      </c>
      <c r="HV4" s="4">
        <v>4760.5035324314304</v>
      </c>
      <c r="HW4" s="4">
        <v>4759.2724564704695</v>
      </c>
      <c r="HX4" s="4">
        <v>4772.4452749383536</v>
      </c>
      <c r="HY4" s="4">
        <v>4721.927958895405</v>
      </c>
      <c r="HZ4" s="4">
        <v>4729.7712977941492</v>
      </c>
      <c r="IA4" s="4">
        <v>4753.3320085023033</v>
      </c>
      <c r="IB4" s="4">
        <v>4849.0180199459974</v>
      </c>
      <c r="IC4" s="4">
        <v>4901.5041801675225</v>
      </c>
      <c r="ID4" s="4">
        <v>4963.5502336540831</v>
      </c>
      <c r="IE4" s="4">
        <v>5035.9712783626737</v>
      </c>
      <c r="IF4" s="4">
        <v>5049.2220525736493</v>
      </c>
      <c r="IG4" s="4">
        <v>5127.4778766780128</v>
      </c>
      <c r="IH4" s="4">
        <v>5353.4109800400483</v>
      </c>
      <c r="II4" s="4">
        <v>5334.0633244182636</v>
      </c>
      <c r="IJ4" s="4">
        <v>5349.9455780596463</v>
      </c>
      <c r="IK4" s="4">
        <v>5449.3987007905725</v>
      </c>
      <c r="IL4" s="4">
        <v>5422.2403494367436</v>
      </c>
      <c r="IM4" s="4">
        <v>5479.3147981947168</v>
      </c>
      <c r="IN4" s="4">
        <v>5568.9369720624436</v>
      </c>
      <c r="IO4" s="4">
        <v>5619.6385171292786</v>
      </c>
      <c r="IP4" s="4">
        <v>5748.1881519000008</v>
      </c>
      <c r="IQ4" s="4">
        <v>5762.7076756454153</v>
      </c>
      <c r="IR4" s="4">
        <v>5754.0727084</v>
      </c>
      <c r="IS4" s="4">
        <v>5794.316329199999</v>
      </c>
      <c r="IT4" s="4">
        <v>5959.6344846284182</v>
      </c>
      <c r="IU4" s="4">
        <v>5862.3878927607275</v>
      </c>
      <c r="IV4" s="4">
        <v>5806.2976815125767</v>
      </c>
      <c r="IW4" s="4">
        <v>5824.2332342098398</v>
      </c>
      <c r="IX4" s="4">
        <v>5890.2250693913156</v>
      </c>
      <c r="IY4" s="4">
        <v>5921.1706601757251</v>
      </c>
      <c r="IZ4" s="4">
        <v>6005.9267019774925</v>
      </c>
      <c r="JA4" s="4">
        <v>6184.6112439182652</v>
      </c>
      <c r="JB4" s="4">
        <v>6387.4907903561398</v>
      </c>
      <c r="JC4" s="4">
        <v>6453.0576695488508</v>
      </c>
      <c r="JD4" s="4">
        <v>6465.0477967582938</v>
      </c>
      <c r="JE4" s="4">
        <v>6481.8790321289025</v>
      </c>
      <c r="JF4" s="4">
        <v>6760.6234315152778</v>
      </c>
      <c r="JG4" s="4">
        <v>6703.7323031907499</v>
      </c>
      <c r="JH4" s="4">
        <v>6708.994744455882</v>
      </c>
      <c r="JI4" s="4">
        <v>6765.6464794886033</v>
      </c>
      <c r="JJ4" s="4">
        <v>6743.773892449738</v>
      </c>
      <c r="JK4" s="4">
        <v>6806.3615686229123</v>
      </c>
      <c r="JL4" s="4">
        <v>6883.7721337564899</v>
      </c>
      <c r="JM4" s="4">
        <v>6946.8243066209943</v>
      </c>
      <c r="JN4" s="4">
        <v>7095.6226663921761</v>
      </c>
      <c r="JO4" s="4">
        <v>7163.193675397215</v>
      </c>
      <c r="JP4" s="4">
        <v>7174.8556921980808</v>
      </c>
      <c r="JQ4" s="4">
        <v>7208.1030198399139</v>
      </c>
      <c r="JR4" s="4">
        <v>7541.0719564220053</v>
      </c>
      <c r="JS4" s="4">
        <v>7355.9281436658603</v>
      </c>
      <c r="JT4" s="4">
        <v>7370.6683679370562</v>
      </c>
      <c r="JU4" s="4">
        <v>7481.3962694750007</v>
      </c>
      <c r="JV4" s="4">
        <v>7385.5453318165983</v>
      </c>
      <c r="JW4" s="4">
        <v>7403.9832138374049</v>
      </c>
      <c r="JX4" s="4">
        <v>7595.1054150662785</v>
      </c>
      <c r="JY4" s="4">
        <v>7659.3420627988517</v>
      </c>
      <c r="JZ4" s="4">
        <v>7875.5664457930034</v>
      </c>
      <c r="KA4" s="4">
        <v>7966.5899891792151</v>
      </c>
      <c r="KB4" s="4">
        <v>8010.8466388600782</v>
      </c>
      <c r="KC4" s="4">
        <v>8075.3816702774602</v>
      </c>
      <c r="KD4" s="4">
        <v>8556.3999979385899</v>
      </c>
      <c r="KE4" s="4">
        <v>8406.2082677149847</v>
      </c>
      <c r="KF4" s="4">
        <v>8430.1942056979169</v>
      </c>
      <c r="KG4" s="4">
        <v>8634.0580963691682</v>
      </c>
      <c r="KH4" s="4">
        <v>8576.4818735764584</v>
      </c>
      <c r="KI4" s="4">
        <v>8593.880405617756</v>
      </c>
      <c r="KJ4" s="4">
        <v>8693.5875758058592</v>
      </c>
    </row>
    <row r="5" spans="1:296" ht="14.25" customHeight="1" x14ac:dyDescent="0.3">
      <c r="A5" s="5" t="s">
        <v>57</v>
      </c>
      <c r="B5" s="4">
        <v>25.370809999999999</v>
      </c>
      <c r="C5" s="4">
        <v>33.489599999999996</v>
      </c>
      <c r="D5" s="4">
        <v>31.043580000000002</v>
      </c>
      <c r="E5" s="4">
        <v>31.308940000000003</v>
      </c>
      <c r="F5" s="4">
        <v>37.846839999999993</v>
      </c>
      <c r="G5" s="4">
        <v>38.489510000000003</v>
      </c>
      <c r="H5" s="4">
        <v>38.504839999999994</v>
      </c>
      <c r="I5" s="4">
        <v>44.289479999999998</v>
      </c>
      <c r="J5" s="4">
        <v>45.790750000000003</v>
      </c>
      <c r="K5" s="4">
        <v>48.648870000000002</v>
      </c>
      <c r="L5" s="4">
        <v>37.171910000000004</v>
      </c>
      <c r="M5" s="4">
        <v>54.859529999999999</v>
      </c>
      <c r="N5" s="4">
        <v>265.13493000000005</v>
      </c>
      <c r="O5" s="4">
        <v>209.56299999999999</v>
      </c>
      <c r="P5" s="4">
        <v>150.00800000000001</v>
      </c>
      <c r="Q5" s="4">
        <v>77.652000000000001</v>
      </c>
      <c r="R5" s="4">
        <v>77.254999999999995</v>
      </c>
      <c r="S5" s="4">
        <v>84.346999999999994</v>
      </c>
      <c r="T5" s="4">
        <v>96.027000000000001</v>
      </c>
      <c r="U5" s="4">
        <v>97.165000000000006</v>
      </c>
      <c r="V5" s="4">
        <v>102.083</v>
      </c>
      <c r="W5" s="4">
        <v>86.456000000000003</v>
      </c>
      <c r="X5" s="4">
        <v>75.906999999999996</v>
      </c>
      <c r="Y5" s="4">
        <v>71.816999999999993</v>
      </c>
      <c r="Z5" s="4">
        <v>81.337000000000003</v>
      </c>
      <c r="AA5" s="4">
        <v>88.832999999999998</v>
      </c>
      <c r="AB5" s="4">
        <v>84.783000000000001</v>
      </c>
      <c r="AC5" s="4">
        <v>71.876999999999995</v>
      </c>
      <c r="AD5" s="4">
        <v>89.08</v>
      </c>
      <c r="AE5" s="4">
        <v>85.408000000000001</v>
      </c>
      <c r="AF5" s="4">
        <v>89.367000000000004</v>
      </c>
      <c r="AG5" s="4">
        <v>103.387</v>
      </c>
      <c r="AH5" s="4">
        <v>109.377</v>
      </c>
      <c r="AI5" s="4">
        <v>85.424000000000007</v>
      </c>
      <c r="AJ5" s="4">
        <v>103.54</v>
      </c>
      <c r="AK5" s="4">
        <v>86.457999999999998</v>
      </c>
      <c r="AL5" s="4">
        <v>106.18</v>
      </c>
      <c r="AM5" s="4">
        <v>98.930999999999997</v>
      </c>
      <c r="AN5" s="4">
        <v>99.430999999999997</v>
      </c>
      <c r="AO5" s="4">
        <v>109.437</v>
      </c>
      <c r="AP5" s="4">
        <v>110.521</v>
      </c>
      <c r="AQ5" s="4">
        <v>105.26900000000001</v>
      </c>
      <c r="AR5" s="4">
        <v>102.37080999999999</v>
      </c>
      <c r="AS5" s="4">
        <v>119.83964999999999</v>
      </c>
      <c r="AT5" s="4">
        <v>110.49903</v>
      </c>
      <c r="AU5" s="4">
        <v>109.63133999999999</v>
      </c>
      <c r="AV5" s="4">
        <v>102.97288</v>
      </c>
      <c r="AW5" s="4">
        <v>113.28074000000001</v>
      </c>
      <c r="AX5" s="4">
        <v>116.48994999999998</v>
      </c>
      <c r="AY5" s="4">
        <v>108.98349</v>
      </c>
      <c r="AZ5" s="4">
        <v>112.36489999999999</v>
      </c>
      <c r="BA5" s="4">
        <v>120.78061</v>
      </c>
      <c r="BB5" s="4">
        <v>118.62994999999999</v>
      </c>
      <c r="BC5" s="4">
        <v>118.10345000000001</v>
      </c>
      <c r="BD5" s="4">
        <v>126.28165</v>
      </c>
      <c r="BE5" s="4">
        <v>126.85111999999999</v>
      </c>
      <c r="BF5" s="4">
        <v>130.68221</v>
      </c>
      <c r="BG5" s="4">
        <v>120.15253</v>
      </c>
      <c r="BH5" s="4">
        <v>119.66681</v>
      </c>
      <c r="BI5" s="4">
        <v>119.93286000000001</v>
      </c>
      <c r="BJ5" s="4">
        <v>131.73777999999999</v>
      </c>
      <c r="BK5" s="4">
        <v>133.98810999999998</v>
      </c>
      <c r="BL5" s="4">
        <v>127.45505</v>
      </c>
      <c r="BM5" s="4">
        <v>129.72272000000001</v>
      </c>
      <c r="BN5" s="4">
        <v>132.47092999999998</v>
      </c>
      <c r="BO5" s="4">
        <v>129.02445</v>
      </c>
      <c r="BP5" s="4">
        <v>131.95329999999998</v>
      </c>
      <c r="BQ5" s="4">
        <v>142.22614000000002</v>
      </c>
      <c r="BR5" s="4">
        <v>143.90576999999999</v>
      </c>
      <c r="BS5" s="4">
        <v>125.69873999999999</v>
      </c>
      <c r="BT5" s="4">
        <v>135.49852999999999</v>
      </c>
      <c r="BU5" s="4">
        <v>134.92241999999999</v>
      </c>
      <c r="BV5" s="4">
        <v>141.06817999999998</v>
      </c>
      <c r="BW5" s="4">
        <v>123.78616000000001</v>
      </c>
      <c r="BX5" s="4">
        <v>149.76160999999999</v>
      </c>
      <c r="BY5" s="4">
        <v>156.59139000000002</v>
      </c>
      <c r="BZ5" s="4">
        <v>139.99410999999998</v>
      </c>
      <c r="CA5" s="4">
        <v>153.49034</v>
      </c>
      <c r="CB5" s="4">
        <v>152.81486999999998</v>
      </c>
      <c r="CC5" s="4">
        <v>171.48441</v>
      </c>
      <c r="CD5" s="4">
        <v>166.12089</v>
      </c>
      <c r="CE5" s="4">
        <v>161.84635999999998</v>
      </c>
      <c r="CF5" s="4">
        <v>175.75834000000003</v>
      </c>
      <c r="CG5" s="4">
        <v>175.22793999999999</v>
      </c>
      <c r="CH5" s="4">
        <v>189.02990000000003</v>
      </c>
      <c r="CI5" s="4">
        <v>176.65255999999999</v>
      </c>
      <c r="CJ5" s="4">
        <v>175.49995999999999</v>
      </c>
      <c r="CK5" s="4">
        <v>169.38926000000001</v>
      </c>
      <c r="CL5" s="4">
        <v>178.23138999999998</v>
      </c>
      <c r="CM5" s="4">
        <v>170.77679000000001</v>
      </c>
      <c r="CN5" s="4">
        <v>184.46662000000001</v>
      </c>
      <c r="CO5" s="4">
        <v>195.94708999999997</v>
      </c>
      <c r="CP5" s="4">
        <v>192.7946</v>
      </c>
      <c r="CQ5" s="4">
        <v>195.17663999999999</v>
      </c>
      <c r="CR5" s="4">
        <v>211.15446000000003</v>
      </c>
      <c r="CS5" s="4">
        <v>196.49357000000001</v>
      </c>
      <c r="CT5" s="4">
        <v>218.21621999999999</v>
      </c>
      <c r="CU5" s="4">
        <v>205.14736000000002</v>
      </c>
      <c r="CV5" s="4">
        <v>218.92267999999999</v>
      </c>
      <c r="CW5" s="4">
        <v>236.58162000000004</v>
      </c>
      <c r="CX5" s="4">
        <v>237.79175000000001</v>
      </c>
      <c r="CY5" s="4">
        <v>249.34359999999998</v>
      </c>
      <c r="CZ5" s="4">
        <v>241.85493000000002</v>
      </c>
      <c r="DA5" s="4">
        <v>242.25039999999998</v>
      </c>
      <c r="DB5" s="4">
        <v>282.30526000000003</v>
      </c>
      <c r="DC5" s="4">
        <v>297.60732999999999</v>
      </c>
      <c r="DD5" s="4">
        <v>273.02940000000001</v>
      </c>
      <c r="DE5" s="4">
        <v>246.37563000000003</v>
      </c>
      <c r="DF5" s="4">
        <v>322.22317000000004</v>
      </c>
      <c r="DG5" s="4">
        <v>305.77121999999997</v>
      </c>
      <c r="DH5" s="4">
        <v>309.82456000000002</v>
      </c>
      <c r="DI5" s="4">
        <v>289.10273000000001</v>
      </c>
      <c r="DJ5" s="4">
        <v>259.01589999999999</v>
      </c>
      <c r="DK5" s="4">
        <v>258.33638999999999</v>
      </c>
      <c r="DL5" s="4">
        <v>268.11809000000005</v>
      </c>
      <c r="DM5" s="4">
        <v>283.49627000000004</v>
      </c>
      <c r="DN5" s="4">
        <v>311.91449999999998</v>
      </c>
      <c r="DO5" s="4">
        <v>280.11769999999996</v>
      </c>
      <c r="DP5" s="4">
        <v>270.8075</v>
      </c>
      <c r="DQ5" s="4">
        <v>270.91658999999999</v>
      </c>
      <c r="DR5" s="4">
        <v>306.99327</v>
      </c>
      <c r="DS5" s="4">
        <v>273.39210000000003</v>
      </c>
      <c r="DT5" s="4">
        <v>278.98863999999998</v>
      </c>
      <c r="DU5" s="4">
        <v>278.10552000000001</v>
      </c>
      <c r="DV5" s="4">
        <v>281.71089000000001</v>
      </c>
      <c r="DW5" s="4">
        <v>265.55459000000002</v>
      </c>
      <c r="DX5" s="4">
        <v>265.31900000000002</v>
      </c>
      <c r="DY5" s="4">
        <v>289.96275000000003</v>
      </c>
      <c r="DZ5" s="4">
        <v>330.43382000000003</v>
      </c>
      <c r="EA5" s="4">
        <v>292.50397999999996</v>
      </c>
      <c r="EB5" s="4">
        <v>290.99958999999996</v>
      </c>
      <c r="EC5" s="4">
        <v>297.34510999999998</v>
      </c>
      <c r="ED5" s="4">
        <v>331.45269999999999</v>
      </c>
      <c r="EE5" s="4">
        <v>329.58158000000003</v>
      </c>
      <c r="EF5" s="4">
        <v>340.48952000000003</v>
      </c>
      <c r="EG5" s="4">
        <v>308.47679000000005</v>
      </c>
      <c r="EH5" s="4">
        <v>297.23073000000005</v>
      </c>
      <c r="EI5" s="4">
        <v>299.06801000000002</v>
      </c>
      <c r="EJ5" s="4">
        <v>298.41338999999999</v>
      </c>
      <c r="EK5" s="4">
        <v>333.25160999999997</v>
      </c>
      <c r="EL5" s="4">
        <v>365.06091000000004</v>
      </c>
      <c r="EM5" s="4">
        <v>349.54424</v>
      </c>
      <c r="EN5" s="4">
        <v>354.90578000000005</v>
      </c>
      <c r="EO5" s="4">
        <v>384.24709999999999</v>
      </c>
      <c r="EP5" s="4">
        <v>425.67033000000004</v>
      </c>
      <c r="EQ5" s="4">
        <v>390.70648000000006</v>
      </c>
      <c r="ER5" s="4">
        <v>399.55430999999993</v>
      </c>
      <c r="ES5" s="4">
        <v>414.26011000000005</v>
      </c>
      <c r="ET5" s="4">
        <v>394.54244</v>
      </c>
      <c r="EU5" s="4">
        <v>379.78628000000003</v>
      </c>
      <c r="EV5" s="4">
        <v>355.38607999999994</v>
      </c>
      <c r="EW5" s="4">
        <v>402.62513000000001</v>
      </c>
      <c r="EX5" s="4">
        <v>455.04107000000005</v>
      </c>
      <c r="EY5" s="4">
        <v>438.28222</v>
      </c>
      <c r="EZ5" s="4">
        <v>452.79540000000003</v>
      </c>
      <c r="FA5" s="4">
        <v>468.44178000000005</v>
      </c>
      <c r="FB5" s="4">
        <v>463.33116000000001</v>
      </c>
      <c r="FC5" s="4">
        <v>431.71373999999997</v>
      </c>
      <c r="FD5" s="4">
        <v>397.98604</v>
      </c>
      <c r="FE5" s="4">
        <v>367.63501999999994</v>
      </c>
      <c r="FF5" s="4">
        <v>357.41861</v>
      </c>
      <c r="FG5" s="4">
        <v>338.55884999999995</v>
      </c>
      <c r="FH5" s="4">
        <v>358.18529999999998</v>
      </c>
      <c r="FI5" s="4">
        <v>391.12871999999999</v>
      </c>
      <c r="FJ5" s="4">
        <v>422.93794000000008</v>
      </c>
      <c r="FK5" s="4">
        <v>412.96505999999999</v>
      </c>
      <c r="FL5" s="4">
        <v>413.96556000000004</v>
      </c>
      <c r="FM5" s="4">
        <v>444.00797</v>
      </c>
      <c r="FN5" s="4">
        <v>447.14981</v>
      </c>
      <c r="FO5" s="4">
        <v>424.00806999999998</v>
      </c>
      <c r="FP5" s="4">
        <v>433.35334999999998</v>
      </c>
      <c r="FQ5" s="4">
        <v>422.28095999999994</v>
      </c>
      <c r="FR5" s="4">
        <v>391.71174999999999</v>
      </c>
      <c r="FS5" s="4">
        <v>397.12081000000006</v>
      </c>
      <c r="FT5" s="4">
        <v>397.43563999999998</v>
      </c>
      <c r="FU5" s="4">
        <v>418.57906000000003</v>
      </c>
      <c r="FV5" s="4">
        <v>415.70476999999994</v>
      </c>
      <c r="FW5" s="4">
        <v>431.40558000000004</v>
      </c>
      <c r="FX5" s="4">
        <v>460.91288999999995</v>
      </c>
      <c r="FY5" s="4">
        <v>434.01769000000002</v>
      </c>
      <c r="FZ5" s="4">
        <v>490.98902999999996</v>
      </c>
      <c r="GA5" s="4">
        <v>496.58363000000003</v>
      </c>
      <c r="GB5" s="4">
        <v>461.11965000000004</v>
      </c>
      <c r="GC5" s="4">
        <v>447.38348000000002</v>
      </c>
      <c r="GD5" s="4">
        <v>435.88673</v>
      </c>
      <c r="GE5" s="4">
        <v>434.13893999999999</v>
      </c>
      <c r="GF5" s="4">
        <v>433.23313999999988</v>
      </c>
      <c r="GG5" s="4">
        <v>435.26562375000003</v>
      </c>
      <c r="GH5" s="4">
        <v>458.69940158000003</v>
      </c>
      <c r="GI5" s="4">
        <v>418.90097862999994</v>
      </c>
      <c r="GJ5" s="4">
        <v>426.93811377000003</v>
      </c>
      <c r="GK5" s="4">
        <v>411.28495220000002</v>
      </c>
      <c r="GL5" s="4">
        <v>457.26595395145654</v>
      </c>
      <c r="GM5" s="4">
        <v>470.51283147000004</v>
      </c>
      <c r="GN5" s="4">
        <v>466.58888903000002</v>
      </c>
      <c r="GO5" s="4">
        <v>440.89632179</v>
      </c>
      <c r="GP5" s="4">
        <v>431.72751973267935</v>
      </c>
      <c r="GQ5" s="4">
        <v>431.99892177999999</v>
      </c>
      <c r="GR5" s="4">
        <v>426.77814370653618</v>
      </c>
      <c r="GS5" s="4">
        <v>458.69396925288527</v>
      </c>
      <c r="GT5" s="4">
        <v>491.71897554999998</v>
      </c>
      <c r="GU5" s="4">
        <v>497.07252366</v>
      </c>
      <c r="GV5" s="4">
        <v>456.41626925556938</v>
      </c>
      <c r="GW5" s="4">
        <v>449.10563837426497</v>
      </c>
      <c r="GX5" s="4">
        <v>499.43378356126095</v>
      </c>
      <c r="GY5" s="4">
        <v>492.68834914890664</v>
      </c>
      <c r="GZ5" s="4">
        <v>487.50188234820911</v>
      </c>
      <c r="HA5" s="4">
        <v>478.13984123021714</v>
      </c>
      <c r="HB5" s="4">
        <v>446.09008331999996</v>
      </c>
      <c r="HC5" s="4">
        <v>436.06195594000002</v>
      </c>
      <c r="HD5" s="4">
        <v>426.92818310638268</v>
      </c>
      <c r="HE5" s="4">
        <v>469.77434858999999</v>
      </c>
      <c r="HF5" s="4">
        <v>515.16532932980545</v>
      </c>
      <c r="HG5" s="4">
        <v>483.76039139311803</v>
      </c>
      <c r="HH5" s="4">
        <v>490.04865848783851</v>
      </c>
      <c r="HI5" s="4">
        <v>479.5664412583543</v>
      </c>
      <c r="HJ5" s="4">
        <v>541.81076093999991</v>
      </c>
      <c r="HK5" s="4">
        <v>510.99662159899998</v>
      </c>
      <c r="HL5" s="4">
        <v>515.29019869199999</v>
      </c>
      <c r="HM5" s="4">
        <v>528.924541589</v>
      </c>
      <c r="HN5" s="4">
        <v>540.07810628699997</v>
      </c>
      <c r="HO5" s="4">
        <v>507.02704171599999</v>
      </c>
      <c r="HP5" s="4">
        <v>530.12121932000002</v>
      </c>
      <c r="HQ5" s="4">
        <v>519.18917584558562</v>
      </c>
      <c r="HR5" s="4">
        <v>560.29815000000008</v>
      </c>
      <c r="HS5" s="4">
        <v>587.38591286383394</v>
      </c>
      <c r="HT5" s="4">
        <v>541.74929596059349</v>
      </c>
      <c r="HU5" s="4">
        <v>535.78599649006696</v>
      </c>
      <c r="HV5" s="4">
        <v>622.53180733624606</v>
      </c>
      <c r="HW5" s="4">
        <v>616.06264442431586</v>
      </c>
      <c r="HX5" s="4">
        <v>571.49213595024401</v>
      </c>
      <c r="HY5" s="4">
        <v>596.57647969301172</v>
      </c>
      <c r="HZ5" s="4">
        <v>587.98742834806194</v>
      </c>
      <c r="IA5" s="4">
        <v>595.53673181976694</v>
      </c>
      <c r="IB5" s="4">
        <v>608.22376541552501</v>
      </c>
      <c r="IC5" s="4">
        <v>559.34893098689565</v>
      </c>
      <c r="ID5" s="4">
        <v>606.46662760051026</v>
      </c>
      <c r="IE5" s="4">
        <v>637.07844856211432</v>
      </c>
      <c r="IF5" s="4">
        <v>611.05684417653401</v>
      </c>
      <c r="IG5" s="4">
        <v>636.2034626065398</v>
      </c>
      <c r="IH5" s="4">
        <v>790.613999799</v>
      </c>
      <c r="II5" s="4">
        <v>697.35506617200099</v>
      </c>
      <c r="IJ5" s="4">
        <v>690.88693750966706</v>
      </c>
      <c r="IK5" s="4">
        <v>671.25947654011907</v>
      </c>
      <c r="IL5" s="4">
        <v>638.22102832281996</v>
      </c>
      <c r="IM5" s="4">
        <v>651.492451938557</v>
      </c>
      <c r="IN5" s="4">
        <v>659.00058870084194</v>
      </c>
      <c r="IO5" s="4">
        <v>645.05293311064599</v>
      </c>
      <c r="IP5" s="4">
        <v>721.21720499999992</v>
      </c>
      <c r="IQ5" s="4">
        <v>698.39151728899901</v>
      </c>
      <c r="IR5" s="4">
        <v>670.22619499999996</v>
      </c>
      <c r="IS5" s="4">
        <v>678.919802</v>
      </c>
      <c r="IT5" s="4">
        <v>839.89400768913004</v>
      </c>
      <c r="IU5" s="4">
        <v>758.97350167328398</v>
      </c>
      <c r="IV5" s="4">
        <v>735.86505952175287</v>
      </c>
      <c r="IW5" s="4">
        <v>707.69797422930878</v>
      </c>
      <c r="IX5" s="4">
        <v>713.13029374389976</v>
      </c>
      <c r="IY5" s="4">
        <v>740.98583404648082</v>
      </c>
      <c r="IZ5" s="4">
        <v>753.74863844884089</v>
      </c>
      <c r="JA5" s="4">
        <v>757.66479910884766</v>
      </c>
      <c r="JB5" s="4">
        <v>849.40709268312094</v>
      </c>
      <c r="JC5" s="4">
        <v>868.7377728293078</v>
      </c>
      <c r="JD5" s="4">
        <v>853.03564607788678</v>
      </c>
      <c r="JE5" s="4">
        <v>852.92930565850929</v>
      </c>
      <c r="JF5" s="4">
        <v>877.39390214658772</v>
      </c>
      <c r="JG5" s="4">
        <v>803.85919605463403</v>
      </c>
      <c r="JH5" s="4">
        <v>798.82398887755778</v>
      </c>
      <c r="JI5" s="4">
        <v>745.33218980068068</v>
      </c>
      <c r="JJ5" s="4">
        <v>749.36985586684739</v>
      </c>
      <c r="JK5" s="4">
        <v>748.30918563681212</v>
      </c>
      <c r="JL5" s="4">
        <v>754.37415199941972</v>
      </c>
      <c r="JM5" s="4">
        <v>826.94936363170461</v>
      </c>
      <c r="JN5" s="4">
        <v>845.42965371776131</v>
      </c>
      <c r="JO5" s="4">
        <v>809.82864126955383</v>
      </c>
      <c r="JP5" s="4">
        <v>784.56975365509891</v>
      </c>
      <c r="JQ5" s="4">
        <v>790.8877851146359</v>
      </c>
      <c r="JR5" s="4">
        <v>911.81302318162693</v>
      </c>
      <c r="JS5" s="4">
        <v>808.55984444173487</v>
      </c>
      <c r="JT5" s="4">
        <v>817.4791890907386</v>
      </c>
      <c r="JU5" s="4">
        <v>783.73981875836546</v>
      </c>
      <c r="JV5" s="4">
        <v>772.29423982606704</v>
      </c>
      <c r="JW5" s="4">
        <v>785.17593272300007</v>
      </c>
      <c r="JX5" s="4">
        <v>815.12500871401562</v>
      </c>
      <c r="JY5" s="4">
        <v>861.47633526707511</v>
      </c>
      <c r="JZ5" s="4">
        <v>853.27621839986398</v>
      </c>
      <c r="KA5" s="4">
        <v>827.72498537286026</v>
      </c>
      <c r="KB5" s="4">
        <v>867.56705229051477</v>
      </c>
      <c r="KC5" s="4">
        <v>884.30231591034544</v>
      </c>
      <c r="KD5" s="4">
        <v>1035.1991338963594</v>
      </c>
      <c r="KE5" s="4">
        <v>873.4967061464846</v>
      </c>
      <c r="KF5" s="4">
        <v>867.26563073725254</v>
      </c>
      <c r="KG5" s="4">
        <v>893.28140537968079</v>
      </c>
      <c r="KH5" s="4">
        <v>936.17883474692906</v>
      </c>
      <c r="KI5" s="4">
        <v>904.84307365637858</v>
      </c>
      <c r="KJ5" s="4">
        <v>915.8110996397379</v>
      </c>
    </row>
    <row r="6" spans="1:296" ht="14.25" customHeight="1" x14ac:dyDescent="0.3">
      <c r="A6" s="5" t="s">
        <v>58</v>
      </c>
      <c r="B6" s="4">
        <v>12.68566</v>
      </c>
      <c r="C6" s="4">
        <v>16.744799999999998</v>
      </c>
      <c r="D6" s="4">
        <v>16.421150000000001</v>
      </c>
      <c r="E6" s="4">
        <v>14.790130000000001</v>
      </c>
      <c r="F6" s="4">
        <v>12.662650000000001</v>
      </c>
      <c r="G6" s="4">
        <v>14.70218</v>
      </c>
      <c r="H6" s="4">
        <v>11.753560000000002</v>
      </c>
      <c r="I6" s="4">
        <v>16.818000000000001</v>
      </c>
      <c r="J6" s="4">
        <v>16.164469999999998</v>
      </c>
      <c r="K6" s="4">
        <v>11.904390000000001</v>
      </c>
      <c r="L6" s="4">
        <v>14.71598</v>
      </c>
      <c r="M6" s="4">
        <v>26.597380000000001</v>
      </c>
      <c r="N6" s="4">
        <v>88.341999999999999</v>
      </c>
      <c r="O6" s="4">
        <v>81.960999999999999</v>
      </c>
      <c r="P6" s="4">
        <v>85.331000000000003</v>
      </c>
      <c r="Q6" s="4">
        <v>41.722999999999999</v>
      </c>
      <c r="R6" s="4">
        <v>34.185000000000002</v>
      </c>
      <c r="S6" s="4">
        <v>37.86</v>
      </c>
      <c r="T6" s="4">
        <v>52.960999999999999</v>
      </c>
      <c r="U6" s="4">
        <v>50.281999999999996</v>
      </c>
      <c r="V6" s="4">
        <v>52.033999999999999</v>
      </c>
      <c r="W6" s="4">
        <v>49.002000000000002</v>
      </c>
      <c r="X6" s="4">
        <v>40.973999999999997</v>
      </c>
      <c r="Y6" s="4">
        <v>37.744</v>
      </c>
      <c r="Z6" s="4">
        <v>35.597000000000001</v>
      </c>
      <c r="AA6" s="4">
        <v>42.268999999999998</v>
      </c>
      <c r="AB6" s="4">
        <v>37.203000000000003</v>
      </c>
      <c r="AC6" s="4">
        <v>40.515999999999998</v>
      </c>
      <c r="AD6" s="4">
        <v>42.29</v>
      </c>
      <c r="AE6" s="4">
        <v>44.167000000000002</v>
      </c>
      <c r="AF6" s="4">
        <v>47.706000000000003</v>
      </c>
      <c r="AG6" s="4">
        <v>51.951000000000001</v>
      </c>
      <c r="AH6" s="4">
        <v>54.814999999999998</v>
      </c>
      <c r="AI6" s="4">
        <v>52.037999999999997</v>
      </c>
      <c r="AJ6" s="4">
        <v>52.203000000000003</v>
      </c>
      <c r="AK6" s="4">
        <v>47.195999999999998</v>
      </c>
      <c r="AL6" s="4">
        <v>46.610999999999997</v>
      </c>
      <c r="AM6" s="4">
        <v>44.289000000000001</v>
      </c>
      <c r="AN6" s="4">
        <v>48.058999999999997</v>
      </c>
      <c r="AO6" s="4">
        <v>48.951999999999998</v>
      </c>
      <c r="AP6" s="4">
        <v>43.771000000000001</v>
      </c>
      <c r="AQ6" s="4">
        <v>50.011000000000003</v>
      </c>
      <c r="AR6" s="4">
        <v>52.862209999999997</v>
      </c>
      <c r="AS6" s="4">
        <v>57.842509999999997</v>
      </c>
      <c r="AT6" s="4">
        <v>55.619399999999999</v>
      </c>
      <c r="AU6" s="4">
        <v>50.973140000000008</v>
      </c>
      <c r="AV6" s="4">
        <v>48.75197</v>
      </c>
      <c r="AW6" s="4">
        <v>49.975170000000006</v>
      </c>
      <c r="AX6" s="4">
        <v>43.245179999999991</v>
      </c>
      <c r="AY6" s="4">
        <v>55.55444</v>
      </c>
      <c r="AZ6" s="4">
        <v>52.879909999999995</v>
      </c>
      <c r="BA6" s="4">
        <v>59.836349999999996</v>
      </c>
      <c r="BB6" s="4">
        <v>54.569859999999998</v>
      </c>
      <c r="BC6" s="4">
        <v>52.09378000000001</v>
      </c>
      <c r="BD6" s="4">
        <v>50.545349999999999</v>
      </c>
      <c r="BE6" s="4">
        <v>56.327280000000002</v>
      </c>
      <c r="BF6" s="4">
        <v>64.903369999999995</v>
      </c>
      <c r="BG6" s="4">
        <v>53.4238</v>
      </c>
      <c r="BH6" s="4">
        <v>51.223440000000004</v>
      </c>
      <c r="BI6" s="4">
        <v>50.565149999999996</v>
      </c>
      <c r="BJ6" s="4">
        <v>50.101260000000003</v>
      </c>
      <c r="BK6" s="4">
        <v>54.591209999999997</v>
      </c>
      <c r="BL6" s="4">
        <v>48.851040000000005</v>
      </c>
      <c r="BM6" s="4">
        <v>49.46217</v>
      </c>
      <c r="BN6" s="4">
        <v>49.335000000000008</v>
      </c>
      <c r="BO6" s="4">
        <v>51.057940000000002</v>
      </c>
      <c r="BP6" s="4">
        <v>50.71452</v>
      </c>
      <c r="BQ6" s="4">
        <v>61.773029999999999</v>
      </c>
      <c r="BR6" s="4">
        <v>62.023879999999998</v>
      </c>
      <c r="BS6" s="4">
        <v>51.007039999999996</v>
      </c>
      <c r="BT6" s="4">
        <v>54.138890000000004</v>
      </c>
      <c r="BU6" s="4">
        <v>51.091550000000005</v>
      </c>
      <c r="BV6" s="4">
        <v>52.303710000000009</v>
      </c>
      <c r="BW6" s="4">
        <v>53.862790000000004</v>
      </c>
      <c r="BX6" s="4">
        <v>54.711660000000002</v>
      </c>
      <c r="BY6" s="4">
        <v>54.323440000000005</v>
      </c>
      <c r="BZ6" s="4">
        <v>55.609269999999995</v>
      </c>
      <c r="CA6" s="4">
        <v>60.600480000000012</v>
      </c>
      <c r="CB6" s="4">
        <v>59.939730000000004</v>
      </c>
      <c r="CC6" s="4">
        <v>77.137740000000008</v>
      </c>
      <c r="CD6" s="4">
        <v>67.249289999999988</v>
      </c>
      <c r="CE6" s="4">
        <v>64.344920000000002</v>
      </c>
      <c r="CF6" s="4">
        <v>67.711269999999999</v>
      </c>
      <c r="CG6" s="4">
        <v>67.209409999999991</v>
      </c>
      <c r="CH6" s="4">
        <v>81.50245000000001</v>
      </c>
      <c r="CI6" s="4">
        <v>79.34863</v>
      </c>
      <c r="CJ6" s="4">
        <v>74.563739999999996</v>
      </c>
      <c r="CK6" s="4">
        <v>74.804220000000001</v>
      </c>
      <c r="CL6" s="4">
        <v>68.552750000000003</v>
      </c>
      <c r="CM6" s="4">
        <v>63.479129999999998</v>
      </c>
      <c r="CN6" s="4">
        <v>67.473119999999994</v>
      </c>
      <c r="CO6" s="4">
        <v>76.902459999999991</v>
      </c>
      <c r="CP6" s="4">
        <v>69.917500000000004</v>
      </c>
      <c r="CQ6" s="4">
        <v>63.754160000000006</v>
      </c>
      <c r="CR6" s="4">
        <v>66.513279999999995</v>
      </c>
      <c r="CS6" s="4">
        <v>66.838719999999995</v>
      </c>
      <c r="CT6" s="4">
        <v>81.41028</v>
      </c>
      <c r="CU6" s="4">
        <v>70.242850000000004</v>
      </c>
      <c r="CV6" s="4">
        <v>69.037559999999999</v>
      </c>
      <c r="CW6" s="4">
        <v>72.930300000000003</v>
      </c>
      <c r="CX6" s="4">
        <v>67.894000000000005</v>
      </c>
      <c r="CY6" s="4">
        <v>70.46099000000001</v>
      </c>
      <c r="CZ6" s="4">
        <v>79.956100000000006</v>
      </c>
      <c r="DA6" s="4">
        <v>77.308320000000009</v>
      </c>
      <c r="DB6" s="4">
        <v>79.484059999999999</v>
      </c>
      <c r="DC6" s="4">
        <v>75.547700000000006</v>
      </c>
      <c r="DD6" s="4">
        <v>75.793429999999987</v>
      </c>
      <c r="DE6" s="4">
        <v>77.192790000000002</v>
      </c>
      <c r="DF6" s="4">
        <v>89.08289000000002</v>
      </c>
      <c r="DG6" s="4">
        <v>79.917089999999988</v>
      </c>
      <c r="DH6" s="4">
        <v>73.45608</v>
      </c>
      <c r="DI6" s="4">
        <v>79.140749999999997</v>
      </c>
      <c r="DJ6" s="4">
        <v>75.12867</v>
      </c>
      <c r="DK6" s="4">
        <v>83.081180000000003</v>
      </c>
      <c r="DL6" s="4">
        <v>82.544060000000016</v>
      </c>
      <c r="DM6" s="4">
        <v>98.904669999999996</v>
      </c>
      <c r="DN6" s="4">
        <v>95.751940000000005</v>
      </c>
      <c r="DO6" s="4">
        <v>88.451650000000001</v>
      </c>
      <c r="DP6" s="4">
        <v>84.352930000000001</v>
      </c>
      <c r="DQ6" s="4">
        <v>89.401089999999996</v>
      </c>
      <c r="DR6" s="4">
        <v>103.5468</v>
      </c>
      <c r="DS6" s="4">
        <v>97.473079999999996</v>
      </c>
      <c r="DT6" s="4">
        <v>92.740719999999982</v>
      </c>
      <c r="DU6" s="4">
        <v>91.310680000000005</v>
      </c>
      <c r="DV6" s="4">
        <v>94.046499999999995</v>
      </c>
      <c r="DW6" s="4">
        <v>96.64752</v>
      </c>
      <c r="DX6" s="4">
        <v>95.443300000000008</v>
      </c>
      <c r="DY6" s="4">
        <v>114.10253999999999</v>
      </c>
      <c r="DZ6" s="4">
        <v>99.632570000000001</v>
      </c>
      <c r="EA6" s="4">
        <v>95.561530000000005</v>
      </c>
      <c r="EB6" s="4">
        <v>100.0741</v>
      </c>
      <c r="EC6" s="4">
        <v>96.536810000000017</v>
      </c>
      <c r="ED6" s="4">
        <v>111.48968000000001</v>
      </c>
      <c r="EE6" s="4">
        <v>100.85429999999999</v>
      </c>
      <c r="EF6" s="4">
        <v>100.50664</v>
      </c>
      <c r="EG6" s="4">
        <v>97.485489999999984</v>
      </c>
      <c r="EH6" s="4">
        <v>104.56268000000001</v>
      </c>
      <c r="EI6" s="4">
        <v>103.96813</v>
      </c>
      <c r="EJ6" s="4">
        <v>104.48907000000001</v>
      </c>
      <c r="EK6" s="4">
        <v>123.67783</v>
      </c>
      <c r="EL6" s="4">
        <v>112.78851</v>
      </c>
      <c r="EM6" s="4">
        <v>109.12953000000002</v>
      </c>
      <c r="EN6" s="4">
        <v>113.57612999999999</v>
      </c>
      <c r="EO6" s="4">
        <v>106.63289000000002</v>
      </c>
      <c r="EP6" s="4">
        <v>124.59588000000001</v>
      </c>
      <c r="EQ6" s="4">
        <v>104.35033000000001</v>
      </c>
      <c r="ER6" s="4">
        <v>103.66860000000001</v>
      </c>
      <c r="ES6" s="4">
        <v>106.66984000000001</v>
      </c>
      <c r="ET6" s="4">
        <v>109.72400999999999</v>
      </c>
      <c r="EU6" s="4">
        <v>106.26357999999999</v>
      </c>
      <c r="EV6" s="4">
        <v>101.31247</v>
      </c>
      <c r="EW6" s="4">
        <v>131.84141</v>
      </c>
      <c r="EX6" s="4">
        <v>120.82079</v>
      </c>
      <c r="EY6" s="4">
        <v>114.50734999999999</v>
      </c>
      <c r="EZ6" s="4">
        <v>113.11512999999999</v>
      </c>
      <c r="FA6" s="4">
        <v>111.65207999999998</v>
      </c>
      <c r="FB6" s="4">
        <v>130.57838000000001</v>
      </c>
      <c r="FC6" s="4">
        <v>108.96505000000001</v>
      </c>
      <c r="FD6" s="4">
        <v>104.58013</v>
      </c>
      <c r="FE6" s="4">
        <v>111.98231</v>
      </c>
      <c r="FF6" s="4">
        <v>112.67012</v>
      </c>
      <c r="FG6" s="4">
        <v>109.88623000000001</v>
      </c>
      <c r="FH6" s="4">
        <v>115.33607999999998</v>
      </c>
      <c r="FI6" s="4">
        <v>140.40928999999997</v>
      </c>
      <c r="FJ6" s="4">
        <v>123.16296000000001</v>
      </c>
      <c r="FK6" s="4">
        <v>121.72842</v>
      </c>
      <c r="FL6" s="4">
        <v>113.45863</v>
      </c>
      <c r="FM6" s="4">
        <v>105.65840999999999</v>
      </c>
      <c r="FN6" s="4">
        <v>131.21728999999999</v>
      </c>
      <c r="FO6" s="4">
        <v>116.07908999999999</v>
      </c>
      <c r="FP6" s="4">
        <v>109.95658</v>
      </c>
      <c r="FQ6" s="4">
        <v>123.69393000000002</v>
      </c>
      <c r="FR6" s="4">
        <v>116.41782000000002</v>
      </c>
      <c r="FS6" s="4">
        <v>111.44673000000002</v>
      </c>
      <c r="FT6" s="4">
        <v>124.09621999999999</v>
      </c>
      <c r="FU6" s="4">
        <v>138.77670000000001</v>
      </c>
      <c r="FV6" s="4">
        <v>148.72155000000001</v>
      </c>
      <c r="FW6" s="4">
        <v>146.08794</v>
      </c>
      <c r="FX6" s="4">
        <v>151.17031</v>
      </c>
      <c r="FY6" s="4">
        <v>147.77776</v>
      </c>
      <c r="FZ6" s="4">
        <v>175.30227000000002</v>
      </c>
      <c r="GA6" s="4">
        <v>159.16719000000001</v>
      </c>
      <c r="GB6" s="4">
        <v>158.79868999999999</v>
      </c>
      <c r="GC6" s="4">
        <v>159.95087000000001</v>
      </c>
      <c r="GD6" s="4">
        <v>158.91535999999999</v>
      </c>
      <c r="GE6" s="4">
        <v>169.11363</v>
      </c>
      <c r="GF6" s="4">
        <v>162.85706999999994</v>
      </c>
      <c r="GG6" s="4">
        <v>152.53602118000001</v>
      </c>
      <c r="GH6" s="4">
        <v>148.02169365999998</v>
      </c>
      <c r="GI6" s="4">
        <v>140.85787093000002</v>
      </c>
      <c r="GJ6" s="4">
        <v>141.74624953</v>
      </c>
      <c r="GK6" s="4">
        <v>133.23328440999998</v>
      </c>
      <c r="GL6" s="4">
        <v>161.89318134000001</v>
      </c>
      <c r="GM6" s="4">
        <v>137.62018436</v>
      </c>
      <c r="GN6" s="4">
        <v>137.46518403000002</v>
      </c>
      <c r="GO6" s="4">
        <v>139.17813525</v>
      </c>
      <c r="GP6" s="4">
        <v>140.19235533</v>
      </c>
      <c r="GQ6" s="4">
        <v>144.68969712999998</v>
      </c>
      <c r="GR6" s="4">
        <v>145.48589996653618</v>
      </c>
      <c r="GS6" s="4">
        <v>164.16751822000001</v>
      </c>
      <c r="GT6" s="4">
        <v>158.69033442</v>
      </c>
      <c r="GU6" s="4">
        <v>143.81795873999999</v>
      </c>
      <c r="GV6" s="4">
        <v>151.35999888556938</v>
      </c>
      <c r="GW6" s="4">
        <v>146.30436815426498</v>
      </c>
      <c r="GX6" s="4">
        <v>168.70244392126096</v>
      </c>
      <c r="GY6" s="4">
        <v>154.55260304890666</v>
      </c>
      <c r="GZ6" s="4">
        <v>152.47176548820909</v>
      </c>
      <c r="HA6" s="4">
        <v>147.46218435021711</v>
      </c>
      <c r="HB6" s="4">
        <v>151.4564422</v>
      </c>
      <c r="HC6" s="4">
        <v>143.63942535000001</v>
      </c>
      <c r="HD6" s="4">
        <v>139.89118803638263</v>
      </c>
      <c r="HE6" s="4">
        <v>172.57003324999999</v>
      </c>
      <c r="HF6" s="4">
        <v>156.90715079980538</v>
      </c>
      <c r="HG6" s="4">
        <v>145.21125302000002</v>
      </c>
      <c r="HH6" s="4">
        <v>151.77050894783852</v>
      </c>
      <c r="HI6" s="4">
        <v>142.12771123835483</v>
      </c>
      <c r="HJ6" s="4">
        <v>198.46135097000001</v>
      </c>
      <c r="HK6" s="4">
        <v>154.271126939</v>
      </c>
      <c r="HL6" s="4">
        <v>151.467006892</v>
      </c>
      <c r="HM6" s="4">
        <v>147.00982424899999</v>
      </c>
      <c r="HN6" s="4">
        <v>181.44953895700002</v>
      </c>
      <c r="HO6" s="4">
        <v>153.91035920599998</v>
      </c>
      <c r="HP6" s="4">
        <v>153.01313914000002</v>
      </c>
      <c r="HQ6" s="4">
        <v>194.14773630558565</v>
      </c>
      <c r="HR6" s="4">
        <v>163.94017233</v>
      </c>
      <c r="HS6" s="4">
        <v>161.54778420383394</v>
      </c>
      <c r="HT6" s="4">
        <v>156.25838106059354</v>
      </c>
      <c r="HU6" s="4">
        <v>155.177545250067</v>
      </c>
      <c r="HV6" s="4">
        <v>207.63335033624605</v>
      </c>
      <c r="HW6" s="4">
        <v>152.38515940431589</v>
      </c>
      <c r="HX6" s="4">
        <v>151.08078630024409</v>
      </c>
      <c r="HY6" s="4">
        <v>199.06108486301167</v>
      </c>
      <c r="HZ6" s="4">
        <v>185.39010851806196</v>
      </c>
      <c r="IA6" s="4">
        <v>181.47630006976695</v>
      </c>
      <c r="IB6" s="4">
        <v>201.54561524552503</v>
      </c>
      <c r="IC6" s="4">
        <v>182.00422328689567</v>
      </c>
      <c r="ID6" s="4">
        <v>199.65928809051024</v>
      </c>
      <c r="IE6" s="4">
        <v>187.93535898211434</v>
      </c>
      <c r="IF6" s="4">
        <v>169.68797287653399</v>
      </c>
      <c r="IG6" s="4">
        <v>178.5088917065398</v>
      </c>
      <c r="IH6" s="4">
        <v>232.247952559</v>
      </c>
      <c r="II6" s="4">
        <v>180.395942442001</v>
      </c>
      <c r="IJ6" s="4">
        <v>180.84828291966699</v>
      </c>
      <c r="IK6" s="4">
        <v>187.81627638011901</v>
      </c>
      <c r="IL6" s="4">
        <v>187.37649244208501</v>
      </c>
      <c r="IM6" s="4">
        <v>192.61181322904199</v>
      </c>
      <c r="IN6" s="4">
        <v>201.48527179084201</v>
      </c>
      <c r="IO6" s="4">
        <v>240.42386516064599</v>
      </c>
      <c r="IP6" s="4">
        <v>242.463211</v>
      </c>
      <c r="IQ6" s="4">
        <v>201.745004698999</v>
      </c>
      <c r="IR6" s="4">
        <v>194.17511999999999</v>
      </c>
      <c r="IS6" s="4">
        <v>211.193524</v>
      </c>
      <c r="IT6" s="4">
        <v>250.901079369131</v>
      </c>
      <c r="IU6" s="4">
        <v>214.80426405328404</v>
      </c>
      <c r="IV6" s="4">
        <v>206.56389067175286</v>
      </c>
      <c r="IW6" s="4">
        <v>210.42729366930976</v>
      </c>
      <c r="IX6" s="4">
        <v>221.65126690389985</v>
      </c>
      <c r="IY6" s="4">
        <v>230.0888497364808</v>
      </c>
      <c r="IZ6" s="4">
        <v>220.77832722446095</v>
      </c>
      <c r="JA6" s="4">
        <v>248.0414700370936</v>
      </c>
      <c r="JB6" s="4">
        <v>248.55411636726899</v>
      </c>
      <c r="JC6" s="4">
        <v>230.61292888930785</v>
      </c>
      <c r="JD6" s="4">
        <v>255.47153510788681</v>
      </c>
      <c r="JE6" s="4">
        <v>249.35522566850932</v>
      </c>
      <c r="JF6" s="4">
        <v>283.42353156405102</v>
      </c>
      <c r="JG6" s="4">
        <v>266.58023117699798</v>
      </c>
      <c r="JH6" s="4">
        <v>260.5295808456948</v>
      </c>
      <c r="JI6" s="4">
        <v>232.94632444715677</v>
      </c>
      <c r="JJ6" s="4">
        <v>256.58283974997602</v>
      </c>
      <c r="JK6" s="4">
        <v>253.52312099123014</v>
      </c>
      <c r="JL6" s="4">
        <v>256.91933570363767</v>
      </c>
      <c r="JM6" s="4">
        <v>301.15489170680564</v>
      </c>
      <c r="JN6" s="4">
        <v>289.29969819981432</v>
      </c>
      <c r="JO6" s="4">
        <v>249.63783146700581</v>
      </c>
      <c r="JP6" s="4">
        <v>260.73207650853794</v>
      </c>
      <c r="JQ6" s="4">
        <v>267.74631361692997</v>
      </c>
      <c r="JR6" s="4">
        <v>322.03685938031691</v>
      </c>
      <c r="JS6" s="4">
        <v>260.37528291705786</v>
      </c>
      <c r="JT6" s="4">
        <v>267.16983835142469</v>
      </c>
      <c r="JU6" s="4">
        <v>262.74986864838644</v>
      </c>
      <c r="JV6" s="4">
        <v>271.08234871137307</v>
      </c>
      <c r="JW6" s="4">
        <v>270.36353430089599</v>
      </c>
      <c r="JX6" s="4">
        <v>268.01101100477661</v>
      </c>
      <c r="JY6" s="4">
        <v>348.79705856707511</v>
      </c>
      <c r="JZ6" s="4">
        <v>297.62163295109491</v>
      </c>
      <c r="KA6" s="4">
        <v>301.96327103289423</v>
      </c>
      <c r="KB6" s="4">
        <v>281.27494216678781</v>
      </c>
      <c r="KC6" s="4">
        <v>271.13767787744143</v>
      </c>
      <c r="KD6" s="4">
        <v>378.41725788802347</v>
      </c>
      <c r="KE6" s="4">
        <v>283.56180856875551</v>
      </c>
      <c r="KF6" s="4">
        <v>279.58089672715255</v>
      </c>
      <c r="KG6" s="4">
        <v>266.00609708968176</v>
      </c>
      <c r="KH6" s="4">
        <v>297.8957423661181</v>
      </c>
      <c r="KI6" s="4">
        <v>280.21648259652659</v>
      </c>
      <c r="KJ6" s="4">
        <v>292.27802609095892</v>
      </c>
    </row>
    <row r="7" spans="1:296" ht="14.25" customHeight="1" x14ac:dyDescent="0.3">
      <c r="A7" s="5" t="s">
        <v>59</v>
      </c>
      <c r="B7" s="4">
        <v>12.68566</v>
      </c>
      <c r="C7" s="4">
        <v>16.744799999999998</v>
      </c>
      <c r="D7" s="4">
        <v>16.421150000000001</v>
      </c>
      <c r="E7" s="4">
        <v>14.790130000000001</v>
      </c>
      <c r="F7" s="4">
        <v>12.662650000000001</v>
      </c>
      <c r="G7" s="4">
        <v>14.70218</v>
      </c>
      <c r="H7" s="4">
        <v>11.753560000000002</v>
      </c>
      <c r="I7" s="4">
        <v>16.818000000000001</v>
      </c>
      <c r="J7" s="4">
        <v>16.164469999999998</v>
      </c>
      <c r="K7" s="4">
        <v>11.904390000000001</v>
      </c>
      <c r="L7" s="4">
        <v>14.71598</v>
      </c>
      <c r="M7" s="4">
        <v>26.597380000000001</v>
      </c>
      <c r="N7" s="4">
        <v>88.341999999999999</v>
      </c>
      <c r="O7" s="4">
        <v>81.960999999999999</v>
      </c>
      <c r="P7" s="4">
        <v>85.331000000000003</v>
      </c>
      <c r="Q7" s="4">
        <v>41.722999999999999</v>
      </c>
      <c r="R7" s="4">
        <v>34.185000000000002</v>
      </c>
      <c r="S7" s="4">
        <v>37.86</v>
      </c>
      <c r="T7" s="4">
        <v>52.960999999999999</v>
      </c>
      <c r="U7" s="4">
        <v>50.281999999999996</v>
      </c>
      <c r="V7" s="4">
        <v>52.033999999999999</v>
      </c>
      <c r="W7" s="4">
        <v>49.002000000000002</v>
      </c>
      <c r="X7" s="4">
        <v>40.973999999999997</v>
      </c>
      <c r="Y7" s="4">
        <v>37.744</v>
      </c>
      <c r="Z7" s="4">
        <v>35.597000000000001</v>
      </c>
      <c r="AA7" s="4">
        <v>42.268999999999998</v>
      </c>
      <c r="AB7" s="4">
        <v>37.203000000000003</v>
      </c>
      <c r="AC7" s="4">
        <v>40.515999999999998</v>
      </c>
      <c r="AD7" s="4">
        <v>42.29</v>
      </c>
      <c r="AE7" s="4">
        <v>44.167000000000002</v>
      </c>
      <c r="AF7" s="4">
        <v>47.706000000000003</v>
      </c>
      <c r="AG7" s="4">
        <v>51.951000000000001</v>
      </c>
      <c r="AH7" s="4">
        <v>54.814999999999998</v>
      </c>
      <c r="AI7" s="4">
        <v>52.037999999999997</v>
      </c>
      <c r="AJ7" s="4">
        <v>52.203000000000003</v>
      </c>
      <c r="AK7" s="4">
        <v>47.195999999999998</v>
      </c>
      <c r="AL7" s="4">
        <v>46.610999999999997</v>
      </c>
      <c r="AM7" s="4">
        <v>44.289000000000001</v>
      </c>
      <c r="AN7" s="4">
        <v>48.058999999999997</v>
      </c>
      <c r="AO7" s="4">
        <v>48.951999999999998</v>
      </c>
      <c r="AP7" s="4">
        <v>43.771000000000001</v>
      </c>
      <c r="AQ7" s="4">
        <v>50.011000000000003</v>
      </c>
      <c r="AR7" s="4">
        <v>46.328089999999996</v>
      </c>
      <c r="AS7" s="4">
        <v>52.199239999999996</v>
      </c>
      <c r="AT7" s="4">
        <v>48.629829999999998</v>
      </c>
      <c r="AU7" s="4">
        <v>44.882380000000005</v>
      </c>
      <c r="AV7" s="4">
        <v>41.432610000000004</v>
      </c>
      <c r="AW7" s="4">
        <v>43.591420000000006</v>
      </c>
      <c r="AX7" s="4">
        <v>36.928149999999995</v>
      </c>
      <c r="AY7" s="4">
        <v>48.84469</v>
      </c>
      <c r="AZ7" s="4">
        <v>45.556479999999993</v>
      </c>
      <c r="BA7" s="4">
        <v>53.741729999999997</v>
      </c>
      <c r="BB7" s="4">
        <v>48.892699999999998</v>
      </c>
      <c r="BC7" s="4">
        <v>45.058160000000001</v>
      </c>
      <c r="BD7" s="4">
        <v>44.346209999999999</v>
      </c>
      <c r="BE7" s="4">
        <v>48.68779</v>
      </c>
      <c r="BF7" s="4">
        <v>57.568729999999995</v>
      </c>
      <c r="BG7" s="4">
        <v>47.187640000000002</v>
      </c>
      <c r="BH7" s="4">
        <v>44.374960000000002</v>
      </c>
      <c r="BI7" s="4">
        <v>44.579809999999995</v>
      </c>
      <c r="BJ7" s="4">
        <v>43.31176</v>
      </c>
      <c r="BK7" s="4">
        <v>49.749489999999994</v>
      </c>
      <c r="BL7" s="4">
        <v>42.622430000000008</v>
      </c>
      <c r="BM7" s="4">
        <v>42.816559999999996</v>
      </c>
      <c r="BN7" s="4">
        <v>43.000780000000006</v>
      </c>
      <c r="BO7" s="4">
        <v>44.465760000000003</v>
      </c>
      <c r="BP7" s="4">
        <v>44.180479999999996</v>
      </c>
      <c r="BQ7" s="4">
        <v>50.356580000000001</v>
      </c>
      <c r="BR7" s="4">
        <v>54.304379999999995</v>
      </c>
      <c r="BS7" s="4">
        <v>42.923539999999996</v>
      </c>
      <c r="BT7" s="4">
        <v>46.828930000000007</v>
      </c>
      <c r="BU7" s="4">
        <v>44.633330000000001</v>
      </c>
      <c r="BV7" s="4">
        <v>41.501010000000001</v>
      </c>
      <c r="BW7" s="4">
        <v>45.312280000000001</v>
      </c>
      <c r="BX7" s="4">
        <v>47.100540000000002</v>
      </c>
      <c r="BY7" s="4">
        <v>46.15719</v>
      </c>
      <c r="BZ7" s="4">
        <v>47.002649999999996</v>
      </c>
      <c r="CA7" s="4">
        <v>50.667350000000006</v>
      </c>
      <c r="CB7" s="4">
        <v>48.662750000000003</v>
      </c>
      <c r="CC7" s="4">
        <v>62.256430000000002</v>
      </c>
      <c r="CD7" s="4">
        <v>56.788129999999995</v>
      </c>
      <c r="CE7" s="4">
        <v>53.426449999999996</v>
      </c>
      <c r="CF7" s="4">
        <v>56.54419</v>
      </c>
      <c r="CG7" s="4">
        <v>57.524859999999997</v>
      </c>
      <c r="CH7" s="4">
        <v>68.044460000000001</v>
      </c>
      <c r="CI7" s="4">
        <v>68.513109999999998</v>
      </c>
      <c r="CJ7" s="4">
        <v>63.536979999999993</v>
      </c>
      <c r="CK7" s="4">
        <v>64.790899999999993</v>
      </c>
      <c r="CL7" s="4">
        <v>57.419400000000003</v>
      </c>
      <c r="CM7" s="4">
        <v>54.053919999999998</v>
      </c>
      <c r="CN7" s="4">
        <v>57.937640000000002</v>
      </c>
      <c r="CO7" s="4">
        <v>63.347679999999997</v>
      </c>
      <c r="CP7" s="4">
        <v>60.095600000000005</v>
      </c>
      <c r="CQ7" s="4">
        <v>52.767400000000002</v>
      </c>
      <c r="CR7" s="4">
        <v>55.787179999999992</v>
      </c>
      <c r="CS7" s="4">
        <v>56.561659999999996</v>
      </c>
      <c r="CT7" s="4">
        <v>64.173919999999995</v>
      </c>
      <c r="CU7" s="4">
        <v>59.811840000000004</v>
      </c>
      <c r="CV7" s="4">
        <v>56.368159999999996</v>
      </c>
      <c r="CW7" s="4">
        <v>62.442470000000007</v>
      </c>
      <c r="CX7" s="4">
        <v>56.498280000000001</v>
      </c>
      <c r="CY7" s="4">
        <v>59.86148</v>
      </c>
      <c r="CZ7" s="4">
        <v>66.060360000000003</v>
      </c>
      <c r="DA7" s="4">
        <v>62.949889999999996</v>
      </c>
      <c r="DB7" s="4">
        <v>66.772089999999992</v>
      </c>
      <c r="DC7" s="4">
        <v>63.635100000000008</v>
      </c>
      <c r="DD7" s="4">
        <v>63.823399999999999</v>
      </c>
      <c r="DE7" s="4">
        <v>64.772019999999998</v>
      </c>
      <c r="DF7" s="4">
        <v>74.369260000000011</v>
      </c>
      <c r="DG7" s="4">
        <v>67.401579999999981</v>
      </c>
      <c r="DH7" s="4">
        <v>62.515860000000004</v>
      </c>
      <c r="DI7" s="4">
        <v>64.340729999999994</v>
      </c>
      <c r="DJ7" s="4">
        <v>61.858609999999999</v>
      </c>
      <c r="DK7" s="4">
        <v>70.183080000000004</v>
      </c>
      <c r="DL7" s="4">
        <v>70.535540000000012</v>
      </c>
      <c r="DM7" s="4">
        <v>80.946950000000001</v>
      </c>
      <c r="DN7" s="4">
        <v>79.718029999999999</v>
      </c>
      <c r="DO7" s="4">
        <v>78.302700000000002</v>
      </c>
      <c r="DP7" s="4">
        <v>72.979020000000006</v>
      </c>
      <c r="DQ7" s="4">
        <v>76.601910000000004</v>
      </c>
      <c r="DR7" s="4">
        <v>84.83438000000001</v>
      </c>
      <c r="DS7" s="4">
        <v>86.473960000000005</v>
      </c>
      <c r="DT7" s="4">
        <v>80.918519999999987</v>
      </c>
      <c r="DU7" s="4">
        <v>76.918940000000006</v>
      </c>
      <c r="DV7" s="4">
        <v>76.356889999999993</v>
      </c>
      <c r="DW7" s="4">
        <v>80.004469999999998</v>
      </c>
      <c r="DX7" s="4">
        <v>82.479799999999997</v>
      </c>
      <c r="DY7" s="4">
        <v>91.50103</v>
      </c>
      <c r="DZ7" s="4">
        <v>83.123910000000009</v>
      </c>
      <c r="EA7" s="4">
        <v>79.296580000000006</v>
      </c>
      <c r="EB7" s="4">
        <v>83.793279999999996</v>
      </c>
      <c r="EC7" s="4">
        <v>80.47093000000001</v>
      </c>
      <c r="ED7" s="4">
        <v>89.059380000000004</v>
      </c>
      <c r="EE7" s="4">
        <v>85.451259999999991</v>
      </c>
      <c r="EF7" s="4">
        <v>83.614809999999991</v>
      </c>
      <c r="EG7" s="4">
        <v>81.09429999999999</v>
      </c>
      <c r="EH7" s="4">
        <v>85.601910000000004</v>
      </c>
      <c r="EI7" s="4">
        <v>85.796949999999995</v>
      </c>
      <c r="EJ7" s="4">
        <v>84.871070000000003</v>
      </c>
      <c r="EK7" s="4">
        <v>95.288060000000002</v>
      </c>
      <c r="EL7" s="4">
        <v>92.517939999999996</v>
      </c>
      <c r="EM7" s="4">
        <v>90.35748000000001</v>
      </c>
      <c r="EN7" s="4">
        <v>99.677369999999996</v>
      </c>
      <c r="EO7" s="4">
        <v>89.953710000000001</v>
      </c>
      <c r="EP7" s="4">
        <v>94.791710000000009</v>
      </c>
      <c r="EQ7" s="4">
        <v>90.528680000000008</v>
      </c>
      <c r="ER7" s="4">
        <v>87.475889999999993</v>
      </c>
      <c r="ES7" s="4">
        <v>86.578480000000013</v>
      </c>
      <c r="ET7" s="4">
        <v>91.724879999999985</v>
      </c>
      <c r="EU7" s="4">
        <v>89.160659999999993</v>
      </c>
      <c r="EV7" s="4">
        <v>83.444720000000004</v>
      </c>
      <c r="EW7" s="4">
        <v>101.51807000000001</v>
      </c>
      <c r="EX7" s="4">
        <v>100.40972000000002</v>
      </c>
      <c r="EY7" s="4">
        <v>92.091619999999992</v>
      </c>
      <c r="EZ7" s="4">
        <v>95.832539999999995</v>
      </c>
      <c r="FA7" s="4">
        <v>92.90085999999998</v>
      </c>
      <c r="FB7" s="4">
        <v>107.75362000000001</v>
      </c>
      <c r="FC7" s="4">
        <v>89.522859999999994</v>
      </c>
      <c r="FD7" s="4">
        <v>86.380589999999998</v>
      </c>
      <c r="FE7" s="4">
        <v>92.972740000000002</v>
      </c>
      <c r="FF7" s="4">
        <v>90.328829999999996</v>
      </c>
      <c r="FG7" s="4">
        <v>88.102480000000014</v>
      </c>
      <c r="FH7" s="4">
        <v>94.20984</v>
      </c>
      <c r="FI7" s="4">
        <v>103.91561999999999</v>
      </c>
      <c r="FJ7" s="4">
        <v>101.45988</v>
      </c>
      <c r="FK7" s="4">
        <v>100.75187</v>
      </c>
      <c r="FL7" s="4">
        <v>96.668580000000006</v>
      </c>
      <c r="FM7" s="4">
        <v>89.622049999999987</v>
      </c>
      <c r="FN7" s="4">
        <v>107.09684999999999</v>
      </c>
      <c r="FO7" s="4">
        <v>95.919219999999996</v>
      </c>
      <c r="FP7" s="4">
        <v>91.685360000000003</v>
      </c>
      <c r="FQ7" s="4">
        <v>102.98999000000002</v>
      </c>
      <c r="FR7" s="4">
        <v>96.047470000000018</v>
      </c>
      <c r="FS7" s="4">
        <v>91.290920000000014</v>
      </c>
      <c r="FT7" s="4">
        <v>100.21640999999998</v>
      </c>
      <c r="FU7" s="4">
        <v>110.59231000000001</v>
      </c>
      <c r="FV7" s="4">
        <v>119.47878</v>
      </c>
      <c r="FW7" s="4">
        <v>122.99622000000001</v>
      </c>
      <c r="FX7" s="4">
        <v>133.13978</v>
      </c>
      <c r="FY7" s="4">
        <v>129.62169</v>
      </c>
      <c r="FZ7" s="4">
        <v>155.55936000000003</v>
      </c>
      <c r="GA7" s="4">
        <v>140.60476</v>
      </c>
      <c r="GB7" s="4">
        <v>137.24108999999999</v>
      </c>
      <c r="GC7" s="4">
        <v>139.95515</v>
      </c>
      <c r="GD7" s="4">
        <v>139.49547000000001</v>
      </c>
      <c r="GE7" s="4">
        <v>149.35343</v>
      </c>
      <c r="GF7" s="4">
        <v>142.68217999999996</v>
      </c>
      <c r="GG7" s="4">
        <v>121.92633831000001</v>
      </c>
      <c r="GH7" s="4">
        <v>127.33293737</v>
      </c>
      <c r="GI7" s="4">
        <v>120.05535063000001</v>
      </c>
      <c r="GJ7" s="4">
        <v>121.36600858</v>
      </c>
      <c r="GK7" s="4">
        <v>113.23976179</v>
      </c>
      <c r="GL7" s="4">
        <v>141.58162313</v>
      </c>
      <c r="GM7" s="4">
        <v>117.05267907</v>
      </c>
      <c r="GN7" s="4">
        <v>117.75273928</v>
      </c>
      <c r="GO7" s="4">
        <v>118.64089541</v>
      </c>
      <c r="GP7" s="4">
        <v>121.65724005</v>
      </c>
      <c r="GQ7" s="4">
        <v>122.68188995</v>
      </c>
      <c r="GR7" s="4">
        <v>124.97527108653618</v>
      </c>
      <c r="GS7" s="4">
        <v>130.33176749</v>
      </c>
      <c r="GT7" s="4">
        <v>136.82024108000002</v>
      </c>
      <c r="GU7" s="4">
        <v>119.85189185</v>
      </c>
      <c r="GV7" s="4">
        <v>133.8061441555694</v>
      </c>
      <c r="GW7" s="4">
        <v>130.88457579999999</v>
      </c>
      <c r="GX7" s="4">
        <v>151.818964101261</v>
      </c>
      <c r="GY7" s="4">
        <v>132.03017650890664</v>
      </c>
      <c r="GZ7" s="4">
        <v>132.31481259820907</v>
      </c>
      <c r="HA7" s="4">
        <v>127.60901324021711</v>
      </c>
      <c r="HB7" s="4">
        <v>133.69511957</v>
      </c>
      <c r="HC7" s="4">
        <v>123.9356023</v>
      </c>
      <c r="HD7" s="4">
        <v>119.65413967638266</v>
      </c>
      <c r="HE7" s="4">
        <v>132.29021324000001</v>
      </c>
      <c r="HF7" s="4">
        <v>136.84844075980538</v>
      </c>
      <c r="HG7" s="4">
        <v>125.27857262000001</v>
      </c>
      <c r="HH7" s="4">
        <v>132.40654818045653</v>
      </c>
      <c r="HI7" s="4">
        <v>124.76611705835481</v>
      </c>
      <c r="HJ7" s="4">
        <v>175.25665731000001</v>
      </c>
      <c r="HK7" s="4">
        <v>137.38983006699999</v>
      </c>
      <c r="HL7" s="4">
        <v>129.45962313999999</v>
      </c>
      <c r="HM7" s="4">
        <v>122.831286444</v>
      </c>
      <c r="HN7" s="4">
        <v>153.79838411200001</v>
      </c>
      <c r="HO7" s="4">
        <v>124.60175130600001</v>
      </c>
      <c r="HP7" s="4">
        <v>131.50307813999999</v>
      </c>
      <c r="HQ7" s="4">
        <v>149.38732094558566</v>
      </c>
      <c r="HR7" s="4">
        <v>140.25032311000001</v>
      </c>
      <c r="HS7" s="4">
        <v>137.69896603530495</v>
      </c>
      <c r="HT7" s="4">
        <v>137.29982739359352</v>
      </c>
      <c r="HU7" s="4">
        <v>133.853723773067</v>
      </c>
      <c r="HV7" s="4">
        <v>174.03158299124604</v>
      </c>
      <c r="HW7" s="4">
        <v>131.12844664731591</v>
      </c>
      <c r="HX7" s="4">
        <v>134.04824520657405</v>
      </c>
      <c r="HY7" s="4">
        <v>180.55636242501166</v>
      </c>
      <c r="HZ7" s="4">
        <v>165.94882786064397</v>
      </c>
      <c r="IA7" s="4">
        <v>164.82199890287595</v>
      </c>
      <c r="IB7" s="4">
        <v>180.24188260552503</v>
      </c>
      <c r="IC7" s="4">
        <v>157.16254696689566</v>
      </c>
      <c r="ID7" s="4">
        <v>173.09727285151024</v>
      </c>
      <c r="IE7" s="4">
        <v>162.32159969642632</v>
      </c>
      <c r="IF7" s="4">
        <v>145.97310861382996</v>
      </c>
      <c r="IG7" s="4">
        <v>163.10559367153979</v>
      </c>
      <c r="IH7" s="4">
        <v>193.32777406299999</v>
      </c>
      <c r="II7" s="4">
        <v>162.754356734</v>
      </c>
      <c r="IJ7" s="4">
        <v>163.92848033127402</v>
      </c>
      <c r="IK7" s="4">
        <v>169.03302541542197</v>
      </c>
      <c r="IL7" s="4">
        <v>165.07788242300001</v>
      </c>
      <c r="IM7" s="4">
        <v>163.36446072999999</v>
      </c>
      <c r="IN7" s="4">
        <v>169.68709159900001</v>
      </c>
      <c r="IO7" s="4">
        <v>175.22845892971699</v>
      </c>
      <c r="IP7" s="4">
        <v>216.179179</v>
      </c>
      <c r="IQ7" s="4">
        <v>179.10966523000002</v>
      </c>
      <c r="IR7" s="4">
        <v>171.65147099999999</v>
      </c>
      <c r="IS7" s="4">
        <v>186.19026199999999</v>
      </c>
      <c r="IT7" s="4">
        <v>215.33588806</v>
      </c>
      <c r="IU7" s="4">
        <v>193.42455346177405</v>
      </c>
      <c r="IV7" s="4">
        <v>177.59102898450485</v>
      </c>
      <c r="IW7" s="4">
        <v>191.03289029406474</v>
      </c>
      <c r="IX7" s="4">
        <v>189.30985242165883</v>
      </c>
      <c r="IY7" s="4">
        <v>202.34421163714677</v>
      </c>
      <c r="IZ7" s="4">
        <v>189.21332505955593</v>
      </c>
      <c r="JA7" s="4">
        <v>203.14842610956359</v>
      </c>
      <c r="JB7" s="4">
        <v>224.03157277623001</v>
      </c>
      <c r="JC7" s="4">
        <v>204.70567852599387</v>
      </c>
      <c r="JD7" s="4">
        <v>229.53218842490179</v>
      </c>
      <c r="JE7" s="4">
        <v>225.41376462807631</v>
      </c>
      <c r="JF7" s="4">
        <v>238.49879971421601</v>
      </c>
      <c r="JG7" s="4">
        <v>247.5995022999</v>
      </c>
      <c r="JH7" s="4">
        <v>236.58585774926979</v>
      </c>
      <c r="JI7" s="4">
        <v>216.05292111116577</v>
      </c>
      <c r="JJ7" s="4">
        <v>230.71796476498</v>
      </c>
      <c r="JK7" s="4">
        <v>222.87494005721814</v>
      </c>
      <c r="JL7" s="4">
        <v>226.48246393138069</v>
      </c>
      <c r="JM7" s="4">
        <v>231.7235700003356</v>
      </c>
      <c r="JN7" s="4">
        <v>261.45038830050129</v>
      </c>
      <c r="JO7" s="4">
        <v>227.69077384936082</v>
      </c>
      <c r="JP7" s="4">
        <v>236.55151530588896</v>
      </c>
      <c r="JQ7" s="4">
        <v>241.13114376768294</v>
      </c>
      <c r="JR7" s="4">
        <v>267.38280596190896</v>
      </c>
      <c r="JS7" s="4">
        <v>238.85839013283484</v>
      </c>
      <c r="JT7" s="4">
        <v>243.03425607845267</v>
      </c>
      <c r="JU7" s="4">
        <v>233.94611527029741</v>
      </c>
      <c r="JV7" s="4">
        <v>244.52053851064807</v>
      </c>
      <c r="JW7" s="4">
        <v>241.45283797525201</v>
      </c>
      <c r="JX7" s="4">
        <v>240.46606849594556</v>
      </c>
      <c r="JY7" s="4">
        <v>265.58309151027407</v>
      </c>
      <c r="JZ7" s="4">
        <v>263.00735936548091</v>
      </c>
      <c r="KA7" s="4">
        <v>268.45992237837021</v>
      </c>
      <c r="KB7" s="4">
        <v>250.95533500184581</v>
      </c>
      <c r="KC7" s="4">
        <v>242.51107240374941</v>
      </c>
      <c r="KD7" s="4">
        <v>303.4182109350694</v>
      </c>
      <c r="KE7" s="4">
        <v>255.65075987289555</v>
      </c>
      <c r="KF7" s="4">
        <v>249.00575358075156</v>
      </c>
      <c r="KG7" s="4">
        <v>244.13026925780875</v>
      </c>
      <c r="KH7" s="4">
        <v>265.65061973598409</v>
      </c>
      <c r="KI7" s="4">
        <v>250.1424598368194</v>
      </c>
      <c r="KJ7" s="4">
        <v>263.49302381695895</v>
      </c>
    </row>
    <row r="8" spans="1:296" ht="14.25" customHeight="1" x14ac:dyDescent="0.3">
      <c r="A8" s="5" t="s">
        <v>60</v>
      </c>
      <c r="B8" s="6" t="s">
        <v>61</v>
      </c>
      <c r="C8" s="6" t="s">
        <v>61</v>
      </c>
      <c r="D8" s="6" t="s">
        <v>61</v>
      </c>
      <c r="E8" s="6" t="s">
        <v>61</v>
      </c>
      <c r="F8" s="6" t="s">
        <v>61</v>
      </c>
      <c r="G8" s="6" t="s">
        <v>61</v>
      </c>
      <c r="H8" s="6" t="s">
        <v>61</v>
      </c>
      <c r="I8" s="6" t="s">
        <v>61</v>
      </c>
      <c r="J8" s="6" t="s">
        <v>61</v>
      </c>
      <c r="K8" s="6" t="s">
        <v>61</v>
      </c>
      <c r="L8" s="6" t="s">
        <v>61</v>
      </c>
      <c r="M8" s="6" t="s">
        <v>61</v>
      </c>
      <c r="N8" s="6" t="s">
        <v>61</v>
      </c>
      <c r="O8" s="6" t="s">
        <v>61</v>
      </c>
      <c r="P8" s="6" t="s">
        <v>61</v>
      </c>
      <c r="Q8" s="6" t="s">
        <v>61</v>
      </c>
      <c r="R8" s="6" t="s">
        <v>61</v>
      </c>
      <c r="S8" s="6" t="s">
        <v>61</v>
      </c>
      <c r="T8" s="6" t="s">
        <v>61</v>
      </c>
      <c r="U8" s="6" t="s">
        <v>61</v>
      </c>
      <c r="V8" s="6" t="s">
        <v>61</v>
      </c>
      <c r="W8" s="6" t="s">
        <v>61</v>
      </c>
      <c r="X8" s="6" t="s">
        <v>61</v>
      </c>
      <c r="Y8" s="6" t="s">
        <v>61</v>
      </c>
      <c r="Z8" s="6" t="s">
        <v>61</v>
      </c>
      <c r="AA8" s="6" t="s">
        <v>61</v>
      </c>
      <c r="AB8" s="6" t="s">
        <v>61</v>
      </c>
      <c r="AC8" s="6" t="s">
        <v>61</v>
      </c>
      <c r="AD8" s="6" t="s">
        <v>61</v>
      </c>
      <c r="AE8" s="6" t="s">
        <v>61</v>
      </c>
      <c r="AF8" s="6" t="s">
        <v>61</v>
      </c>
      <c r="AG8" s="6" t="s">
        <v>61</v>
      </c>
      <c r="AH8" s="6" t="s">
        <v>61</v>
      </c>
      <c r="AI8" s="6" t="s">
        <v>61</v>
      </c>
      <c r="AJ8" s="6" t="s">
        <v>61</v>
      </c>
      <c r="AK8" s="4" t="s">
        <v>61</v>
      </c>
      <c r="AL8" s="4" t="s">
        <v>61</v>
      </c>
      <c r="AM8" s="4" t="s">
        <v>61</v>
      </c>
      <c r="AN8" s="4" t="s">
        <v>61</v>
      </c>
      <c r="AO8" s="4" t="s">
        <v>61</v>
      </c>
      <c r="AP8" s="4" t="s">
        <v>61</v>
      </c>
      <c r="AQ8" s="4" t="s">
        <v>61</v>
      </c>
      <c r="AR8" s="4">
        <v>6.5341200000000006</v>
      </c>
      <c r="AS8" s="4">
        <v>5.6432699999999993</v>
      </c>
      <c r="AT8" s="4">
        <v>6.9895699999999996</v>
      </c>
      <c r="AU8" s="4">
        <v>6.0907600000000004</v>
      </c>
      <c r="AV8" s="4">
        <v>7.3193600000000005</v>
      </c>
      <c r="AW8" s="4">
        <v>6.38375</v>
      </c>
      <c r="AX8" s="4">
        <v>6.3170299999999999</v>
      </c>
      <c r="AY8" s="4">
        <v>6.7097499999999997</v>
      </c>
      <c r="AZ8" s="4">
        <v>7.3234300000000001</v>
      </c>
      <c r="BA8" s="4">
        <v>6.0946199999999999</v>
      </c>
      <c r="BB8" s="4">
        <v>5.6771599999999998</v>
      </c>
      <c r="BC8" s="4">
        <v>7.0356200000000007</v>
      </c>
      <c r="BD8" s="4">
        <v>6.1991400000000008</v>
      </c>
      <c r="BE8" s="4">
        <v>7.6394899999999994</v>
      </c>
      <c r="BF8" s="4">
        <v>7.3346399999999994</v>
      </c>
      <c r="BG8" s="4">
        <v>6.2361599999999999</v>
      </c>
      <c r="BH8" s="4">
        <v>6.8484799999999995</v>
      </c>
      <c r="BI8" s="4">
        <v>5.9853399999999999</v>
      </c>
      <c r="BJ8" s="4">
        <v>6.7895000000000003</v>
      </c>
      <c r="BK8" s="4">
        <v>4.8417199999999996</v>
      </c>
      <c r="BL8" s="4">
        <v>6.2286100000000006</v>
      </c>
      <c r="BM8" s="4">
        <v>6.6456100000000005</v>
      </c>
      <c r="BN8" s="4">
        <v>6.3342199999999993</v>
      </c>
      <c r="BO8" s="4">
        <v>6.5921799999999999</v>
      </c>
      <c r="BP8" s="4">
        <v>6.5340400000000001</v>
      </c>
      <c r="BQ8" s="4">
        <v>11.416449999999999</v>
      </c>
      <c r="BR8" s="4">
        <v>7.7195</v>
      </c>
      <c r="BS8" s="4">
        <v>8.0835000000000008</v>
      </c>
      <c r="BT8" s="4">
        <v>7.3099600000000002</v>
      </c>
      <c r="BU8" s="4">
        <v>6.4582199999999998</v>
      </c>
      <c r="BV8" s="4">
        <v>10.802700000000002</v>
      </c>
      <c r="BW8" s="4">
        <v>8.5505100000000009</v>
      </c>
      <c r="BX8" s="4">
        <v>7.6111199999999988</v>
      </c>
      <c r="BY8" s="4">
        <v>8.1662499999999998</v>
      </c>
      <c r="BZ8" s="4">
        <v>8.6066200000000013</v>
      </c>
      <c r="CA8" s="4">
        <v>9.9331300000000002</v>
      </c>
      <c r="CB8" s="4">
        <v>11.276980000000002</v>
      </c>
      <c r="CC8" s="4">
        <v>14.881310000000001</v>
      </c>
      <c r="CD8" s="4">
        <v>10.46116</v>
      </c>
      <c r="CE8" s="4">
        <v>10.918470000000001</v>
      </c>
      <c r="CF8" s="4">
        <v>11.16708</v>
      </c>
      <c r="CG8" s="4">
        <v>9.6845499999999998</v>
      </c>
      <c r="CH8" s="4">
        <v>13.457990000000001</v>
      </c>
      <c r="CI8" s="4">
        <v>10.835520000000001</v>
      </c>
      <c r="CJ8" s="4">
        <v>11.026759999999999</v>
      </c>
      <c r="CK8" s="4">
        <v>10.01332</v>
      </c>
      <c r="CL8" s="4">
        <v>11.13335</v>
      </c>
      <c r="CM8" s="4">
        <v>9.4252100000000016</v>
      </c>
      <c r="CN8" s="4">
        <v>9.5354800000000015</v>
      </c>
      <c r="CO8" s="4">
        <v>13.554779999999999</v>
      </c>
      <c r="CP8" s="4">
        <v>9.8218999999999994</v>
      </c>
      <c r="CQ8" s="4">
        <v>10.98676</v>
      </c>
      <c r="CR8" s="4">
        <v>10.726100000000001</v>
      </c>
      <c r="CS8" s="4">
        <v>10.277059999999999</v>
      </c>
      <c r="CT8" s="4">
        <v>17.236360000000001</v>
      </c>
      <c r="CU8" s="4">
        <v>10.431010000000001</v>
      </c>
      <c r="CV8" s="4">
        <v>12.669399999999998</v>
      </c>
      <c r="CW8" s="4">
        <v>10.487830000000001</v>
      </c>
      <c r="CX8" s="4">
        <v>11.395719999999999</v>
      </c>
      <c r="CY8" s="4">
        <v>10.59951</v>
      </c>
      <c r="CZ8" s="4">
        <v>13.89574</v>
      </c>
      <c r="DA8" s="4">
        <v>14.358430000000002</v>
      </c>
      <c r="DB8" s="4">
        <v>12.711969999999999</v>
      </c>
      <c r="DC8" s="4">
        <v>11.912600000000001</v>
      </c>
      <c r="DD8" s="4">
        <v>11.97003</v>
      </c>
      <c r="DE8" s="4">
        <v>12.420770000000001</v>
      </c>
      <c r="DF8" s="4">
        <v>14.71363</v>
      </c>
      <c r="DG8" s="4">
        <v>12.515510000000001</v>
      </c>
      <c r="DH8" s="4">
        <v>10.940220000000002</v>
      </c>
      <c r="DI8" s="4">
        <v>14.80002</v>
      </c>
      <c r="DJ8" s="4">
        <v>13.270060000000001</v>
      </c>
      <c r="DK8" s="4">
        <v>12.898100000000001</v>
      </c>
      <c r="DL8" s="4">
        <v>12.008520000000001</v>
      </c>
      <c r="DM8" s="4">
        <v>17.957720000000002</v>
      </c>
      <c r="DN8" s="4">
        <v>16.033910000000002</v>
      </c>
      <c r="DO8" s="4">
        <v>10.148950000000001</v>
      </c>
      <c r="DP8" s="4">
        <v>11.37391</v>
      </c>
      <c r="DQ8" s="4">
        <v>12.79918</v>
      </c>
      <c r="DR8" s="4">
        <v>18.712419999999998</v>
      </c>
      <c r="DS8" s="4">
        <v>10.99912</v>
      </c>
      <c r="DT8" s="4">
        <v>11.8222</v>
      </c>
      <c r="DU8" s="4">
        <v>14.39174</v>
      </c>
      <c r="DV8" s="4">
        <v>17.689610000000002</v>
      </c>
      <c r="DW8" s="4">
        <v>16.643049999999999</v>
      </c>
      <c r="DX8" s="4">
        <v>12.963499999999998</v>
      </c>
      <c r="DY8" s="4">
        <v>22.601509999999998</v>
      </c>
      <c r="DZ8" s="4">
        <v>16.508659999999999</v>
      </c>
      <c r="EA8" s="4">
        <v>16.264950000000002</v>
      </c>
      <c r="EB8" s="4">
        <v>16.280819999999999</v>
      </c>
      <c r="EC8" s="4">
        <v>16.06588</v>
      </c>
      <c r="ED8" s="4">
        <v>22.430299999999999</v>
      </c>
      <c r="EE8" s="4">
        <v>15.403039999999999</v>
      </c>
      <c r="EF8" s="4">
        <v>16.891830000000002</v>
      </c>
      <c r="EG8" s="4">
        <v>16.391189999999998</v>
      </c>
      <c r="EH8" s="4">
        <v>18.96077</v>
      </c>
      <c r="EI8" s="4">
        <v>18.17118</v>
      </c>
      <c r="EJ8" s="4">
        <v>19.617999999999999</v>
      </c>
      <c r="EK8" s="4">
        <v>28.389770000000006</v>
      </c>
      <c r="EL8" s="4">
        <v>20.270569999999999</v>
      </c>
      <c r="EM8" s="4">
        <v>18.77205</v>
      </c>
      <c r="EN8" s="4">
        <v>13.898759999999999</v>
      </c>
      <c r="EO8" s="4">
        <v>16.679179999999999</v>
      </c>
      <c r="EP8" s="4">
        <v>29.804169999999999</v>
      </c>
      <c r="EQ8" s="4">
        <v>13.821650000000002</v>
      </c>
      <c r="ER8" s="4">
        <v>16.192709999999998</v>
      </c>
      <c r="ES8" s="4">
        <v>20.091360000000002</v>
      </c>
      <c r="ET8" s="4">
        <v>17.999130000000001</v>
      </c>
      <c r="EU8" s="4">
        <v>17.102920000000001</v>
      </c>
      <c r="EV8" s="4">
        <v>17.867750000000001</v>
      </c>
      <c r="EW8" s="4">
        <v>30.323339999999998</v>
      </c>
      <c r="EX8" s="4">
        <v>20.411069999999999</v>
      </c>
      <c r="EY8" s="4">
        <v>22.41573</v>
      </c>
      <c r="EZ8" s="4">
        <v>17.282589999999999</v>
      </c>
      <c r="FA8" s="4">
        <v>18.751219999999996</v>
      </c>
      <c r="FB8" s="4">
        <v>22.824760000000001</v>
      </c>
      <c r="FC8" s="4">
        <v>19.442190000000004</v>
      </c>
      <c r="FD8" s="4">
        <v>18.199539999999999</v>
      </c>
      <c r="FE8" s="4">
        <v>19.00957</v>
      </c>
      <c r="FF8" s="4">
        <v>22.341290000000001</v>
      </c>
      <c r="FG8" s="4">
        <v>21.783750000000001</v>
      </c>
      <c r="FH8" s="4">
        <v>21.126239999999999</v>
      </c>
      <c r="FI8" s="4">
        <v>36.493670000000002</v>
      </c>
      <c r="FJ8" s="4">
        <v>21.703080000000003</v>
      </c>
      <c r="FK8" s="4">
        <v>20.976550000000003</v>
      </c>
      <c r="FL8" s="4">
        <v>16.790050000000004</v>
      </c>
      <c r="FM8" s="4">
        <v>16.036359999999998</v>
      </c>
      <c r="FN8" s="4">
        <v>24.120440000000002</v>
      </c>
      <c r="FO8" s="4">
        <v>20.159869999999998</v>
      </c>
      <c r="FP8" s="4">
        <v>18.27122</v>
      </c>
      <c r="FQ8" s="4">
        <v>20.703940000000003</v>
      </c>
      <c r="FR8" s="4">
        <v>20.370350000000002</v>
      </c>
      <c r="FS8" s="4">
        <v>20.155810000000002</v>
      </c>
      <c r="FT8" s="4">
        <v>23.879809999999999</v>
      </c>
      <c r="FU8" s="4">
        <v>28.184390000000004</v>
      </c>
      <c r="FV8" s="4">
        <v>29.242769999999997</v>
      </c>
      <c r="FW8" s="4">
        <v>23.091720000000002</v>
      </c>
      <c r="FX8" s="4">
        <v>18.030529999999999</v>
      </c>
      <c r="FY8" s="4">
        <v>18.15607</v>
      </c>
      <c r="FZ8" s="4">
        <v>19.742909999999998</v>
      </c>
      <c r="GA8" s="4">
        <v>18.562429999999999</v>
      </c>
      <c r="GB8" s="4">
        <v>21.557599999999997</v>
      </c>
      <c r="GC8" s="4">
        <v>19.995719999999999</v>
      </c>
      <c r="GD8" s="4">
        <v>19.419889999999999</v>
      </c>
      <c r="GE8" s="4">
        <v>19.760199999999998</v>
      </c>
      <c r="GF8" s="4">
        <v>20.174889999999998</v>
      </c>
      <c r="GG8" s="4">
        <v>30.60968287</v>
      </c>
      <c r="GH8" s="4">
        <v>20.688756290000001</v>
      </c>
      <c r="GI8" s="4">
        <v>20.802520300000001</v>
      </c>
      <c r="GJ8" s="4">
        <v>20.380240950000001</v>
      </c>
      <c r="GK8" s="4">
        <v>19.99352262</v>
      </c>
      <c r="GL8" s="4">
        <v>20.311558209999998</v>
      </c>
      <c r="GM8" s="4">
        <v>20.567505289999996</v>
      </c>
      <c r="GN8" s="4">
        <v>19.71244475</v>
      </c>
      <c r="GO8" s="4">
        <v>20.537239839999998</v>
      </c>
      <c r="GP8" s="4">
        <v>18.535115280000003</v>
      </c>
      <c r="GQ8" s="4">
        <v>22.00780718</v>
      </c>
      <c r="GR8" s="4">
        <v>20.510628879999999</v>
      </c>
      <c r="GS8" s="4">
        <v>33.835750730000001</v>
      </c>
      <c r="GT8" s="4">
        <v>21.87009334</v>
      </c>
      <c r="GU8" s="4">
        <v>23.966066889999997</v>
      </c>
      <c r="GV8" s="4">
        <v>17.553854729999998</v>
      </c>
      <c r="GW8" s="4">
        <v>15.419837359999999</v>
      </c>
      <c r="GX8" s="4">
        <v>16.883479820000002</v>
      </c>
      <c r="GY8" s="4">
        <v>22.522426540000001</v>
      </c>
      <c r="GZ8" s="4">
        <v>20.156952889999999</v>
      </c>
      <c r="HA8" s="4">
        <v>19.853171109999998</v>
      </c>
      <c r="HB8" s="4">
        <v>17.761322629999999</v>
      </c>
      <c r="HC8" s="4">
        <v>19.70382305</v>
      </c>
      <c r="HD8" s="4">
        <v>20.237048359999999</v>
      </c>
      <c r="HE8" s="4">
        <v>40.279820010000002</v>
      </c>
      <c r="HF8" s="4">
        <v>20.058710040000001</v>
      </c>
      <c r="HG8" s="4">
        <v>19.932680400000002</v>
      </c>
      <c r="HH8" s="4">
        <v>19.363960767382302</v>
      </c>
      <c r="HI8" s="4">
        <v>17.459594179999502</v>
      </c>
      <c r="HJ8" s="4">
        <v>23.20469366</v>
      </c>
      <c r="HK8" s="4">
        <v>16.881296872</v>
      </c>
      <c r="HL8" s="4">
        <v>22.007383752000003</v>
      </c>
      <c r="HM8" s="4">
        <v>24.178537805000001</v>
      </c>
      <c r="HN8" s="4">
        <v>27.651154845000001</v>
      </c>
      <c r="HO8" s="4">
        <v>29.308607899999998</v>
      </c>
      <c r="HP8" s="4">
        <v>21.510061</v>
      </c>
      <c r="HQ8" s="4">
        <v>44.760415359999996</v>
      </c>
      <c r="HR8" s="4">
        <v>23.689849219999999</v>
      </c>
      <c r="HS8" s="4">
        <v>23.848818168529299</v>
      </c>
      <c r="HT8" s="4">
        <v>18.958553667</v>
      </c>
      <c r="HU8" s="4">
        <v>21.323821477000003</v>
      </c>
      <c r="HV8" s="4">
        <v>33.601767344999999</v>
      </c>
      <c r="HW8" s="4">
        <v>21.256712757000003</v>
      </c>
      <c r="HX8" s="4">
        <v>17.0325410936703</v>
      </c>
      <c r="HY8" s="4">
        <v>18.504722438000002</v>
      </c>
      <c r="HZ8" s="4">
        <v>19.441280657418503</v>
      </c>
      <c r="IA8" s="4">
        <v>16.6543011668915</v>
      </c>
      <c r="IB8" s="4">
        <v>21.30373264</v>
      </c>
      <c r="IC8" s="4">
        <v>24.841676319999998</v>
      </c>
      <c r="ID8" s="4">
        <v>26.562015239000001</v>
      </c>
      <c r="IE8" s="4">
        <v>25.6137592856882</v>
      </c>
      <c r="IF8" s="4">
        <v>23.714864262704101</v>
      </c>
      <c r="IG8" s="4">
        <v>15.403298035000001</v>
      </c>
      <c r="IH8" s="4">
        <v>38.920178495999998</v>
      </c>
      <c r="II8" s="4">
        <v>17.6415857080009</v>
      </c>
      <c r="IJ8" s="4">
        <v>16.919802588392798</v>
      </c>
      <c r="IK8" s="4">
        <v>18.783250964697</v>
      </c>
      <c r="IL8" s="4">
        <v>22.298610019085</v>
      </c>
      <c r="IM8" s="4">
        <v>29.2473524990416</v>
      </c>
      <c r="IN8" s="4">
        <v>31.798180191841901</v>
      </c>
      <c r="IO8" s="4">
        <v>65.195406230929294</v>
      </c>
      <c r="IP8" s="4">
        <v>26.284031500000001</v>
      </c>
      <c r="IQ8" s="4">
        <v>22.635339468999199</v>
      </c>
      <c r="IR8" s="4">
        <v>22.523648300000001</v>
      </c>
      <c r="IS8" s="4">
        <v>25.003262100000001</v>
      </c>
      <c r="IT8" s="4">
        <v>35.565191309130505</v>
      </c>
      <c r="IU8" s="4">
        <v>21.379710591510097</v>
      </c>
      <c r="IV8" s="4">
        <v>28.972861687247601</v>
      </c>
      <c r="IW8" s="4">
        <v>19.3944033752447</v>
      </c>
      <c r="IX8" s="4">
        <v>32.341414482240701</v>
      </c>
      <c r="IY8" s="4">
        <v>27.7446380993342</v>
      </c>
      <c r="IZ8" s="4">
        <v>31.565002164904701</v>
      </c>
      <c r="JA8" s="4">
        <v>44.893043927529497</v>
      </c>
      <c r="JB8" s="4">
        <v>24.522543591038602</v>
      </c>
      <c r="JC8" s="4">
        <v>25.907250363313697</v>
      </c>
      <c r="JD8" s="4">
        <v>25.939346682985001</v>
      </c>
      <c r="JE8" s="4">
        <v>23.9414610404326</v>
      </c>
      <c r="JF8" s="4">
        <v>44.924731849835602</v>
      </c>
      <c r="JG8" s="4">
        <v>18.980728877098301</v>
      </c>
      <c r="JH8" s="4">
        <v>23.943723096424698</v>
      </c>
      <c r="JI8" s="4">
        <v>16.893403335991103</v>
      </c>
      <c r="JJ8" s="4">
        <v>25.864874984995698</v>
      </c>
      <c r="JK8" s="4">
        <v>30.648180934012299</v>
      </c>
      <c r="JL8" s="4">
        <v>30.436871772257298</v>
      </c>
      <c r="JM8" s="4">
        <v>69.431321706470001</v>
      </c>
      <c r="JN8" s="4">
        <v>27.849309899313401</v>
      </c>
      <c r="JO8" s="4">
        <v>21.947057617644898</v>
      </c>
      <c r="JP8" s="4">
        <v>24.180561202649098</v>
      </c>
      <c r="JQ8" s="4">
        <v>26.615169849246797</v>
      </c>
      <c r="JR8" s="4">
        <v>54.654053418407599</v>
      </c>
      <c r="JS8" s="4">
        <v>21.516892784223202</v>
      </c>
      <c r="JT8" s="4">
        <v>24.135582272971998</v>
      </c>
      <c r="JU8" s="4">
        <v>28.8037533780894</v>
      </c>
      <c r="JV8" s="4">
        <v>26.561810200724601</v>
      </c>
      <c r="JW8" s="4">
        <v>28.910696325644302</v>
      </c>
      <c r="JX8" s="4">
        <v>27.5449425088315</v>
      </c>
      <c r="JY8" s="4">
        <v>83.213967056800897</v>
      </c>
      <c r="JZ8" s="4">
        <v>34.614273585613596</v>
      </c>
      <c r="KA8" s="4">
        <v>33.503348654524402</v>
      </c>
      <c r="KB8" s="4">
        <v>30.319607164941402</v>
      </c>
      <c r="KC8" s="4">
        <v>28.626605473692802</v>
      </c>
      <c r="KD8" s="4">
        <v>74.999046952954203</v>
      </c>
      <c r="KE8" s="4">
        <v>27.911048695860202</v>
      </c>
      <c r="KF8" s="4">
        <v>30.5751431464011</v>
      </c>
      <c r="KG8" s="4">
        <v>21.875827831873</v>
      </c>
      <c r="KH8" s="4">
        <v>32.245122630134397</v>
      </c>
      <c r="KI8" s="4">
        <v>30.128322439713799</v>
      </c>
      <c r="KJ8" s="4">
        <v>28.785002274</v>
      </c>
    </row>
    <row r="9" spans="1:296" ht="14.25" customHeight="1" x14ac:dyDescent="0.3">
      <c r="A9" s="5" t="s">
        <v>62</v>
      </c>
      <c r="B9" s="6">
        <v>12.68515</v>
      </c>
      <c r="C9" s="6">
        <v>16.744799999999998</v>
      </c>
      <c r="D9" s="6">
        <v>14.62243</v>
      </c>
      <c r="E9" s="6">
        <v>16.518810000000002</v>
      </c>
      <c r="F9" s="6">
        <v>25.184189999999997</v>
      </c>
      <c r="G9" s="6">
        <v>23.787330000000001</v>
      </c>
      <c r="H9" s="6">
        <v>26.751279999999998</v>
      </c>
      <c r="I9" s="6">
        <v>27.47148</v>
      </c>
      <c r="J9" s="6">
        <v>29.626279999999998</v>
      </c>
      <c r="K9" s="6">
        <v>36.744480000000003</v>
      </c>
      <c r="L9" s="6">
        <v>22.455929999999999</v>
      </c>
      <c r="M9" s="6">
        <v>28.262150000000002</v>
      </c>
      <c r="N9" s="6">
        <v>176.79293000000001</v>
      </c>
      <c r="O9" s="6">
        <v>127.602</v>
      </c>
      <c r="P9" s="6">
        <v>64.677000000000007</v>
      </c>
      <c r="Q9" s="6">
        <v>35.929000000000002</v>
      </c>
      <c r="R9" s="6">
        <v>43.07</v>
      </c>
      <c r="S9" s="6">
        <v>46.487000000000002</v>
      </c>
      <c r="T9" s="6">
        <v>43.066000000000003</v>
      </c>
      <c r="U9" s="6">
        <v>46.883000000000003</v>
      </c>
      <c r="V9" s="6">
        <v>50.048999999999999</v>
      </c>
      <c r="W9" s="6">
        <v>37.454000000000001</v>
      </c>
      <c r="X9" s="6">
        <v>34.933</v>
      </c>
      <c r="Y9" s="6">
        <v>34.073</v>
      </c>
      <c r="Z9" s="6">
        <v>45.74</v>
      </c>
      <c r="AA9" s="6">
        <v>46.564</v>
      </c>
      <c r="AB9" s="6">
        <v>47.58</v>
      </c>
      <c r="AC9" s="6">
        <v>31.361000000000001</v>
      </c>
      <c r="AD9" s="6">
        <v>46.79</v>
      </c>
      <c r="AE9" s="6">
        <v>41.241</v>
      </c>
      <c r="AF9" s="6">
        <v>41.661000000000001</v>
      </c>
      <c r="AG9" s="6">
        <v>51.436</v>
      </c>
      <c r="AH9" s="6">
        <v>54.561999999999998</v>
      </c>
      <c r="AI9" s="6">
        <v>33.386000000000003</v>
      </c>
      <c r="AJ9" s="6">
        <v>51.337000000000003</v>
      </c>
      <c r="AK9" s="4">
        <v>39.262</v>
      </c>
      <c r="AL9" s="4">
        <v>59.569000000000003</v>
      </c>
      <c r="AM9" s="4">
        <v>54.642000000000003</v>
      </c>
      <c r="AN9" s="4">
        <v>51.372</v>
      </c>
      <c r="AO9" s="4">
        <v>60.484999999999999</v>
      </c>
      <c r="AP9" s="4">
        <v>66.75</v>
      </c>
      <c r="AQ9" s="4">
        <v>55.258000000000003</v>
      </c>
      <c r="AR9" s="4">
        <v>49.508600000000001</v>
      </c>
      <c r="AS9" s="4">
        <v>61.997140000000002</v>
      </c>
      <c r="AT9" s="4">
        <v>54.879630000000006</v>
      </c>
      <c r="AU9" s="4">
        <v>58.658199999999994</v>
      </c>
      <c r="AV9" s="4">
        <v>54.220910000000003</v>
      </c>
      <c r="AW9" s="4">
        <v>63.305570000000003</v>
      </c>
      <c r="AX9" s="4">
        <v>73.244769999999988</v>
      </c>
      <c r="AY9" s="4">
        <v>53.429050000000004</v>
      </c>
      <c r="AZ9" s="4">
        <v>59.484989999999996</v>
      </c>
      <c r="BA9" s="4">
        <v>60.94426</v>
      </c>
      <c r="BB9" s="4">
        <v>64.060090000000002</v>
      </c>
      <c r="BC9" s="4">
        <v>66.00967</v>
      </c>
      <c r="BD9" s="4">
        <v>75.7363</v>
      </c>
      <c r="BE9" s="4">
        <v>70.523839999999993</v>
      </c>
      <c r="BF9" s="4">
        <v>65.778840000000002</v>
      </c>
      <c r="BG9" s="4">
        <v>66.728729999999999</v>
      </c>
      <c r="BH9" s="4">
        <v>68.443370000000002</v>
      </c>
      <c r="BI9" s="4">
        <v>69.367710000000002</v>
      </c>
      <c r="BJ9" s="4">
        <v>81.63651999999999</v>
      </c>
      <c r="BK9" s="4">
        <v>79.396899999999988</v>
      </c>
      <c r="BL9" s="4">
        <v>78.604009999999988</v>
      </c>
      <c r="BM9" s="4">
        <v>80.260550000000009</v>
      </c>
      <c r="BN9" s="4">
        <v>83.135929999999988</v>
      </c>
      <c r="BO9" s="4">
        <v>77.966510000000014</v>
      </c>
      <c r="BP9" s="4">
        <v>81.238780000000006</v>
      </c>
      <c r="BQ9" s="4">
        <v>80.453109999999995</v>
      </c>
      <c r="BR9" s="4">
        <v>81.881889999999999</v>
      </c>
      <c r="BS9" s="4">
        <v>74.691699999999997</v>
      </c>
      <c r="BT9" s="4">
        <v>81.359639999999999</v>
      </c>
      <c r="BU9" s="4">
        <v>83.83086999999999</v>
      </c>
      <c r="BV9" s="4">
        <v>88.764470000000003</v>
      </c>
      <c r="BW9" s="4">
        <v>69.923369999999991</v>
      </c>
      <c r="BX9" s="4">
        <v>95.049949999999995</v>
      </c>
      <c r="BY9" s="4">
        <v>102.26795000000001</v>
      </c>
      <c r="BZ9" s="4">
        <v>84.384839999999997</v>
      </c>
      <c r="CA9" s="4">
        <v>92.889859999999985</v>
      </c>
      <c r="CB9" s="4">
        <v>92.875140000000002</v>
      </c>
      <c r="CC9" s="4">
        <v>94.346670000000003</v>
      </c>
      <c r="CD9" s="4">
        <v>98.871600000000001</v>
      </c>
      <c r="CE9" s="4">
        <v>97.501440000000002</v>
      </c>
      <c r="CF9" s="4">
        <v>108.04707000000001</v>
      </c>
      <c r="CG9" s="4">
        <v>108.01853</v>
      </c>
      <c r="CH9" s="4">
        <v>107.52745</v>
      </c>
      <c r="CI9" s="4">
        <v>97.303930000000008</v>
      </c>
      <c r="CJ9" s="4">
        <v>100.93622000000001</v>
      </c>
      <c r="CK9" s="4">
        <v>94.585040000000006</v>
      </c>
      <c r="CL9" s="4">
        <v>109.67863999999999</v>
      </c>
      <c r="CM9" s="4">
        <v>107.29766000000001</v>
      </c>
      <c r="CN9" s="4">
        <v>116.9935</v>
      </c>
      <c r="CO9" s="4">
        <v>119.04462999999998</v>
      </c>
      <c r="CP9" s="4">
        <v>122.87710000000001</v>
      </c>
      <c r="CQ9" s="4">
        <v>131.42247999999998</v>
      </c>
      <c r="CR9" s="4">
        <v>144.64118000000002</v>
      </c>
      <c r="CS9" s="4">
        <v>129.65485000000001</v>
      </c>
      <c r="CT9" s="4">
        <v>136.80593999999999</v>
      </c>
      <c r="CU9" s="4">
        <v>134.90451000000002</v>
      </c>
      <c r="CV9" s="4">
        <v>149.88512</v>
      </c>
      <c r="CW9" s="4">
        <v>163.65132000000003</v>
      </c>
      <c r="CX9" s="4">
        <v>169.89775</v>
      </c>
      <c r="CY9" s="4">
        <v>178.88261</v>
      </c>
      <c r="CZ9" s="4">
        <v>161.89883</v>
      </c>
      <c r="DA9" s="4">
        <v>164.94207999999998</v>
      </c>
      <c r="DB9" s="4">
        <v>202.8212</v>
      </c>
      <c r="DC9" s="4">
        <v>222.05963</v>
      </c>
      <c r="DD9" s="4">
        <v>197.23597000000001</v>
      </c>
      <c r="DE9" s="4">
        <v>169.18284000000003</v>
      </c>
      <c r="DF9" s="4">
        <v>233.14027999999999</v>
      </c>
      <c r="DG9" s="4">
        <v>225.85413</v>
      </c>
      <c r="DH9" s="4">
        <v>236.36848000000001</v>
      </c>
      <c r="DI9" s="4">
        <v>209.96197999999998</v>
      </c>
      <c r="DJ9" s="4">
        <v>183.88722999999999</v>
      </c>
      <c r="DK9" s="4">
        <v>175.25521000000001</v>
      </c>
      <c r="DL9" s="4">
        <v>185.57402999999999</v>
      </c>
      <c r="DM9" s="4">
        <v>184.5916</v>
      </c>
      <c r="DN9" s="4">
        <v>216.16255999999998</v>
      </c>
      <c r="DO9" s="4">
        <v>191.66604999999998</v>
      </c>
      <c r="DP9" s="4">
        <v>186.45457000000002</v>
      </c>
      <c r="DQ9" s="4">
        <v>181.5155</v>
      </c>
      <c r="DR9" s="4">
        <v>203.44647000000001</v>
      </c>
      <c r="DS9" s="4">
        <v>175.91902000000002</v>
      </c>
      <c r="DT9" s="4">
        <v>186.24791999999999</v>
      </c>
      <c r="DU9" s="4">
        <v>186.79484000000002</v>
      </c>
      <c r="DV9" s="4">
        <v>187.66439000000003</v>
      </c>
      <c r="DW9" s="4">
        <v>168.90707</v>
      </c>
      <c r="DX9" s="4">
        <v>169.87570000000002</v>
      </c>
      <c r="DY9" s="4">
        <v>175.86021000000002</v>
      </c>
      <c r="DZ9" s="4">
        <v>230.80125000000001</v>
      </c>
      <c r="EA9" s="4">
        <v>196.94245000000001</v>
      </c>
      <c r="EB9" s="4">
        <v>190.92549</v>
      </c>
      <c r="EC9" s="4">
        <v>200.80829999999997</v>
      </c>
      <c r="ED9" s="4">
        <v>219.96302</v>
      </c>
      <c r="EE9" s="4">
        <v>228.72728000000004</v>
      </c>
      <c r="EF9" s="4">
        <v>239.98287999999999</v>
      </c>
      <c r="EG9" s="4">
        <v>210.99130000000002</v>
      </c>
      <c r="EH9" s="4">
        <v>192.66805000000002</v>
      </c>
      <c r="EI9" s="4">
        <v>195.09988000000001</v>
      </c>
      <c r="EJ9" s="4">
        <v>193.92431999999999</v>
      </c>
      <c r="EK9" s="4">
        <v>209.57378</v>
      </c>
      <c r="EL9" s="4">
        <v>252.2724</v>
      </c>
      <c r="EM9" s="4">
        <v>240.41471000000001</v>
      </c>
      <c r="EN9" s="4">
        <v>241.32965000000002</v>
      </c>
      <c r="EO9" s="4">
        <v>277.61420999999996</v>
      </c>
      <c r="EP9" s="4">
        <v>301.07445000000001</v>
      </c>
      <c r="EQ9" s="4">
        <v>286.35615000000001</v>
      </c>
      <c r="ER9" s="4">
        <v>295.88570999999996</v>
      </c>
      <c r="ES9" s="4">
        <v>307.59027000000003</v>
      </c>
      <c r="ET9" s="4">
        <v>284.81842999999998</v>
      </c>
      <c r="EU9" s="4">
        <v>273.52269999999999</v>
      </c>
      <c r="EV9" s="4">
        <v>254.07360999999997</v>
      </c>
      <c r="EW9" s="4">
        <v>270.78371999999996</v>
      </c>
      <c r="EX9" s="4">
        <v>334.22028</v>
      </c>
      <c r="EY9" s="4">
        <v>323.77487000000002</v>
      </c>
      <c r="EZ9" s="4">
        <v>339.68027000000001</v>
      </c>
      <c r="FA9" s="4">
        <v>356.78970000000004</v>
      </c>
      <c r="FB9" s="4">
        <v>332.75278000000003</v>
      </c>
      <c r="FC9" s="4">
        <v>322.74869000000001</v>
      </c>
      <c r="FD9" s="4">
        <v>293.40590999999995</v>
      </c>
      <c r="FE9" s="4">
        <v>255.65270999999996</v>
      </c>
      <c r="FF9" s="4">
        <v>244.74849</v>
      </c>
      <c r="FG9" s="4">
        <v>228.67261999999999</v>
      </c>
      <c r="FH9" s="4">
        <v>242.84922</v>
      </c>
      <c r="FI9" s="4">
        <v>250.71942999999999</v>
      </c>
      <c r="FJ9" s="4">
        <v>299.77498000000003</v>
      </c>
      <c r="FK9" s="4">
        <v>291.23664000000002</v>
      </c>
      <c r="FL9" s="4">
        <v>300.50693000000007</v>
      </c>
      <c r="FM9" s="4">
        <v>338.34956</v>
      </c>
      <c r="FN9" s="4">
        <v>315.93252000000001</v>
      </c>
      <c r="FO9" s="4">
        <v>307.92897999999997</v>
      </c>
      <c r="FP9" s="4">
        <v>323.39676999999995</v>
      </c>
      <c r="FQ9" s="4">
        <v>298.58702999999997</v>
      </c>
      <c r="FR9" s="4">
        <v>275.29392999999999</v>
      </c>
      <c r="FS9" s="4">
        <v>285.67408</v>
      </c>
      <c r="FT9" s="4">
        <v>273.33941999999996</v>
      </c>
      <c r="FU9" s="4">
        <v>279.80236000000002</v>
      </c>
      <c r="FV9" s="4">
        <v>266.98321999999996</v>
      </c>
      <c r="FW9" s="4">
        <v>285.31764000000004</v>
      </c>
      <c r="FX9" s="4">
        <v>309.74257999999998</v>
      </c>
      <c r="FY9" s="4">
        <v>286.23993000000002</v>
      </c>
      <c r="FZ9" s="4">
        <v>315.68675999999994</v>
      </c>
      <c r="GA9" s="4">
        <v>337.41644000000002</v>
      </c>
      <c r="GB9" s="4">
        <v>302.32096000000001</v>
      </c>
      <c r="GC9" s="4">
        <v>287.43261000000007</v>
      </c>
      <c r="GD9" s="4">
        <v>276.97136999999998</v>
      </c>
      <c r="GE9" s="4">
        <v>265.02530999999999</v>
      </c>
      <c r="GF9" s="4">
        <v>270.37606999999997</v>
      </c>
      <c r="GG9" s="4">
        <v>282.72960257</v>
      </c>
      <c r="GH9" s="4">
        <v>310.67770791999999</v>
      </c>
      <c r="GI9" s="4">
        <v>278.04310770000001</v>
      </c>
      <c r="GJ9" s="4">
        <v>285.19186424000003</v>
      </c>
      <c r="GK9" s="4">
        <v>278.05166778999995</v>
      </c>
      <c r="GL9" s="4">
        <v>295.37266039999997</v>
      </c>
      <c r="GM9" s="4">
        <v>332.89264711000004</v>
      </c>
      <c r="GN9" s="4">
        <v>329.12370500000003</v>
      </c>
      <c r="GO9" s="4">
        <v>301.71818654000003</v>
      </c>
      <c r="GP9" s="4">
        <v>291.53516440267936</v>
      </c>
      <c r="GQ9" s="4">
        <v>287.30922464999998</v>
      </c>
      <c r="GR9" s="4">
        <v>281.29224374</v>
      </c>
      <c r="GS9" s="4">
        <v>294.52645103288529</v>
      </c>
      <c r="GT9" s="4">
        <v>333.02864112999998</v>
      </c>
      <c r="GU9" s="4">
        <v>353.25456491999995</v>
      </c>
      <c r="GV9" s="4">
        <v>305.05627036999999</v>
      </c>
      <c r="GW9" s="4">
        <v>302.80127021999999</v>
      </c>
      <c r="GX9" s="4">
        <v>330.73133964000004</v>
      </c>
      <c r="GY9" s="4">
        <v>338.13574610000001</v>
      </c>
      <c r="GZ9" s="4">
        <v>335.03011686000002</v>
      </c>
      <c r="HA9" s="4">
        <v>330.67765688000003</v>
      </c>
      <c r="HB9" s="4">
        <v>294.63364111999999</v>
      </c>
      <c r="HC9" s="4">
        <v>292.42253059000001</v>
      </c>
      <c r="HD9" s="4">
        <v>287.03699506999999</v>
      </c>
      <c r="HE9" s="4">
        <v>297.20431533999999</v>
      </c>
      <c r="HF9" s="4">
        <v>358.25817852999995</v>
      </c>
      <c r="HG9" s="4">
        <v>338.54921201000002</v>
      </c>
      <c r="HH9" s="4">
        <v>338.27814954000002</v>
      </c>
      <c r="HI9" s="4">
        <v>337.34073002000002</v>
      </c>
      <c r="HJ9" s="4">
        <v>343.34940996999995</v>
      </c>
      <c r="HK9" s="4">
        <v>356.72549466000004</v>
      </c>
      <c r="HL9" s="4">
        <v>363.82319179999996</v>
      </c>
      <c r="HM9" s="4">
        <v>381.91471733999998</v>
      </c>
      <c r="HN9" s="4">
        <v>358.62856733000001</v>
      </c>
      <c r="HO9" s="4">
        <v>353.11668251000003</v>
      </c>
      <c r="HP9" s="4">
        <v>377.10808018</v>
      </c>
      <c r="HQ9" s="4">
        <v>325.04143954</v>
      </c>
      <c r="HR9" s="4">
        <v>396.35797766999997</v>
      </c>
      <c r="HS9" s="4">
        <v>425.83812866</v>
      </c>
      <c r="HT9" s="4">
        <v>385.49091489999995</v>
      </c>
      <c r="HU9" s="4">
        <v>380.60845124000002</v>
      </c>
      <c r="HV9" s="4">
        <v>414.89845700000001</v>
      </c>
      <c r="HW9" s="4">
        <v>463.67748502000001</v>
      </c>
      <c r="HX9" s="4">
        <v>420.41134964999998</v>
      </c>
      <c r="HY9" s="4">
        <v>397.51539482999999</v>
      </c>
      <c r="HZ9" s="4">
        <v>402.59731983</v>
      </c>
      <c r="IA9" s="4">
        <v>414.06043174999996</v>
      </c>
      <c r="IB9" s="4">
        <v>406.67815016999998</v>
      </c>
      <c r="IC9" s="4">
        <v>377.34470770000001</v>
      </c>
      <c r="ID9" s="4">
        <v>406.80733951000002</v>
      </c>
      <c r="IE9" s="4">
        <v>449.14308958000004</v>
      </c>
      <c r="IF9" s="4">
        <v>441.36887130000002</v>
      </c>
      <c r="IG9" s="4">
        <v>457.69457089999997</v>
      </c>
      <c r="IH9" s="4">
        <v>558.36604723999994</v>
      </c>
      <c r="II9" s="4">
        <v>516.95912372999999</v>
      </c>
      <c r="IJ9" s="4">
        <v>510.03865458999996</v>
      </c>
      <c r="IK9" s="4">
        <v>483.44320016</v>
      </c>
      <c r="IL9" s="4">
        <v>450.84453588073501</v>
      </c>
      <c r="IM9" s="4">
        <v>458.88063870951498</v>
      </c>
      <c r="IN9" s="4">
        <v>457.51531690999997</v>
      </c>
      <c r="IO9" s="4">
        <v>404.62906794999998</v>
      </c>
      <c r="IP9" s="4">
        <v>478.75399400000003</v>
      </c>
      <c r="IQ9" s="4">
        <v>496.64651258999999</v>
      </c>
      <c r="IR9" s="4">
        <v>476.05107600000002</v>
      </c>
      <c r="IS9" s="4">
        <v>467.72627799999998</v>
      </c>
      <c r="IT9" s="4">
        <v>588.99292831999992</v>
      </c>
      <c r="IU9" s="4">
        <v>544.16923761999999</v>
      </c>
      <c r="IV9" s="4">
        <v>529.30116885000007</v>
      </c>
      <c r="IW9" s="4">
        <v>497.27068056000002</v>
      </c>
      <c r="IX9" s="4">
        <v>491.47902684000002</v>
      </c>
      <c r="IY9" s="4">
        <v>510.89698431000005</v>
      </c>
      <c r="IZ9" s="4">
        <v>532.97031122438102</v>
      </c>
      <c r="JA9" s="4">
        <v>509.62332907175403</v>
      </c>
      <c r="JB9" s="4">
        <v>600.85297631585297</v>
      </c>
      <c r="JC9" s="4">
        <v>638.12484394000001</v>
      </c>
      <c r="JD9" s="4">
        <v>597.56411097</v>
      </c>
      <c r="JE9" s="4">
        <v>603.57407998999997</v>
      </c>
      <c r="JF9" s="4">
        <v>593.97059362009998</v>
      </c>
      <c r="JG9" s="4">
        <v>537.27909583131202</v>
      </c>
      <c r="JH9" s="4">
        <v>538.2944080318631</v>
      </c>
      <c r="JI9" s="4">
        <v>512.38586535352397</v>
      </c>
      <c r="JJ9" s="4">
        <v>492.78704160000001</v>
      </c>
      <c r="JK9" s="4">
        <v>494.78606464558197</v>
      </c>
      <c r="JL9" s="4">
        <v>497.454816295782</v>
      </c>
      <c r="JM9" s="4">
        <v>525.79447192489897</v>
      </c>
      <c r="JN9" s="4">
        <v>556.129955517947</v>
      </c>
      <c r="JO9" s="4">
        <v>560.19080980254807</v>
      </c>
      <c r="JP9" s="4">
        <v>523.83767714656096</v>
      </c>
      <c r="JQ9" s="4">
        <v>523.14147149770599</v>
      </c>
      <c r="JR9" s="4">
        <v>589.7761638013111</v>
      </c>
      <c r="JS9" s="4">
        <v>548.18456152467604</v>
      </c>
      <c r="JT9" s="4">
        <v>550.309350739313</v>
      </c>
      <c r="JU9" s="4">
        <v>520.98995010997908</v>
      </c>
      <c r="JV9" s="4">
        <v>501.211891114693</v>
      </c>
      <c r="JW9" s="4">
        <v>514.81239842210402</v>
      </c>
      <c r="JX9" s="4">
        <v>547.11399770923902</v>
      </c>
      <c r="JY9" s="4">
        <v>512.67927669999995</v>
      </c>
      <c r="JZ9" s="4">
        <v>555.65458544876901</v>
      </c>
      <c r="KA9" s="4">
        <v>525.76171433996592</v>
      </c>
      <c r="KB9" s="4">
        <v>586.29211012372696</v>
      </c>
      <c r="KC9" s="4">
        <v>613.16463803290299</v>
      </c>
      <c r="KD9" s="4">
        <v>656.78187600833792</v>
      </c>
      <c r="KE9" s="4">
        <v>589.93489757772898</v>
      </c>
      <c r="KF9" s="4">
        <v>587.68473401009999</v>
      </c>
      <c r="KG9" s="4">
        <v>627.27530829</v>
      </c>
      <c r="KH9" s="4">
        <v>638.28309238081101</v>
      </c>
      <c r="KI9" s="4">
        <v>624.62659105985199</v>
      </c>
      <c r="KJ9" s="4">
        <v>623.53307354877904</v>
      </c>
    </row>
    <row r="10" spans="1:296" ht="14.25" customHeight="1" x14ac:dyDescent="0.3">
      <c r="A10" s="5" t="s">
        <v>63</v>
      </c>
      <c r="B10" s="4">
        <v>12.68515</v>
      </c>
      <c r="C10" s="4">
        <v>16.744799999999998</v>
      </c>
      <c r="D10" s="4">
        <v>14.62243</v>
      </c>
      <c r="E10" s="4">
        <v>16.518810000000002</v>
      </c>
      <c r="F10" s="4">
        <v>25.184189999999997</v>
      </c>
      <c r="G10" s="4">
        <v>23.787330000000001</v>
      </c>
      <c r="H10" s="4">
        <v>26.751279999999998</v>
      </c>
      <c r="I10" s="4">
        <v>27.47148</v>
      </c>
      <c r="J10" s="4">
        <v>29.626279999999998</v>
      </c>
      <c r="K10" s="4">
        <v>36.744480000000003</v>
      </c>
      <c r="L10" s="4">
        <v>22.455929999999999</v>
      </c>
      <c r="M10" s="4">
        <v>28.262150000000002</v>
      </c>
      <c r="N10" s="4">
        <v>176.79293000000001</v>
      </c>
      <c r="O10" s="4">
        <v>127.602</v>
      </c>
      <c r="P10" s="4">
        <v>64.677000000000007</v>
      </c>
      <c r="Q10" s="4">
        <v>35.929000000000002</v>
      </c>
      <c r="R10" s="4">
        <v>43.07</v>
      </c>
      <c r="S10" s="4">
        <v>46.487000000000002</v>
      </c>
      <c r="T10" s="4">
        <v>43.066000000000003</v>
      </c>
      <c r="U10" s="4">
        <v>46.883000000000003</v>
      </c>
      <c r="V10" s="4">
        <v>50.048999999999999</v>
      </c>
      <c r="W10" s="4">
        <v>37.454000000000001</v>
      </c>
      <c r="X10" s="4">
        <v>34.933</v>
      </c>
      <c r="Y10" s="4">
        <v>34.073</v>
      </c>
      <c r="Z10" s="4">
        <v>45.74</v>
      </c>
      <c r="AA10" s="4">
        <v>46.564</v>
      </c>
      <c r="AB10" s="4">
        <v>47.58</v>
      </c>
      <c r="AC10" s="4">
        <v>31.361000000000001</v>
      </c>
      <c r="AD10" s="4">
        <v>46.79</v>
      </c>
      <c r="AE10" s="4">
        <v>41.241</v>
      </c>
      <c r="AF10" s="4">
        <v>41.661000000000001</v>
      </c>
      <c r="AG10" s="4">
        <v>51.436</v>
      </c>
      <c r="AH10" s="4">
        <v>54.561999999999998</v>
      </c>
      <c r="AI10" s="4">
        <v>33.386000000000003</v>
      </c>
      <c r="AJ10" s="4">
        <v>51.337000000000003</v>
      </c>
      <c r="AK10" s="4">
        <v>39.262</v>
      </c>
      <c r="AL10" s="4">
        <v>59.569000000000003</v>
      </c>
      <c r="AM10" s="4">
        <v>54.642000000000003</v>
      </c>
      <c r="AN10" s="4">
        <v>51.372</v>
      </c>
      <c r="AO10" s="4">
        <v>60.484999999999999</v>
      </c>
      <c r="AP10" s="4">
        <v>66.75</v>
      </c>
      <c r="AQ10" s="4">
        <v>55.258000000000003</v>
      </c>
      <c r="AR10" s="4">
        <v>49.508600000000001</v>
      </c>
      <c r="AS10" s="4">
        <v>61.997140000000002</v>
      </c>
      <c r="AT10" s="4">
        <v>54.879630000000006</v>
      </c>
      <c r="AU10" s="4">
        <v>58.658199999999994</v>
      </c>
      <c r="AV10" s="4">
        <v>54.220910000000003</v>
      </c>
      <c r="AW10" s="4">
        <v>63.305570000000003</v>
      </c>
      <c r="AX10" s="4">
        <v>73.244769999999988</v>
      </c>
      <c r="AY10" s="4">
        <v>53.429050000000004</v>
      </c>
      <c r="AZ10" s="4">
        <v>59.484989999999996</v>
      </c>
      <c r="BA10" s="4">
        <v>60.94426</v>
      </c>
      <c r="BB10" s="4">
        <v>64.060090000000002</v>
      </c>
      <c r="BC10" s="4">
        <v>66.00967</v>
      </c>
      <c r="BD10" s="4">
        <v>75.7363</v>
      </c>
      <c r="BE10" s="4">
        <v>70.523839999999993</v>
      </c>
      <c r="BF10" s="4">
        <v>65.778840000000002</v>
      </c>
      <c r="BG10" s="4">
        <v>66.728729999999999</v>
      </c>
      <c r="BH10" s="4">
        <v>68.443370000000002</v>
      </c>
      <c r="BI10" s="4">
        <v>69.367710000000002</v>
      </c>
      <c r="BJ10" s="4">
        <v>81.63651999999999</v>
      </c>
      <c r="BK10" s="4">
        <v>79.396899999999988</v>
      </c>
      <c r="BL10" s="4">
        <v>78.604009999999988</v>
      </c>
      <c r="BM10" s="4">
        <v>80.260550000000009</v>
      </c>
      <c r="BN10" s="4">
        <v>83.135929999999988</v>
      </c>
      <c r="BO10" s="4">
        <v>77.966510000000014</v>
      </c>
      <c r="BP10" s="4">
        <v>81.238780000000006</v>
      </c>
      <c r="BQ10" s="4">
        <v>80.453109999999995</v>
      </c>
      <c r="BR10" s="4">
        <v>81.881889999999999</v>
      </c>
      <c r="BS10" s="4">
        <v>74.691699999999997</v>
      </c>
      <c r="BT10" s="4">
        <v>81.359639999999999</v>
      </c>
      <c r="BU10" s="4">
        <v>83.83086999999999</v>
      </c>
      <c r="BV10" s="4">
        <v>88.764470000000003</v>
      </c>
      <c r="BW10" s="4">
        <v>69.923369999999991</v>
      </c>
      <c r="BX10" s="4">
        <v>95.049949999999995</v>
      </c>
      <c r="BY10" s="4">
        <v>102.26795000000001</v>
      </c>
      <c r="BZ10" s="4">
        <v>84.384839999999997</v>
      </c>
      <c r="CA10" s="4">
        <v>92.889859999999985</v>
      </c>
      <c r="CB10" s="4">
        <v>92.875140000000002</v>
      </c>
      <c r="CC10" s="4">
        <v>94.346670000000003</v>
      </c>
      <c r="CD10" s="4">
        <v>98.871600000000001</v>
      </c>
      <c r="CE10" s="4">
        <v>97.501440000000002</v>
      </c>
      <c r="CF10" s="4">
        <v>108.04707000000001</v>
      </c>
      <c r="CG10" s="4">
        <v>108.01853</v>
      </c>
      <c r="CH10" s="4">
        <v>107.52745</v>
      </c>
      <c r="CI10" s="4">
        <v>97.303930000000008</v>
      </c>
      <c r="CJ10" s="4">
        <v>100.93622000000001</v>
      </c>
      <c r="CK10" s="4">
        <v>94.585040000000006</v>
      </c>
      <c r="CL10" s="4">
        <v>109.67863999999999</v>
      </c>
      <c r="CM10" s="4">
        <v>107.29766000000001</v>
      </c>
      <c r="CN10" s="4">
        <v>116.9935</v>
      </c>
      <c r="CO10" s="4">
        <v>119.04462999999998</v>
      </c>
      <c r="CP10" s="4">
        <v>122.87710000000001</v>
      </c>
      <c r="CQ10" s="4">
        <v>131.42247999999998</v>
      </c>
      <c r="CR10" s="4">
        <v>144.64118000000002</v>
      </c>
      <c r="CS10" s="4">
        <v>129.65485000000001</v>
      </c>
      <c r="CT10" s="4">
        <v>136.80593999999999</v>
      </c>
      <c r="CU10" s="4">
        <v>134.90451000000002</v>
      </c>
      <c r="CV10" s="4">
        <v>149.88512</v>
      </c>
      <c r="CW10" s="4">
        <v>163.65132000000003</v>
      </c>
      <c r="CX10" s="4">
        <v>169.89775</v>
      </c>
      <c r="CY10" s="4">
        <v>178.88261</v>
      </c>
      <c r="CZ10" s="4">
        <v>161.89883</v>
      </c>
      <c r="DA10" s="4">
        <v>164.94207999999998</v>
      </c>
      <c r="DB10" s="4">
        <v>202.8212</v>
      </c>
      <c r="DC10" s="4">
        <v>222.05963</v>
      </c>
      <c r="DD10" s="4">
        <v>197.23597000000001</v>
      </c>
      <c r="DE10" s="4">
        <v>169.18284000000003</v>
      </c>
      <c r="DF10" s="4">
        <v>233.14027999999999</v>
      </c>
      <c r="DG10" s="4">
        <v>225.85413</v>
      </c>
      <c r="DH10" s="4">
        <v>236.36848000000001</v>
      </c>
      <c r="DI10" s="4">
        <v>209.96197999999998</v>
      </c>
      <c r="DJ10" s="4">
        <v>183.88722999999999</v>
      </c>
      <c r="DK10" s="4">
        <v>175.25521000000001</v>
      </c>
      <c r="DL10" s="4">
        <v>185.57402999999999</v>
      </c>
      <c r="DM10" s="4">
        <v>184.5916</v>
      </c>
      <c r="DN10" s="4">
        <v>216.16255999999998</v>
      </c>
      <c r="DO10" s="4">
        <v>191.66604999999998</v>
      </c>
      <c r="DP10" s="4">
        <v>186.45457000000002</v>
      </c>
      <c r="DQ10" s="4">
        <v>181.5155</v>
      </c>
      <c r="DR10" s="4">
        <v>203.44647000000001</v>
      </c>
      <c r="DS10" s="4">
        <v>175.91902000000002</v>
      </c>
      <c r="DT10" s="4">
        <v>186.24791999999999</v>
      </c>
      <c r="DU10" s="4">
        <v>186.79484000000002</v>
      </c>
      <c r="DV10" s="4">
        <v>187.66439000000003</v>
      </c>
      <c r="DW10" s="4">
        <v>168.90707</v>
      </c>
      <c r="DX10" s="4">
        <v>169.87570000000002</v>
      </c>
      <c r="DY10" s="4">
        <v>175.86021000000002</v>
      </c>
      <c r="DZ10" s="4">
        <v>230.80125000000001</v>
      </c>
      <c r="EA10" s="4">
        <v>196.94245000000001</v>
      </c>
      <c r="EB10" s="4">
        <v>190.92549</v>
      </c>
      <c r="EC10" s="4">
        <v>200.80829999999997</v>
      </c>
      <c r="ED10" s="4">
        <v>219.96302</v>
      </c>
      <c r="EE10" s="4">
        <v>228.72728000000004</v>
      </c>
      <c r="EF10" s="4">
        <v>239.98287999999999</v>
      </c>
      <c r="EG10" s="4">
        <v>210.99130000000002</v>
      </c>
      <c r="EH10" s="4">
        <v>192.66805000000002</v>
      </c>
      <c r="EI10" s="4">
        <v>195.09988000000001</v>
      </c>
      <c r="EJ10" s="4">
        <v>193.92431999999999</v>
      </c>
      <c r="EK10" s="4">
        <v>209.57378</v>
      </c>
      <c r="EL10" s="4">
        <v>252.2724</v>
      </c>
      <c r="EM10" s="4">
        <v>240.41471000000001</v>
      </c>
      <c r="EN10" s="4">
        <v>241.32965000000002</v>
      </c>
      <c r="EO10" s="4">
        <v>277.61420999999996</v>
      </c>
      <c r="EP10" s="4">
        <v>301.07445000000001</v>
      </c>
      <c r="EQ10" s="4">
        <v>286.35615000000001</v>
      </c>
      <c r="ER10" s="4">
        <v>295.88570999999996</v>
      </c>
      <c r="ES10" s="4">
        <v>307.59027000000003</v>
      </c>
      <c r="ET10" s="4">
        <v>284.81842999999998</v>
      </c>
      <c r="EU10" s="4">
        <v>273.52269999999999</v>
      </c>
      <c r="EV10" s="4">
        <v>254.07360999999997</v>
      </c>
      <c r="EW10" s="4">
        <v>270.78371999999996</v>
      </c>
      <c r="EX10" s="4">
        <v>334.22028</v>
      </c>
      <c r="EY10" s="4">
        <v>323.77487000000002</v>
      </c>
      <c r="EZ10" s="4">
        <v>339.68027000000001</v>
      </c>
      <c r="FA10" s="4">
        <v>356.78970000000004</v>
      </c>
      <c r="FB10" s="4">
        <v>332.75278000000003</v>
      </c>
      <c r="FC10" s="4">
        <v>322.74869000000001</v>
      </c>
      <c r="FD10" s="4">
        <v>293.40590999999995</v>
      </c>
      <c r="FE10" s="4">
        <v>255.65270999999996</v>
      </c>
      <c r="FF10" s="4">
        <v>244.74849</v>
      </c>
      <c r="FG10" s="4">
        <v>228.67261999999999</v>
      </c>
      <c r="FH10" s="4">
        <v>242.84922</v>
      </c>
      <c r="FI10" s="4">
        <v>250.71942999999999</v>
      </c>
      <c r="FJ10" s="4">
        <v>299.77498000000003</v>
      </c>
      <c r="FK10" s="4">
        <v>291.23664000000002</v>
      </c>
      <c r="FL10" s="4">
        <v>300.50693000000007</v>
      </c>
      <c r="FM10" s="4">
        <v>338.34956</v>
      </c>
      <c r="FN10" s="4">
        <v>315.93252000000001</v>
      </c>
      <c r="FO10" s="4">
        <v>307.92897999999997</v>
      </c>
      <c r="FP10" s="4">
        <v>323.39676999999995</v>
      </c>
      <c r="FQ10" s="4">
        <v>298.58702999999997</v>
      </c>
      <c r="FR10" s="4">
        <v>275.29392999999999</v>
      </c>
      <c r="FS10" s="4">
        <v>285.67408</v>
      </c>
      <c r="FT10" s="4">
        <v>273.33941999999996</v>
      </c>
      <c r="FU10" s="4">
        <v>279.80236000000002</v>
      </c>
      <c r="FV10" s="4">
        <v>266.98321999999996</v>
      </c>
      <c r="FW10" s="4">
        <v>285.31764000000004</v>
      </c>
      <c r="FX10" s="4">
        <v>302.74257999999998</v>
      </c>
      <c r="FY10" s="4">
        <v>286.10012</v>
      </c>
      <c r="FZ10" s="4">
        <v>310.68675999999994</v>
      </c>
      <c r="GA10" s="4">
        <v>332.41644000000002</v>
      </c>
      <c r="GB10" s="4">
        <v>302.32096000000001</v>
      </c>
      <c r="GC10" s="4">
        <v>287.43261000000007</v>
      </c>
      <c r="GD10" s="4">
        <v>274.49137000000002</v>
      </c>
      <c r="GE10" s="4">
        <v>262.79530999999997</v>
      </c>
      <c r="GF10" s="4">
        <v>267.84225999999995</v>
      </c>
      <c r="GG10" s="4">
        <v>281.95082072000002</v>
      </c>
      <c r="GH10" s="4">
        <v>310.16345612999999</v>
      </c>
      <c r="GI10" s="4">
        <v>277.11810824999998</v>
      </c>
      <c r="GJ10" s="4">
        <v>285.19186424000003</v>
      </c>
      <c r="GK10" s="4">
        <v>277.60533253999995</v>
      </c>
      <c r="GL10" s="4">
        <v>294.98266039999999</v>
      </c>
      <c r="GM10" s="4">
        <v>331.85608506</v>
      </c>
      <c r="GN10" s="4">
        <v>328.91370499999999</v>
      </c>
      <c r="GO10" s="4">
        <v>301.38818654000005</v>
      </c>
      <c r="GP10" s="4">
        <v>291.35516080000002</v>
      </c>
      <c r="GQ10" s="4">
        <v>287.30922464999998</v>
      </c>
      <c r="GR10" s="4">
        <v>281.29224374</v>
      </c>
      <c r="GS10" s="4">
        <v>294.52651426</v>
      </c>
      <c r="GT10" s="4">
        <v>333.02864112999998</v>
      </c>
      <c r="GU10" s="4">
        <v>353.25456491999995</v>
      </c>
      <c r="GV10" s="4">
        <v>304.91627037000001</v>
      </c>
      <c r="GW10" s="4">
        <v>302.80127021999999</v>
      </c>
      <c r="GX10" s="4">
        <v>330.73133964000004</v>
      </c>
      <c r="GY10" s="4">
        <v>338.13574610000001</v>
      </c>
      <c r="GZ10" s="4">
        <v>335.01011685999998</v>
      </c>
      <c r="HA10" s="4">
        <v>330.57765688000001</v>
      </c>
      <c r="HB10" s="4">
        <v>294.63364111999999</v>
      </c>
      <c r="HC10" s="4">
        <v>292.42253059000001</v>
      </c>
      <c r="HD10" s="4">
        <v>287.03699506999999</v>
      </c>
      <c r="HE10" s="4">
        <v>297.20431533999999</v>
      </c>
      <c r="HF10" s="4">
        <v>358.25817852999995</v>
      </c>
      <c r="HG10" s="4">
        <v>338.54921201000002</v>
      </c>
      <c r="HH10" s="4">
        <v>338.27814954000002</v>
      </c>
      <c r="HI10" s="4">
        <v>337.34073002000002</v>
      </c>
      <c r="HJ10" s="4">
        <v>343.19940996999998</v>
      </c>
      <c r="HK10" s="4">
        <v>356.72549466000004</v>
      </c>
      <c r="HL10" s="4">
        <v>363.82319179999996</v>
      </c>
      <c r="HM10" s="4">
        <v>381.91471733999998</v>
      </c>
      <c r="HN10" s="4">
        <v>358.62856733000001</v>
      </c>
      <c r="HO10" s="4">
        <v>353.11668251000003</v>
      </c>
      <c r="HP10" s="4">
        <v>377.10808018</v>
      </c>
      <c r="HQ10" s="4">
        <v>325.04143954</v>
      </c>
      <c r="HR10" s="4">
        <v>396.35797766999997</v>
      </c>
      <c r="HS10" s="4">
        <v>425.58812866</v>
      </c>
      <c r="HT10" s="4">
        <v>385.24091489999995</v>
      </c>
      <c r="HU10" s="4">
        <v>380.35845124000002</v>
      </c>
      <c r="HV10" s="4">
        <v>414.48845699999998</v>
      </c>
      <c r="HW10" s="4">
        <v>463.26748502000004</v>
      </c>
      <c r="HX10" s="4">
        <v>420.00134965000001</v>
      </c>
      <c r="HY10" s="4">
        <v>397.10604992000003</v>
      </c>
      <c r="HZ10" s="4">
        <v>402.18785982999998</v>
      </c>
      <c r="IA10" s="4">
        <v>413.65043175</v>
      </c>
      <c r="IB10" s="4">
        <v>406.67815016999998</v>
      </c>
      <c r="IC10" s="4">
        <v>377.34470770000001</v>
      </c>
      <c r="ID10" s="4">
        <v>406.80733951000002</v>
      </c>
      <c r="IE10" s="4">
        <v>449.14308958000004</v>
      </c>
      <c r="IF10" s="4">
        <v>441.36887130000002</v>
      </c>
      <c r="IG10" s="4">
        <v>457.69457089999997</v>
      </c>
      <c r="IH10" s="4">
        <v>558.22604723999996</v>
      </c>
      <c r="II10" s="4">
        <v>516.91912373000002</v>
      </c>
      <c r="IJ10" s="4">
        <v>509.99865459</v>
      </c>
      <c r="IK10" s="4">
        <v>483.40320015999998</v>
      </c>
      <c r="IL10" s="4">
        <v>450.80453588073505</v>
      </c>
      <c r="IM10" s="4">
        <v>458.84063870951496</v>
      </c>
      <c r="IN10" s="4">
        <v>457.47531691</v>
      </c>
      <c r="IO10" s="4">
        <v>404.62906794999998</v>
      </c>
      <c r="IP10" s="4">
        <v>478.75399400000003</v>
      </c>
      <c r="IQ10" s="4">
        <v>493.75151259</v>
      </c>
      <c r="IR10" s="4">
        <v>476.05107600000002</v>
      </c>
      <c r="IS10" s="4">
        <v>467.72627799999998</v>
      </c>
      <c r="IT10" s="4">
        <v>588.99292831999992</v>
      </c>
      <c r="IU10" s="4">
        <v>544.16923761999999</v>
      </c>
      <c r="IV10" s="4">
        <v>529.30116885000007</v>
      </c>
      <c r="IW10" s="4">
        <v>497.27068056000002</v>
      </c>
      <c r="IX10" s="4">
        <v>491.47902684000002</v>
      </c>
      <c r="IY10" s="4">
        <v>510.89698431000005</v>
      </c>
      <c r="IZ10" s="4">
        <v>532.97031122438102</v>
      </c>
      <c r="JA10" s="4">
        <v>508.73332907175399</v>
      </c>
      <c r="JB10" s="4">
        <v>599.96297631585298</v>
      </c>
      <c r="JC10" s="4">
        <v>637.23484394000002</v>
      </c>
      <c r="JD10" s="4">
        <v>597.36411097000007</v>
      </c>
      <c r="JE10" s="4">
        <v>603.57407998999997</v>
      </c>
      <c r="JF10" s="4">
        <v>593.77059362009993</v>
      </c>
      <c r="JG10" s="4">
        <v>537.09874994131201</v>
      </c>
      <c r="JH10" s="4">
        <v>538.09440803186305</v>
      </c>
      <c r="JI10" s="4">
        <v>512.18586535352404</v>
      </c>
      <c r="JJ10" s="4">
        <v>492.58704160000002</v>
      </c>
      <c r="JK10" s="4">
        <v>490.516536338001</v>
      </c>
      <c r="JL10" s="4">
        <v>494.59185466578202</v>
      </c>
      <c r="JM10" s="4">
        <v>521.58013323403293</v>
      </c>
      <c r="JN10" s="4">
        <v>553.89824396726704</v>
      </c>
      <c r="JO10" s="4">
        <v>558.45628416168006</v>
      </c>
      <c r="JP10" s="4">
        <v>523.29180031866997</v>
      </c>
      <c r="JQ10" s="4">
        <v>521.39468089770605</v>
      </c>
      <c r="JR10" s="4">
        <v>588.80860953295405</v>
      </c>
      <c r="JS10" s="4">
        <v>546.8924305795</v>
      </c>
      <c r="JT10" s="4">
        <v>548.39318790517393</v>
      </c>
      <c r="JU10" s="4">
        <v>519.11507074927704</v>
      </c>
      <c r="JV10" s="4">
        <v>498.41715763469301</v>
      </c>
      <c r="JW10" s="4">
        <v>512.09837390210396</v>
      </c>
      <c r="JX10" s="4">
        <v>543.07669075527497</v>
      </c>
      <c r="JY10" s="4">
        <v>510.74639718915302</v>
      </c>
      <c r="JZ10" s="4">
        <v>555.65458544876901</v>
      </c>
      <c r="KA10" s="4">
        <v>523.67885501718604</v>
      </c>
      <c r="KB10" s="4">
        <v>584.2688118264</v>
      </c>
      <c r="KC10" s="4">
        <v>611.05852377290307</v>
      </c>
      <c r="KD10" s="4">
        <v>653.87961619896896</v>
      </c>
      <c r="KE10" s="4">
        <v>587.84636538772907</v>
      </c>
      <c r="KF10" s="4">
        <v>585.41902995335693</v>
      </c>
      <c r="KG10" s="4">
        <v>625.00853421325598</v>
      </c>
      <c r="KH10" s="4">
        <v>637.81328645081101</v>
      </c>
      <c r="KI10" s="4">
        <v>624.51743392191111</v>
      </c>
      <c r="KJ10" s="4">
        <v>618.322231148779</v>
      </c>
    </row>
    <row r="11" spans="1:296" ht="14.25" customHeight="1" x14ac:dyDescent="0.3">
      <c r="A11" s="5" t="s">
        <v>64</v>
      </c>
      <c r="B11" s="4">
        <v>71.427979999999991</v>
      </c>
      <c r="C11" s="4">
        <v>75.730500000000006</v>
      </c>
      <c r="D11" s="4">
        <v>81.315860000000001</v>
      </c>
      <c r="E11" s="4">
        <v>88.98733</v>
      </c>
      <c r="F11" s="4">
        <v>87.267839999999993</v>
      </c>
      <c r="G11" s="4">
        <v>101.50520999999999</v>
      </c>
      <c r="H11" s="4">
        <v>119.41372</v>
      </c>
      <c r="I11" s="4">
        <v>130.25361999999998</v>
      </c>
      <c r="J11" s="4">
        <v>143.09829999999999</v>
      </c>
      <c r="K11" s="4">
        <v>153.05006999999998</v>
      </c>
      <c r="L11" s="4">
        <v>172.26492999999999</v>
      </c>
      <c r="M11" s="4">
        <v>184.16935000000001</v>
      </c>
      <c r="N11" s="4">
        <v>212.75259000000003</v>
      </c>
      <c r="O11" s="4">
        <v>207.28</v>
      </c>
      <c r="P11" s="4">
        <v>264.81799999999998</v>
      </c>
      <c r="Q11" s="4">
        <v>285.61200000000002</v>
      </c>
      <c r="R11" s="4">
        <v>277.60500000000002</v>
      </c>
      <c r="S11" s="4">
        <v>260.423</v>
      </c>
      <c r="T11" s="4">
        <v>250.69200000000001</v>
      </c>
      <c r="U11" s="4">
        <v>243.184</v>
      </c>
      <c r="V11" s="4">
        <v>255.99199999999999</v>
      </c>
      <c r="W11" s="4">
        <v>276.26900000000001</v>
      </c>
      <c r="X11" s="4">
        <v>286.96899999999999</v>
      </c>
      <c r="Y11" s="4">
        <v>289.916</v>
      </c>
      <c r="Z11" s="4">
        <v>292.72500000000002</v>
      </c>
      <c r="AA11" s="4">
        <v>295.75299999999999</v>
      </c>
      <c r="AB11" s="4">
        <v>289.41899999999998</v>
      </c>
      <c r="AC11" s="4">
        <v>249.078</v>
      </c>
      <c r="AD11" s="4">
        <v>223.16</v>
      </c>
      <c r="AE11" s="4">
        <v>216.73400000000001</v>
      </c>
      <c r="AF11" s="4">
        <v>212.887</v>
      </c>
      <c r="AG11" s="4">
        <v>211.13900000000001</v>
      </c>
      <c r="AH11" s="4">
        <v>216.042</v>
      </c>
      <c r="AI11" s="4">
        <v>222.124</v>
      </c>
      <c r="AJ11" s="4">
        <v>130.88</v>
      </c>
      <c r="AK11" s="4">
        <v>123.367</v>
      </c>
      <c r="AL11" s="4">
        <v>106.205</v>
      </c>
      <c r="AM11" s="4">
        <v>128.09299999999999</v>
      </c>
      <c r="AN11" s="4">
        <v>121.824</v>
      </c>
      <c r="AO11" s="4">
        <v>119.267</v>
      </c>
      <c r="AP11" s="4">
        <v>110.229</v>
      </c>
      <c r="AQ11" s="4">
        <v>111.589</v>
      </c>
      <c r="AR11" s="4">
        <v>113.36536</v>
      </c>
      <c r="AS11" s="4">
        <v>110.30122000000001</v>
      </c>
      <c r="AT11" s="4">
        <v>126.68451999999999</v>
      </c>
      <c r="AU11" s="4">
        <v>141.11539999999999</v>
      </c>
      <c r="AV11" s="4">
        <v>130.61718999999999</v>
      </c>
      <c r="AW11" s="4">
        <v>127.12846</v>
      </c>
      <c r="AX11" s="4">
        <v>186.00941999999998</v>
      </c>
      <c r="AY11" s="4">
        <v>206.49957000000001</v>
      </c>
      <c r="AZ11" s="4">
        <v>205.43479000000002</v>
      </c>
      <c r="BA11" s="4">
        <v>198.18759000000003</v>
      </c>
      <c r="BB11" s="4">
        <v>163.49842999999998</v>
      </c>
      <c r="BC11" s="4">
        <v>146.43592999999998</v>
      </c>
      <c r="BD11" s="4">
        <v>144.95835</v>
      </c>
      <c r="BE11" s="4">
        <v>142.60293999999999</v>
      </c>
      <c r="BF11" s="4">
        <v>165.45155</v>
      </c>
      <c r="BG11" s="4">
        <v>191.78477000000001</v>
      </c>
      <c r="BH11" s="4">
        <v>175.36838999999998</v>
      </c>
      <c r="BI11" s="4">
        <v>186.17065000000002</v>
      </c>
      <c r="BJ11" s="4">
        <v>221.93560999999997</v>
      </c>
      <c r="BK11" s="4">
        <v>222.69228999999999</v>
      </c>
      <c r="BL11" s="4">
        <v>240.93179999999998</v>
      </c>
      <c r="BM11" s="4">
        <v>223.02352999999997</v>
      </c>
      <c r="BN11" s="4">
        <v>200.02175</v>
      </c>
      <c r="BO11" s="4">
        <v>189.44862999999998</v>
      </c>
      <c r="BP11" s="4">
        <v>185.47823</v>
      </c>
      <c r="BQ11" s="4">
        <v>185.72798999999998</v>
      </c>
      <c r="BR11" s="4">
        <v>223.61306999999996</v>
      </c>
      <c r="BS11" s="4">
        <v>242.36506</v>
      </c>
      <c r="BT11" s="4">
        <v>226.46446</v>
      </c>
      <c r="BU11" s="4">
        <v>252.70134000000002</v>
      </c>
      <c r="BV11" s="4">
        <v>243.27008000000004</v>
      </c>
      <c r="BW11" s="4">
        <v>259.92034999999998</v>
      </c>
      <c r="BX11" s="4">
        <v>254.87922</v>
      </c>
      <c r="BY11" s="4">
        <v>241.51814000000002</v>
      </c>
      <c r="BZ11" s="4">
        <v>222.1816</v>
      </c>
      <c r="CA11" s="4">
        <v>219.92814000000001</v>
      </c>
      <c r="CB11" s="4">
        <v>211.08547000000002</v>
      </c>
      <c r="CC11" s="4">
        <v>229.38732999999999</v>
      </c>
      <c r="CD11" s="4">
        <v>266.34184999999997</v>
      </c>
      <c r="CE11" s="4">
        <v>233.69000999999997</v>
      </c>
      <c r="CF11" s="4">
        <v>223.51167999999996</v>
      </c>
      <c r="CG11" s="4">
        <v>218.82398000000001</v>
      </c>
      <c r="CH11" s="4">
        <v>208.09679</v>
      </c>
      <c r="CI11" s="4">
        <v>220.19408999999999</v>
      </c>
      <c r="CJ11" s="4">
        <v>207.07886999999999</v>
      </c>
      <c r="CK11" s="4">
        <v>223.71188999999998</v>
      </c>
      <c r="CL11" s="4">
        <v>189.26217000000003</v>
      </c>
      <c r="CM11" s="4">
        <v>214.90227000000002</v>
      </c>
      <c r="CN11" s="4">
        <v>200.37626</v>
      </c>
      <c r="CO11" s="4">
        <v>232.41111999999995</v>
      </c>
      <c r="CP11" s="4">
        <v>283.32935000000003</v>
      </c>
      <c r="CQ11" s="4">
        <v>299.85125999999997</v>
      </c>
      <c r="CR11" s="4">
        <v>267.66115000000002</v>
      </c>
      <c r="CS11" s="4">
        <v>247.72432999999998</v>
      </c>
      <c r="CT11" s="4">
        <v>283.93438999999995</v>
      </c>
      <c r="CU11" s="4">
        <v>280.64188000000001</v>
      </c>
      <c r="CV11" s="4">
        <v>277.89263999999997</v>
      </c>
      <c r="CW11" s="4">
        <v>274.66790000000003</v>
      </c>
      <c r="CX11" s="4">
        <v>262.99579999999997</v>
      </c>
      <c r="CY11" s="4">
        <v>269.10264000000001</v>
      </c>
      <c r="CZ11" s="4">
        <v>286.66476999999998</v>
      </c>
      <c r="DA11" s="4">
        <v>318.40201999999994</v>
      </c>
      <c r="DB11" s="4">
        <v>349.54554999999999</v>
      </c>
      <c r="DC11" s="4">
        <v>349.95287999999994</v>
      </c>
      <c r="DD11" s="4">
        <v>341.52938</v>
      </c>
      <c r="DE11" s="4">
        <v>370.2467299999999</v>
      </c>
      <c r="DF11" s="4">
        <v>405.55944</v>
      </c>
      <c r="DG11" s="4">
        <v>440.08413999999999</v>
      </c>
      <c r="DH11" s="4">
        <v>430.26057000000003</v>
      </c>
      <c r="DI11" s="4">
        <v>410.50147000000004</v>
      </c>
      <c r="DJ11" s="4">
        <v>381.91851000000003</v>
      </c>
      <c r="DK11" s="4">
        <v>372.83535999999998</v>
      </c>
      <c r="DL11" s="4">
        <v>351.55157000000003</v>
      </c>
      <c r="DM11" s="4">
        <v>322.24937</v>
      </c>
      <c r="DN11" s="4">
        <v>355.47908000000001</v>
      </c>
      <c r="DO11" s="4">
        <v>368.71438000000001</v>
      </c>
      <c r="DP11" s="4">
        <v>331.32706000000002</v>
      </c>
      <c r="DQ11" s="4">
        <v>385.68102000000005</v>
      </c>
      <c r="DR11" s="4">
        <v>439.12165000000005</v>
      </c>
      <c r="DS11" s="4">
        <v>445.82911999999999</v>
      </c>
      <c r="DT11" s="4">
        <v>445.35928000000001</v>
      </c>
      <c r="DU11" s="4">
        <v>425.09312</v>
      </c>
      <c r="DV11" s="4">
        <v>383.48975000000002</v>
      </c>
      <c r="DW11" s="4">
        <v>357.59037000000001</v>
      </c>
      <c r="DX11" s="4">
        <v>319.4633</v>
      </c>
      <c r="DY11" s="4">
        <v>354.92054000000002</v>
      </c>
      <c r="DZ11" s="4">
        <v>415.94554999999997</v>
      </c>
      <c r="EA11" s="4">
        <v>392.51510999999999</v>
      </c>
      <c r="EB11" s="4">
        <v>358.57017000000002</v>
      </c>
      <c r="EC11" s="4">
        <v>357.59384999999997</v>
      </c>
      <c r="ED11" s="4">
        <v>329.53035</v>
      </c>
      <c r="EE11" s="4">
        <v>358.58269999999999</v>
      </c>
      <c r="EF11" s="4">
        <v>337.51902000000001</v>
      </c>
      <c r="EG11" s="4">
        <v>291.38797999999997</v>
      </c>
      <c r="EH11" s="4">
        <v>279.57841000000002</v>
      </c>
      <c r="EI11" s="4">
        <v>278.21335999999997</v>
      </c>
      <c r="EJ11" s="4">
        <v>265.33815000000004</v>
      </c>
      <c r="EK11" s="4">
        <v>331.27257000000003</v>
      </c>
      <c r="EL11" s="4">
        <v>353.01203000000004</v>
      </c>
      <c r="EM11" s="4">
        <v>307.62529999999998</v>
      </c>
      <c r="EN11" s="4">
        <v>283.42403000000002</v>
      </c>
      <c r="EO11" s="4">
        <v>294.58995999999996</v>
      </c>
      <c r="EP11" s="4">
        <v>287.89853000000005</v>
      </c>
      <c r="EQ11" s="4">
        <v>311.89550000000003</v>
      </c>
      <c r="ER11" s="4">
        <v>297.42319999999995</v>
      </c>
      <c r="ES11" s="4">
        <v>270.11766999999998</v>
      </c>
      <c r="ET11" s="4">
        <v>279.30816000000004</v>
      </c>
      <c r="EU11" s="4">
        <v>292.87617999999998</v>
      </c>
      <c r="EV11" s="4">
        <v>261.35763000000003</v>
      </c>
      <c r="EW11" s="4">
        <v>294.34883000000002</v>
      </c>
      <c r="EX11" s="4">
        <v>349.29054000000002</v>
      </c>
      <c r="EY11" s="4">
        <v>328.36114000000003</v>
      </c>
      <c r="EZ11" s="4">
        <v>333.62952000000001</v>
      </c>
      <c r="FA11" s="4">
        <v>331.95057000000003</v>
      </c>
      <c r="FB11" s="4">
        <v>339.86921000000001</v>
      </c>
      <c r="FC11" s="4">
        <v>383.61790000000002</v>
      </c>
      <c r="FD11" s="4">
        <v>397.17551000000003</v>
      </c>
      <c r="FE11" s="4">
        <v>384.81865999999997</v>
      </c>
      <c r="FF11" s="4">
        <v>355.47947000000005</v>
      </c>
      <c r="FG11" s="4">
        <v>360.82389000000001</v>
      </c>
      <c r="FH11" s="4">
        <v>318.73581999999999</v>
      </c>
      <c r="FI11" s="4">
        <v>377.18306999999999</v>
      </c>
      <c r="FJ11" s="4">
        <v>380.88986999999997</v>
      </c>
      <c r="FK11" s="4">
        <v>385.54683</v>
      </c>
      <c r="FL11" s="4">
        <v>417.57933000000003</v>
      </c>
      <c r="FM11" s="4">
        <v>379.85267000000005</v>
      </c>
      <c r="FN11" s="4">
        <v>390.76645000000002</v>
      </c>
      <c r="FO11" s="4">
        <v>444.58157999999997</v>
      </c>
      <c r="FP11" s="4">
        <v>448.89337</v>
      </c>
      <c r="FQ11" s="4">
        <v>444.69083999999998</v>
      </c>
      <c r="FR11" s="4">
        <v>423.83181000000008</v>
      </c>
      <c r="FS11" s="4">
        <v>395.47998999999999</v>
      </c>
      <c r="FT11" s="4">
        <v>341.94516999999996</v>
      </c>
      <c r="FU11" s="4">
        <v>348.14461999999997</v>
      </c>
      <c r="FV11" s="4">
        <v>384.92207999999999</v>
      </c>
      <c r="FW11" s="4">
        <v>334.18786</v>
      </c>
      <c r="FX11" s="4">
        <v>354.31268999999998</v>
      </c>
      <c r="FY11" s="4">
        <v>367.53544000000005</v>
      </c>
      <c r="FZ11" s="4">
        <v>315.99640000000005</v>
      </c>
      <c r="GA11" s="4">
        <v>333.96789000000001</v>
      </c>
      <c r="GB11" s="4">
        <v>339.40866</v>
      </c>
      <c r="GC11" s="4">
        <v>318.38567999999998</v>
      </c>
      <c r="GD11" s="4">
        <v>312.23240000000004</v>
      </c>
      <c r="GE11" s="4">
        <v>323.38236000000001</v>
      </c>
      <c r="GF11" s="4">
        <v>285.74188000000004</v>
      </c>
      <c r="GG11" s="4">
        <v>307.24011554999998</v>
      </c>
      <c r="GH11" s="4">
        <v>364.67245191000001</v>
      </c>
      <c r="GI11" s="4">
        <v>339.06179714000012</v>
      </c>
      <c r="GJ11" s="4">
        <v>295.02913698000009</v>
      </c>
      <c r="GK11" s="4">
        <v>338.66692234999999</v>
      </c>
      <c r="GL11" s="4">
        <v>341.95611746999998</v>
      </c>
      <c r="GM11" s="4">
        <v>385.92072771999995</v>
      </c>
      <c r="GN11" s="4">
        <v>364.56305451999998</v>
      </c>
      <c r="GO11" s="4">
        <v>349.97918894000003</v>
      </c>
      <c r="GP11" s="4">
        <v>339.94539407561103</v>
      </c>
      <c r="GQ11" s="4">
        <v>312.35550926571426</v>
      </c>
      <c r="GR11" s="4">
        <v>293.21367868999999</v>
      </c>
      <c r="GS11" s="4">
        <v>330.35101255223702</v>
      </c>
      <c r="GT11" s="4">
        <v>372.57117307398499</v>
      </c>
      <c r="GU11" s="4">
        <v>337.10224911988996</v>
      </c>
      <c r="GV11" s="4">
        <v>312.77877753000001</v>
      </c>
      <c r="GW11" s="4">
        <v>313.49709983000002</v>
      </c>
      <c r="GX11" s="4">
        <v>296.59581165999998</v>
      </c>
      <c r="GY11" s="4">
        <v>314.07287192000001</v>
      </c>
      <c r="GZ11" s="4">
        <v>303.73577595561704</v>
      </c>
      <c r="HA11" s="4">
        <v>287.25625909000001</v>
      </c>
      <c r="HB11" s="4">
        <v>282.65154186130297</v>
      </c>
      <c r="HC11" s="4">
        <v>257.08712743000001</v>
      </c>
      <c r="HD11" s="4">
        <v>254.23238513999999</v>
      </c>
      <c r="HE11" s="4">
        <v>276.63601957000003</v>
      </c>
      <c r="HF11" s="4">
        <v>310.57217430999998</v>
      </c>
      <c r="HG11" s="4">
        <v>330.09573087999996</v>
      </c>
      <c r="HH11" s="4">
        <v>307.10474280053899</v>
      </c>
      <c r="HI11" s="4">
        <v>308.42154865000003</v>
      </c>
      <c r="HJ11" s="4">
        <v>340.84390718235699</v>
      </c>
      <c r="HK11" s="4">
        <v>336.917187798616</v>
      </c>
      <c r="HL11" s="4">
        <v>326.37224830972201</v>
      </c>
      <c r="HM11" s="4">
        <v>314.33071662811102</v>
      </c>
      <c r="HN11" s="4">
        <v>324.75703819400002</v>
      </c>
      <c r="HO11" s="4">
        <v>303.45077698684099</v>
      </c>
      <c r="HP11" s="4">
        <v>284.50791098889999</v>
      </c>
      <c r="HQ11" s="4">
        <v>314.76493063778196</v>
      </c>
      <c r="HR11" s="4">
        <v>424.04623964720298</v>
      </c>
      <c r="HS11" s="4">
        <v>427.97266569716902</v>
      </c>
      <c r="HT11" s="4">
        <v>436.44424665769498</v>
      </c>
      <c r="HU11" s="4">
        <v>422.95423097908503</v>
      </c>
      <c r="HV11" s="4">
        <v>440.56067867410496</v>
      </c>
      <c r="HW11" s="4">
        <v>476.74536055375199</v>
      </c>
      <c r="HX11" s="4">
        <v>462.527763987649</v>
      </c>
      <c r="HY11" s="4">
        <v>393.98579506109496</v>
      </c>
      <c r="HZ11" s="4">
        <v>411.67754695153303</v>
      </c>
      <c r="IA11" s="4">
        <v>411.55285503600896</v>
      </c>
      <c r="IB11" s="4">
        <v>434.91706260493004</v>
      </c>
      <c r="IC11" s="4">
        <v>508.45476536591298</v>
      </c>
      <c r="ID11" s="4">
        <v>528.11145151948494</v>
      </c>
      <c r="IE11" s="4">
        <v>516.93800039757696</v>
      </c>
      <c r="IF11" s="4">
        <v>537.47628045592398</v>
      </c>
      <c r="IG11" s="4">
        <v>574.38718908217004</v>
      </c>
      <c r="IH11" s="4">
        <v>562.23410195959798</v>
      </c>
      <c r="II11" s="4">
        <v>650.27204914068602</v>
      </c>
      <c r="IJ11" s="4">
        <v>621.04213790613596</v>
      </c>
      <c r="IK11" s="4">
        <v>624.60020925565095</v>
      </c>
      <c r="IL11" s="4">
        <v>583.77658473548695</v>
      </c>
      <c r="IM11" s="4">
        <v>582.16243511245602</v>
      </c>
      <c r="IN11" s="4">
        <v>572.72559067537907</v>
      </c>
      <c r="IO11" s="4">
        <v>643.83081020390409</v>
      </c>
      <c r="IP11" s="4">
        <v>667.54332999999997</v>
      </c>
      <c r="IQ11" s="4">
        <v>640.338154852304</v>
      </c>
      <c r="IR11" s="4">
        <v>621.79505299999994</v>
      </c>
      <c r="IS11" s="4">
        <v>573.27394800000002</v>
      </c>
      <c r="IT11" s="4">
        <v>496.10349334946301</v>
      </c>
      <c r="IU11" s="4">
        <v>514.14637739808393</v>
      </c>
      <c r="IV11" s="4">
        <v>434.31328091861599</v>
      </c>
      <c r="IW11" s="4">
        <v>391.37090221984596</v>
      </c>
      <c r="IX11" s="4">
        <v>401.038077151761</v>
      </c>
      <c r="IY11" s="4">
        <v>378.66401801692103</v>
      </c>
      <c r="IZ11" s="4">
        <v>367.79701297272703</v>
      </c>
      <c r="JA11" s="4">
        <v>427.399680900411</v>
      </c>
      <c r="JB11" s="4">
        <v>533.72585649922894</v>
      </c>
      <c r="JC11" s="4">
        <v>487.08110436866298</v>
      </c>
      <c r="JD11" s="4">
        <v>487.14364214694302</v>
      </c>
      <c r="JE11" s="4">
        <v>453.827804570002</v>
      </c>
      <c r="JF11" s="4">
        <v>575.20219178214006</v>
      </c>
      <c r="JG11" s="4">
        <v>587.010575386558</v>
      </c>
      <c r="JH11" s="4">
        <v>545.05441057473502</v>
      </c>
      <c r="JI11" s="4">
        <v>518.023569892002</v>
      </c>
      <c r="JJ11" s="4">
        <v>497.870896581968</v>
      </c>
      <c r="JK11" s="4">
        <v>479.226400573261</v>
      </c>
      <c r="JL11" s="4">
        <v>473.67447021832703</v>
      </c>
      <c r="JM11" s="4">
        <v>433.315709407425</v>
      </c>
      <c r="JN11" s="4">
        <v>531.38430533820497</v>
      </c>
      <c r="JO11" s="4">
        <v>532.34571076683505</v>
      </c>
      <c r="JP11" s="4">
        <v>541.61389418328099</v>
      </c>
      <c r="JQ11" s="4">
        <v>520.17744549266502</v>
      </c>
      <c r="JR11" s="4">
        <v>599.98103078383201</v>
      </c>
      <c r="JS11" s="4">
        <v>485.60864133875702</v>
      </c>
      <c r="JT11" s="4">
        <v>411.877197335495</v>
      </c>
      <c r="JU11" s="4">
        <v>421.82111636201603</v>
      </c>
      <c r="JV11" s="4">
        <v>365.22216634301202</v>
      </c>
      <c r="JW11" s="4">
        <v>338.40677301806898</v>
      </c>
      <c r="JX11" s="4">
        <v>369.95628508255299</v>
      </c>
      <c r="JY11" s="4">
        <v>378.90382978731594</v>
      </c>
      <c r="JZ11" s="4">
        <v>465.80973832372001</v>
      </c>
      <c r="KA11" s="4">
        <v>478.64038155411401</v>
      </c>
      <c r="KB11" s="4">
        <v>436.50797152891903</v>
      </c>
      <c r="KC11" s="4">
        <v>404.601626222878</v>
      </c>
      <c r="KD11" s="4">
        <v>492.22918742227296</v>
      </c>
      <c r="KE11" s="4">
        <v>487.90767275591901</v>
      </c>
      <c r="KF11" s="4">
        <v>419.10295998645802</v>
      </c>
      <c r="KG11" s="4">
        <v>421.681834544075</v>
      </c>
      <c r="KH11" s="4">
        <v>346.44661238670602</v>
      </c>
      <c r="KI11" s="4">
        <v>289.52799696345699</v>
      </c>
      <c r="KJ11" s="4">
        <v>325.97809681731297</v>
      </c>
    </row>
    <row r="12" spans="1:296" ht="14.25" customHeight="1" x14ac:dyDescent="0.3">
      <c r="A12" s="5" t="s">
        <v>59</v>
      </c>
      <c r="B12" s="6">
        <v>71.427979999999991</v>
      </c>
      <c r="C12" s="6">
        <v>75.730500000000006</v>
      </c>
      <c r="D12" s="6">
        <v>81.315860000000001</v>
      </c>
      <c r="E12" s="6">
        <v>88.98733</v>
      </c>
      <c r="F12" s="6">
        <v>87.267839999999993</v>
      </c>
      <c r="G12" s="6">
        <v>101.50520999999999</v>
      </c>
      <c r="H12" s="6">
        <v>119.41372</v>
      </c>
      <c r="I12" s="6">
        <v>130.25361999999998</v>
      </c>
      <c r="J12" s="6">
        <v>143.09829999999999</v>
      </c>
      <c r="K12" s="6">
        <v>153.05006999999998</v>
      </c>
      <c r="L12" s="6">
        <v>172.26492999999999</v>
      </c>
      <c r="M12" s="6">
        <v>184.16935000000001</v>
      </c>
      <c r="N12" s="6">
        <v>212.75259000000003</v>
      </c>
      <c r="O12" s="6">
        <v>207.28</v>
      </c>
      <c r="P12" s="6">
        <v>264.81799999999998</v>
      </c>
      <c r="Q12" s="6">
        <v>285.61200000000002</v>
      </c>
      <c r="R12" s="6">
        <v>277.60500000000002</v>
      </c>
      <c r="S12" s="6">
        <v>260.423</v>
      </c>
      <c r="T12" s="6">
        <v>250.69200000000001</v>
      </c>
      <c r="U12" s="6">
        <v>243.184</v>
      </c>
      <c r="V12" s="6">
        <v>255.99199999999999</v>
      </c>
      <c r="W12" s="6">
        <v>276.26900000000001</v>
      </c>
      <c r="X12" s="6">
        <v>286.96899999999999</v>
      </c>
      <c r="Y12" s="6">
        <v>289.916</v>
      </c>
      <c r="Z12" s="6">
        <v>292.72500000000002</v>
      </c>
      <c r="AA12" s="6">
        <v>295.75299999999999</v>
      </c>
      <c r="AB12" s="6">
        <v>289.41899999999998</v>
      </c>
      <c r="AC12" s="6">
        <v>249.078</v>
      </c>
      <c r="AD12" s="6">
        <v>223.16</v>
      </c>
      <c r="AE12" s="6">
        <v>216.73400000000001</v>
      </c>
      <c r="AF12" s="6">
        <v>212.887</v>
      </c>
      <c r="AG12" s="6">
        <v>211.13900000000001</v>
      </c>
      <c r="AH12" s="6">
        <v>216.042</v>
      </c>
      <c r="AI12" s="6">
        <v>222.124</v>
      </c>
      <c r="AJ12" s="6">
        <v>130.88</v>
      </c>
      <c r="AK12" s="4">
        <v>123.367</v>
      </c>
      <c r="AL12" s="4">
        <v>106.205</v>
      </c>
      <c r="AM12" s="4">
        <v>128.09299999999999</v>
      </c>
      <c r="AN12" s="4">
        <v>121.824</v>
      </c>
      <c r="AO12" s="4">
        <v>119.267</v>
      </c>
      <c r="AP12" s="4">
        <v>110.229</v>
      </c>
      <c r="AQ12" s="4">
        <v>111.589</v>
      </c>
      <c r="AR12" s="4">
        <v>100.40213</v>
      </c>
      <c r="AS12" s="4">
        <v>95.422570000000007</v>
      </c>
      <c r="AT12" s="4">
        <v>112.52381999999999</v>
      </c>
      <c r="AU12" s="4">
        <v>124.60419999999999</v>
      </c>
      <c r="AV12" s="4">
        <v>115.21065</v>
      </c>
      <c r="AW12" s="4">
        <v>109.87466000000001</v>
      </c>
      <c r="AX12" s="4">
        <v>169.21921999999998</v>
      </c>
      <c r="AY12" s="4">
        <v>190.25060000000002</v>
      </c>
      <c r="AZ12" s="4">
        <v>188.44907000000001</v>
      </c>
      <c r="BA12" s="4">
        <v>180.13897000000003</v>
      </c>
      <c r="BB12" s="4">
        <v>145.39266999999998</v>
      </c>
      <c r="BC12" s="4">
        <v>126.88079999999999</v>
      </c>
      <c r="BD12" s="4">
        <v>123.29011000000001</v>
      </c>
      <c r="BE12" s="4">
        <v>121.97686999999999</v>
      </c>
      <c r="BF12" s="4">
        <v>143.03557999999998</v>
      </c>
      <c r="BG12" s="4">
        <v>169.55764000000002</v>
      </c>
      <c r="BH12" s="4">
        <v>155.45063000000002</v>
      </c>
      <c r="BI12" s="4">
        <v>162.0317</v>
      </c>
      <c r="BJ12" s="4">
        <v>200.97057999999998</v>
      </c>
      <c r="BK12" s="4">
        <v>199.91349</v>
      </c>
      <c r="BL12" s="4">
        <v>214.76621</v>
      </c>
      <c r="BM12" s="4">
        <v>193.02571</v>
      </c>
      <c r="BN12" s="4">
        <v>170.30615999999998</v>
      </c>
      <c r="BO12" s="4">
        <v>161.05792</v>
      </c>
      <c r="BP12" s="4">
        <v>158.23966000000001</v>
      </c>
      <c r="BQ12" s="4">
        <v>159.51929999999999</v>
      </c>
      <c r="BR12" s="4">
        <v>196.32929999999999</v>
      </c>
      <c r="BS12" s="4">
        <v>213.98364999999998</v>
      </c>
      <c r="BT12" s="4">
        <v>201.14919</v>
      </c>
      <c r="BU12" s="4">
        <v>222.17287000000002</v>
      </c>
      <c r="BV12" s="4">
        <v>218.78473000000005</v>
      </c>
      <c r="BW12" s="4">
        <v>237.22163</v>
      </c>
      <c r="BX12" s="4">
        <v>227.16708000000003</v>
      </c>
      <c r="BY12" s="4">
        <v>215.60878</v>
      </c>
      <c r="BZ12" s="4">
        <v>194.67103</v>
      </c>
      <c r="CA12" s="4">
        <v>185.26218</v>
      </c>
      <c r="CB12" s="4">
        <v>181.63318999999998</v>
      </c>
      <c r="CC12" s="4">
        <v>198.51064</v>
      </c>
      <c r="CD12" s="4">
        <v>229.29496</v>
      </c>
      <c r="CE12" s="4">
        <v>198.33381999999997</v>
      </c>
      <c r="CF12" s="4">
        <v>183.46017999999998</v>
      </c>
      <c r="CG12" s="4">
        <v>178.69282000000001</v>
      </c>
      <c r="CH12" s="4">
        <v>173.36712</v>
      </c>
      <c r="CI12" s="4">
        <v>181.55456999999998</v>
      </c>
      <c r="CJ12" s="4">
        <v>164.81870999999998</v>
      </c>
      <c r="CK12" s="4">
        <v>177.83930999999995</v>
      </c>
      <c r="CL12" s="4">
        <v>142.72801000000001</v>
      </c>
      <c r="CM12" s="4">
        <v>168.47142000000002</v>
      </c>
      <c r="CN12" s="4">
        <v>150.29107000000002</v>
      </c>
      <c r="CO12" s="4">
        <v>180.94668999999996</v>
      </c>
      <c r="CP12" s="4">
        <v>229.47878999999998</v>
      </c>
      <c r="CQ12" s="4">
        <v>244.34075999999999</v>
      </c>
      <c r="CR12" s="4">
        <v>205.83221</v>
      </c>
      <c r="CS12" s="4">
        <v>187.56341999999998</v>
      </c>
      <c r="CT12" s="4">
        <v>236.29033999999996</v>
      </c>
      <c r="CU12" s="4">
        <v>224.39731999999998</v>
      </c>
      <c r="CV12" s="4">
        <v>225.07008999999996</v>
      </c>
      <c r="CW12" s="4">
        <v>219.01928000000001</v>
      </c>
      <c r="CX12" s="4">
        <v>206.16287999999997</v>
      </c>
      <c r="CY12" s="4">
        <v>209.18472999999997</v>
      </c>
      <c r="CZ12" s="4">
        <v>213.91752</v>
      </c>
      <c r="DA12" s="4">
        <v>243.08655999999996</v>
      </c>
      <c r="DB12" s="4">
        <v>278.23267000000004</v>
      </c>
      <c r="DC12" s="4">
        <v>276.01850000000002</v>
      </c>
      <c r="DD12" s="4">
        <v>275.07794999999999</v>
      </c>
      <c r="DE12" s="4">
        <v>305.77963</v>
      </c>
      <c r="DF12" s="4">
        <v>326.72065999999995</v>
      </c>
      <c r="DG12" s="4">
        <v>363.65809000000002</v>
      </c>
      <c r="DH12" s="4">
        <v>358.82208000000003</v>
      </c>
      <c r="DI12" s="4">
        <v>338.00175000000002</v>
      </c>
      <c r="DJ12" s="4">
        <v>312.58722999999998</v>
      </c>
      <c r="DK12" s="4">
        <v>306.75909999999999</v>
      </c>
      <c r="DL12" s="4">
        <v>282.58517999999998</v>
      </c>
      <c r="DM12" s="4">
        <v>259.21297999999996</v>
      </c>
      <c r="DN12" s="4">
        <v>293.67833000000002</v>
      </c>
      <c r="DO12" s="4">
        <v>305.99180999999999</v>
      </c>
      <c r="DP12" s="4">
        <v>266.44515999999999</v>
      </c>
      <c r="DQ12" s="4">
        <v>311.89608999999996</v>
      </c>
      <c r="DR12" s="4">
        <v>367.28564</v>
      </c>
      <c r="DS12" s="4">
        <v>369.89982000000003</v>
      </c>
      <c r="DT12" s="4">
        <v>364.49036999999998</v>
      </c>
      <c r="DU12" s="4">
        <v>343.27424999999999</v>
      </c>
      <c r="DV12" s="4">
        <v>320.79023999999998</v>
      </c>
      <c r="DW12" s="4">
        <v>271.08689000000004</v>
      </c>
      <c r="DX12" s="4">
        <v>243.86483999999999</v>
      </c>
      <c r="DY12" s="4">
        <v>285.52589</v>
      </c>
      <c r="DZ12" s="4">
        <v>331.96499</v>
      </c>
      <c r="EA12" s="4">
        <v>311.19416999999999</v>
      </c>
      <c r="EB12" s="4">
        <v>274.01404000000002</v>
      </c>
      <c r="EC12" s="4">
        <v>270.99221999999997</v>
      </c>
      <c r="ED12" s="4">
        <v>251.80276000000001</v>
      </c>
      <c r="EE12" s="4">
        <v>276.93412999999998</v>
      </c>
      <c r="EF12" s="4">
        <v>260.28178000000003</v>
      </c>
      <c r="EG12" s="4">
        <v>212.83420999999998</v>
      </c>
      <c r="EH12" s="4">
        <v>200.88176000000001</v>
      </c>
      <c r="EI12" s="4">
        <v>205.59261999999998</v>
      </c>
      <c r="EJ12" s="4">
        <v>203.34311</v>
      </c>
      <c r="EK12" s="4">
        <v>273.88767000000001</v>
      </c>
      <c r="EL12" s="4">
        <v>296.82223999999997</v>
      </c>
      <c r="EM12" s="4">
        <v>244.268</v>
      </c>
      <c r="EN12" s="4">
        <v>214.05067000000003</v>
      </c>
      <c r="EO12" s="4">
        <v>238.34605999999999</v>
      </c>
      <c r="EP12" s="4">
        <v>228.02350000000001</v>
      </c>
      <c r="EQ12" s="4">
        <v>237.58754000000002</v>
      </c>
      <c r="ER12" s="4">
        <v>220.77984000000001</v>
      </c>
      <c r="ES12" s="4">
        <v>193.08020000000002</v>
      </c>
      <c r="ET12" s="4">
        <v>190.26079000000001</v>
      </c>
      <c r="EU12" s="4">
        <v>205.32432999999997</v>
      </c>
      <c r="EV12" s="4">
        <v>175.35064000000003</v>
      </c>
      <c r="EW12" s="4">
        <v>216.28620000000001</v>
      </c>
      <c r="EX12" s="4">
        <v>270.01979000000006</v>
      </c>
      <c r="EY12" s="4">
        <v>228.51537999999999</v>
      </c>
      <c r="EZ12" s="4">
        <v>230.02012999999999</v>
      </c>
      <c r="FA12" s="4">
        <v>239.37851000000001</v>
      </c>
      <c r="FB12" s="4">
        <v>258.82751999999999</v>
      </c>
      <c r="FC12" s="4">
        <v>298.34483</v>
      </c>
      <c r="FD12" s="4">
        <v>299.05208999999996</v>
      </c>
      <c r="FE12" s="4">
        <v>295.30043999999998</v>
      </c>
      <c r="FF12" s="4">
        <v>267.73141999999996</v>
      </c>
      <c r="FG12" s="4">
        <v>277.74849999999998</v>
      </c>
      <c r="FH12" s="4">
        <v>232.74276</v>
      </c>
      <c r="FI12" s="4">
        <v>301.93585000000002</v>
      </c>
      <c r="FJ12" s="4">
        <v>304.84658000000002</v>
      </c>
      <c r="FK12" s="4">
        <v>313.08572999999996</v>
      </c>
      <c r="FL12" s="4">
        <v>350.93935999999997</v>
      </c>
      <c r="FM12" s="4">
        <v>325.14128000000005</v>
      </c>
      <c r="FN12" s="4">
        <v>327.97031999999996</v>
      </c>
      <c r="FO12" s="4">
        <v>382.40384</v>
      </c>
      <c r="FP12" s="4">
        <v>390.28530000000001</v>
      </c>
      <c r="FQ12" s="4">
        <v>366.59359999999998</v>
      </c>
      <c r="FR12" s="4">
        <v>363.65846000000005</v>
      </c>
      <c r="FS12" s="4">
        <v>336.40246000000008</v>
      </c>
      <c r="FT12" s="4">
        <v>285.95436000000001</v>
      </c>
      <c r="FU12" s="4">
        <v>287.57574999999997</v>
      </c>
      <c r="FV12" s="4">
        <v>323.25198999999998</v>
      </c>
      <c r="FW12" s="4">
        <v>271.09888999999998</v>
      </c>
      <c r="FX12" s="4">
        <v>289.85543999999999</v>
      </c>
      <c r="FY12" s="4">
        <v>307.44505000000004</v>
      </c>
      <c r="FZ12" s="4">
        <v>254.72062000000003</v>
      </c>
      <c r="GA12" s="4">
        <v>271.07209999999998</v>
      </c>
      <c r="GB12" s="4">
        <v>276.11967000000004</v>
      </c>
      <c r="GC12" s="4">
        <v>247.37658000000002</v>
      </c>
      <c r="GD12" s="4">
        <v>241.74337999999997</v>
      </c>
      <c r="GE12" s="4">
        <v>250.67209999999997</v>
      </c>
      <c r="GF12" s="4">
        <v>214.21639000000002</v>
      </c>
      <c r="GG12" s="4">
        <v>237.99143176000001</v>
      </c>
      <c r="GH12" s="4">
        <v>286.53269051000001</v>
      </c>
      <c r="GI12" s="4">
        <v>259.15253674000007</v>
      </c>
      <c r="GJ12" s="4">
        <v>220.71505456000011</v>
      </c>
      <c r="GK12" s="4">
        <v>271.69590986000003</v>
      </c>
      <c r="GL12" s="4">
        <v>281.24332096000001</v>
      </c>
      <c r="GM12" s="4">
        <v>323.31359024</v>
      </c>
      <c r="GN12" s="4">
        <v>297.47571323</v>
      </c>
      <c r="GO12" s="4">
        <v>282.52376339</v>
      </c>
      <c r="GP12" s="4">
        <v>271.38811855</v>
      </c>
      <c r="GQ12" s="4">
        <v>236.59316826571427</v>
      </c>
      <c r="GR12" s="4">
        <v>215.66887226</v>
      </c>
      <c r="GS12" s="4">
        <v>253.69053298</v>
      </c>
      <c r="GT12" s="4">
        <v>294.15093651398496</v>
      </c>
      <c r="GU12" s="4">
        <v>264.26451971</v>
      </c>
      <c r="GV12" s="4">
        <v>241.78254386</v>
      </c>
      <c r="GW12" s="4">
        <v>227.29456020000001</v>
      </c>
      <c r="GX12" s="4">
        <v>219.64644300999998</v>
      </c>
      <c r="GY12" s="4">
        <v>239.65878635999999</v>
      </c>
      <c r="GZ12" s="4">
        <v>226.45992877561702</v>
      </c>
      <c r="HA12" s="4">
        <v>216.39037171000001</v>
      </c>
      <c r="HB12" s="4">
        <v>211.5650244428</v>
      </c>
      <c r="HC12" s="4">
        <v>185.54953438000001</v>
      </c>
      <c r="HD12" s="4">
        <v>182.17566266</v>
      </c>
      <c r="HE12" s="4">
        <v>200.76970632999999</v>
      </c>
      <c r="HF12" s="4">
        <v>225.64459185999999</v>
      </c>
      <c r="HG12" s="4">
        <v>246.59749504999999</v>
      </c>
      <c r="HH12" s="4">
        <v>216.47186048999998</v>
      </c>
      <c r="HI12" s="4">
        <v>220.61475883</v>
      </c>
      <c r="HJ12" s="4">
        <v>253.79230361</v>
      </c>
      <c r="HK12" s="4">
        <v>223.60689605000002</v>
      </c>
      <c r="HL12" s="4">
        <v>226.34077348</v>
      </c>
      <c r="HM12" s="4">
        <v>221.91988326000001</v>
      </c>
      <c r="HN12" s="4">
        <v>244.90765238</v>
      </c>
      <c r="HO12" s="4">
        <v>216.74382324999999</v>
      </c>
      <c r="HP12" s="4">
        <v>192.24404374746399</v>
      </c>
      <c r="HQ12" s="4">
        <v>245.186642448778</v>
      </c>
      <c r="HR12" s="4">
        <v>341.34307741385902</v>
      </c>
      <c r="HS12" s="4">
        <v>348.29323950502896</v>
      </c>
      <c r="HT12" s="4">
        <v>344.25005396482601</v>
      </c>
      <c r="HU12" s="4">
        <v>337.195849709036</v>
      </c>
      <c r="HV12" s="4">
        <v>358.259718228049</v>
      </c>
      <c r="HW12" s="4">
        <v>387.30115745534704</v>
      </c>
      <c r="HX12" s="4">
        <v>369.923485730869</v>
      </c>
      <c r="HY12" s="4">
        <v>296.08438081389397</v>
      </c>
      <c r="HZ12" s="4">
        <v>309.27264912042</v>
      </c>
      <c r="IA12" s="4">
        <v>307.92627765625696</v>
      </c>
      <c r="IB12" s="4">
        <v>344.79737433528203</v>
      </c>
      <c r="IC12" s="4">
        <v>405.75869171680597</v>
      </c>
      <c r="ID12" s="4">
        <v>432.72511650847605</v>
      </c>
      <c r="IE12" s="4">
        <v>402.44204028311697</v>
      </c>
      <c r="IF12" s="4">
        <v>434.08778067699205</v>
      </c>
      <c r="IG12" s="4">
        <v>459.28934964979101</v>
      </c>
      <c r="IH12" s="4">
        <v>457.06295765072605</v>
      </c>
      <c r="II12" s="4">
        <v>525.37420417058706</v>
      </c>
      <c r="IJ12" s="4">
        <v>493.910293448044</v>
      </c>
      <c r="IK12" s="4">
        <v>499.28820612546099</v>
      </c>
      <c r="IL12" s="4">
        <v>450.68452822614898</v>
      </c>
      <c r="IM12" s="4">
        <v>443.81092361219299</v>
      </c>
      <c r="IN12" s="4">
        <v>440.83412969794801</v>
      </c>
      <c r="IO12" s="4">
        <v>527.42245618341099</v>
      </c>
      <c r="IP12" s="4">
        <v>528.15325600000006</v>
      </c>
      <c r="IQ12" s="4">
        <v>531.31737586329791</v>
      </c>
      <c r="IR12" s="4">
        <v>503.32593199999997</v>
      </c>
      <c r="IS12" s="4">
        <v>455.946055</v>
      </c>
      <c r="IT12" s="4">
        <v>408.40576088993504</v>
      </c>
      <c r="IU12" s="4">
        <v>416.43652699138499</v>
      </c>
      <c r="IV12" s="4">
        <v>325.42764634734698</v>
      </c>
      <c r="IW12" s="4">
        <v>274.68720921254697</v>
      </c>
      <c r="IX12" s="4">
        <v>316.41850380983698</v>
      </c>
      <c r="IY12" s="4">
        <v>288.786362311299</v>
      </c>
      <c r="IZ12" s="4">
        <v>283.71535601080097</v>
      </c>
      <c r="JA12" s="4">
        <v>352.46145495938202</v>
      </c>
      <c r="JB12" s="4">
        <v>437.53730482950999</v>
      </c>
      <c r="JC12" s="4">
        <v>406.84940550823399</v>
      </c>
      <c r="JD12" s="4">
        <v>398.78019840590702</v>
      </c>
      <c r="JE12" s="4">
        <v>352.99318426500599</v>
      </c>
      <c r="JF12" s="4">
        <v>461.82791829270798</v>
      </c>
      <c r="JG12" s="4">
        <v>491.25911516309901</v>
      </c>
      <c r="JH12" s="4">
        <v>449.28634845021003</v>
      </c>
      <c r="JI12" s="4">
        <v>399.11833735401399</v>
      </c>
      <c r="JJ12" s="4">
        <v>387.82309301092403</v>
      </c>
      <c r="JK12" s="4">
        <v>384.87897311950996</v>
      </c>
      <c r="JL12" s="4">
        <v>363.18349880445999</v>
      </c>
      <c r="JM12" s="4">
        <v>347.66728594978701</v>
      </c>
      <c r="JN12" s="4">
        <v>417.60372873970203</v>
      </c>
      <c r="JO12" s="4">
        <v>417.07887257594302</v>
      </c>
      <c r="JP12" s="4">
        <v>442.781054704741</v>
      </c>
      <c r="JQ12" s="4">
        <v>413.41002456312998</v>
      </c>
      <c r="JR12" s="4">
        <v>474.12710208128004</v>
      </c>
      <c r="JS12" s="4">
        <v>370.22440664601697</v>
      </c>
      <c r="JT12" s="4">
        <v>308.19134497598799</v>
      </c>
      <c r="JU12" s="4">
        <v>300.64385750684102</v>
      </c>
      <c r="JV12" s="4">
        <v>255.70046610420999</v>
      </c>
      <c r="JW12" s="4">
        <v>246.43860452693897</v>
      </c>
      <c r="JX12" s="4">
        <v>258.07014625023498</v>
      </c>
      <c r="JY12" s="4">
        <v>282.74714319773</v>
      </c>
      <c r="JZ12" s="4">
        <v>358.95593885309501</v>
      </c>
      <c r="KA12" s="4">
        <v>353.37375840179101</v>
      </c>
      <c r="KB12" s="4">
        <v>318.53468911641397</v>
      </c>
      <c r="KC12" s="4">
        <v>296.13626224121299</v>
      </c>
      <c r="KD12" s="4">
        <v>366.597776953162</v>
      </c>
      <c r="KE12" s="4">
        <v>410.97216268375496</v>
      </c>
      <c r="KF12" s="4">
        <v>337.80899279437597</v>
      </c>
      <c r="KG12" s="4">
        <v>318.36154657533604</v>
      </c>
      <c r="KH12" s="4">
        <v>261.15411197831304</v>
      </c>
      <c r="KI12" s="4">
        <v>187.705502194784</v>
      </c>
      <c r="KJ12" s="4">
        <v>226.71494569534499</v>
      </c>
    </row>
    <row r="13" spans="1:296" ht="14.25" customHeight="1" x14ac:dyDescent="0.3">
      <c r="A13" s="5" t="s">
        <v>65</v>
      </c>
      <c r="B13" s="6" t="s">
        <v>61</v>
      </c>
      <c r="C13" s="6" t="s">
        <v>61</v>
      </c>
      <c r="D13" s="6" t="s">
        <v>61</v>
      </c>
      <c r="E13" s="6" t="s">
        <v>61</v>
      </c>
      <c r="F13" s="6" t="s">
        <v>61</v>
      </c>
      <c r="G13" s="6" t="s">
        <v>61</v>
      </c>
      <c r="H13" s="6" t="s">
        <v>61</v>
      </c>
      <c r="I13" s="6" t="s">
        <v>61</v>
      </c>
      <c r="J13" s="6" t="s">
        <v>61</v>
      </c>
      <c r="K13" s="6" t="s">
        <v>61</v>
      </c>
      <c r="L13" s="6" t="s">
        <v>61</v>
      </c>
      <c r="M13" s="6" t="s">
        <v>61</v>
      </c>
      <c r="N13" s="6" t="s">
        <v>61</v>
      </c>
      <c r="O13" s="6" t="s">
        <v>61</v>
      </c>
      <c r="P13" s="6" t="s">
        <v>61</v>
      </c>
      <c r="Q13" s="6" t="s">
        <v>61</v>
      </c>
      <c r="R13" s="6" t="s">
        <v>61</v>
      </c>
      <c r="S13" s="6" t="s">
        <v>61</v>
      </c>
      <c r="T13" s="6" t="s">
        <v>61</v>
      </c>
      <c r="U13" s="6" t="s">
        <v>61</v>
      </c>
      <c r="V13" s="6" t="s">
        <v>61</v>
      </c>
      <c r="W13" s="6" t="s">
        <v>61</v>
      </c>
      <c r="X13" s="6" t="s">
        <v>61</v>
      </c>
      <c r="Y13" s="6" t="s">
        <v>61</v>
      </c>
      <c r="Z13" s="6" t="s">
        <v>61</v>
      </c>
      <c r="AA13" s="6" t="s">
        <v>61</v>
      </c>
      <c r="AB13" s="6" t="s">
        <v>61</v>
      </c>
      <c r="AC13" s="6" t="s">
        <v>61</v>
      </c>
      <c r="AD13" s="6" t="s">
        <v>61</v>
      </c>
      <c r="AE13" s="6" t="s">
        <v>61</v>
      </c>
      <c r="AF13" s="6" t="s">
        <v>61</v>
      </c>
      <c r="AG13" s="6" t="s">
        <v>61</v>
      </c>
      <c r="AH13" s="6" t="s">
        <v>61</v>
      </c>
      <c r="AI13" s="6" t="s">
        <v>61</v>
      </c>
      <c r="AJ13" s="6" t="s">
        <v>61</v>
      </c>
      <c r="AK13" s="4" t="s">
        <v>61</v>
      </c>
      <c r="AL13" s="4" t="s">
        <v>61</v>
      </c>
      <c r="AM13" s="4" t="s">
        <v>61</v>
      </c>
      <c r="AN13" s="4" t="s">
        <v>61</v>
      </c>
      <c r="AO13" s="4" t="s">
        <v>61</v>
      </c>
      <c r="AP13" s="4" t="s">
        <v>61</v>
      </c>
      <c r="AQ13" s="4" t="s">
        <v>61</v>
      </c>
      <c r="AR13" s="4">
        <v>2.7884700000000002</v>
      </c>
      <c r="AS13" s="4">
        <v>2.8529899999999997</v>
      </c>
      <c r="AT13" s="4">
        <v>2.5332699999999999</v>
      </c>
      <c r="AU13" s="4">
        <v>2.66214</v>
      </c>
      <c r="AV13" s="4">
        <v>2.5653099999999998</v>
      </c>
      <c r="AW13" s="4">
        <v>2.4263600000000003</v>
      </c>
      <c r="AX13" s="4">
        <v>2.07443</v>
      </c>
      <c r="AY13" s="4">
        <v>3.7779199999999999</v>
      </c>
      <c r="AZ13" s="4">
        <v>7.954E-2</v>
      </c>
      <c r="BA13" s="4">
        <v>0.10915999999999999</v>
      </c>
      <c r="BB13" s="4">
        <v>8.6529999999999996E-2</v>
      </c>
      <c r="BC13" s="4">
        <v>1.6480000000000002E-2</v>
      </c>
      <c r="BD13" s="4">
        <v>3.1670000000000004E-2</v>
      </c>
      <c r="BE13" s="4">
        <v>3.3930000000000002E-2</v>
      </c>
      <c r="BF13" s="4">
        <v>2.8390000000000002E-2</v>
      </c>
      <c r="BG13" s="4">
        <v>0.14021</v>
      </c>
      <c r="BH13" s="4">
        <v>2.6690000000000002E-2</v>
      </c>
      <c r="BI13" s="4">
        <v>6.6500000000000004E-2</v>
      </c>
      <c r="BJ13" s="4">
        <v>2.53884</v>
      </c>
      <c r="BK13" s="4">
        <v>2.0310299999999999</v>
      </c>
      <c r="BL13" s="4">
        <v>2.02684</v>
      </c>
      <c r="BM13" s="4">
        <v>1.5529900000000001</v>
      </c>
      <c r="BN13" s="4">
        <v>1.60555</v>
      </c>
      <c r="BO13" s="4">
        <v>3.016</v>
      </c>
      <c r="BP13" s="4">
        <v>1.0129999999999999</v>
      </c>
      <c r="BQ13" s="4">
        <v>1.0189999999999999</v>
      </c>
      <c r="BR13" s="4">
        <v>0.97899999999999998</v>
      </c>
      <c r="BS13" s="4">
        <v>1.04</v>
      </c>
      <c r="BT13" s="4">
        <v>0.98499999999999999</v>
      </c>
      <c r="BU13" s="4">
        <v>3.2000000000000001E-2</v>
      </c>
      <c r="BV13" s="4">
        <v>5.7000000000000002E-2</v>
      </c>
      <c r="BW13" s="4" t="s">
        <v>61</v>
      </c>
      <c r="BX13" s="4" t="s">
        <v>61</v>
      </c>
      <c r="BY13" s="4" t="s">
        <v>61</v>
      </c>
      <c r="BZ13" s="4" t="s">
        <v>61</v>
      </c>
      <c r="CA13" s="4" t="s">
        <v>61</v>
      </c>
      <c r="CB13" s="4" t="s">
        <v>61</v>
      </c>
      <c r="CC13" s="4" t="s">
        <v>61</v>
      </c>
      <c r="CD13" s="4" t="s">
        <v>61</v>
      </c>
      <c r="CE13" s="4" t="s">
        <v>61</v>
      </c>
      <c r="CF13" s="4" t="s">
        <v>61</v>
      </c>
      <c r="CG13" s="4" t="s">
        <v>61</v>
      </c>
      <c r="CH13" s="4" t="s">
        <v>61</v>
      </c>
      <c r="CI13" s="4" t="s">
        <v>61</v>
      </c>
      <c r="CJ13" s="4" t="s">
        <v>61</v>
      </c>
      <c r="CK13" s="4" t="s">
        <v>61</v>
      </c>
      <c r="CL13" s="4" t="s">
        <v>61</v>
      </c>
      <c r="CM13" s="4" t="s">
        <v>61</v>
      </c>
      <c r="CN13" s="4" t="s">
        <v>61</v>
      </c>
      <c r="CO13" s="4" t="s">
        <v>61</v>
      </c>
      <c r="CP13" s="4" t="s">
        <v>61</v>
      </c>
      <c r="CQ13" s="4" t="s">
        <v>61</v>
      </c>
      <c r="CR13" s="4" t="s">
        <v>61</v>
      </c>
      <c r="CS13" s="4" t="s">
        <v>61</v>
      </c>
      <c r="CT13" s="4" t="s">
        <v>66</v>
      </c>
      <c r="CU13" s="4" t="s">
        <v>61</v>
      </c>
      <c r="CV13" s="4" t="s">
        <v>61</v>
      </c>
      <c r="CW13" s="4" t="s">
        <v>61</v>
      </c>
      <c r="CX13" s="4" t="s">
        <v>61</v>
      </c>
      <c r="CY13" s="4" t="s">
        <v>61</v>
      </c>
      <c r="CZ13" s="4" t="s">
        <v>61</v>
      </c>
      <c r="DA13" s="4" t="s">
        <v>61</v>
      </c>
      <c r="DB13" s="4" t="s">
        <v>61</v>
      </c>
      <c r="DC13" s="4" t="s">
        <v>61</v>
      </c>
      <c r="DD13" s="4">
        <v>5.0459999999999998E-2</v>
      </c>
      <c r="DE13" s="4">
        <v>5.4440000000000002E-2</v>
      </c>
      <c r="DF13" s="4">
        <v>5.935E-2</v>
      </c>
      <c r="DG13" s="4">
        <v>5.0635000000000003</v>
      </c>
      <c r="DH13" s="4">
        <v>6.5500000000000003E-2</v>
      </c>
      <c r="DI13" s="4">
        <v>6.8379999999999996E-2</v>
      </c>
      <c r="DJ13" s="4">
        <v>7.5300000000000002E-3</v>
      </c>
      <c r="DK13" s="4">
        <v>1.078E-2</v>
      </c>
      <c r="DL13" s="4">
        <v>1.478E-2</v>
      </c>
      <c r="DM13" s="4">
        <v>1.7770000000000001E-2</v>
      </c>
      <c r="DN13" s="4">
        <v>2.077E-2</v>
      </c>
      <c r="DO13" s="4">
        <v>2.2670000000000003E-2</v>
      </c>
      <c r="DP13" s="4">
        <v>0.17674000000000001</v>
      </c>
      <c r="DQ13" s="4">
        <v>0.18325</v>
      </c>
      <c r="DR13" s="4">
        <v>0.18784999999999999</v>
      </c>
      <c r="DS13" s="4">
        <v>5.2560000000000003E-2</v>
      </c>
      <c r="DT13" s="4">
        <v>7.5020000000000003E-2</v>
      </c>
      <c r="DU13" s="4">
        <v>0.10417</v>
      </c>
      <c r="DV13" s="4">
        <v>3.8829999999999996E-2</v>
      </c>
      <c r="DW13" s="4">
        <v>9.1079999999999994E-2</v>
      </c>
      <c r="DX13" s="4">
        <v>0.13894999999999999</v>
      </c>
      <c r="DY13" s="4">
        <v>3.0689999999999999E-2</v>
      </c>
      <c r="DZ13" s="4">
        <v>4.3439999999999999E-2</v>
      </c>
      <c r="EA13" s="4">
        <v>0.19938</v>
      </c>
      <c r="EB13" s="4">
        <v>0.26057999999999998</v>
      </c>
      <c r="EC13" s="4">
        <v>0.57999999999999996</v>
      </c>
      <c r="ED13" s="4">
        <v>0.21862999999999999</v>
      </c>
      <c r="EE13" s="4">
        <v>0.57779999999999998</v>
      </c>
      <c r="EF13" s="4">
        <v>0.42237000000000002</v>
      </c>
      <c r="EG13" s="4">
        <v>0.54220000000000002</v>
      </c>
      <c r="EH13" s="4">
        <v>0.44553999999999994</v>
      </c>
      <c r="EI13" s="4">
        <v>0.47132000000000002</v>
      </c>
      <c r="EJ13" s="4">
        <v>0.47917000000000004</v>
      </c>
      <c r="EK13" s="4">
        <v>0.37763000000000002</v>
      </c>
      <c r="EL13" s="4">
        <v>0.56956999999999991</v>
      </c>
      <c r="EM13" s="4">
        <v>4.3631200000000003</v>
      </c>
      <c r="EN13" s="4">
        <v>0.96125000000000005</v>
      </c>
      <c r="EO13" s="4">
        <v>0.90880000000000005</v>
      </c>
      <c r="EP13" s="4">
        <v>0.60096000000000005</v>
      </c>
      <c r="EQ13" s="4">
        <v>0.73097000000000001</v>
      </c>
      <c r="ER13" s="4">
        <v>0.70581000000000005</v>
      </c>
      <c r="ES13" s="4">
        <v>0.37072000000000005</v>
      </c>
      <c r="ET13" s="4">
        <v>0.64437000000000011</v>
      </c>
      <c r="EU13" s="4">
        <v>0.42062000000000005</v>
      </c>
      <c r="EV13" s="4">
        <v>0.45000999999999997</v>
      </c>
      <c r="EW13" s="4">
        <v>0.61778</v>
      </c>
      <c r="EX13" s="4">
        <v>0.76052999999999993</v>
      </c>
      <c r="EY13" s="4">
        <v>0.45223000000000002</v>
      </c>
      <c r="EZ13" s="4">
        <v>0.47872000000000003</v>
      </c>
      <c r="FA13" s="4">
        <v>2.3478299999999996</v>
      </c>
      <c r="FB13" s="4">
        <v>0.31727999999999995</v>
      </c>
      <c r="FC13" s="4">
        <v>4.5487499999999992</v>
      </c>
      <c r="FD13" s="4">
        <v>4.5884600000000004</v>
      </c>
      <c r="FE13" s="4">
        <v>4.6822800000000004</v>
      </c>
      <c r="FF13" s="4">
        <v>3.7740499999999999</v>
      </c>
      <c r="FG13" s="4">
        <v>2.99031</v>
      </c>
      <c r="FH13" s="4">
        <v>1.5584899999999999</v>
      </c>
      <c r="FI13" s="4">
        <v>5.1118900000000007</v>
      </c>
      <c r="FJ13" s="4">
        <v>4.2708500000000003</v>
      </c>
      <c r="FK13" s="4">
        <v>2.1885400000000002</v>
      </c>
      <c r="FL13" s="4">
        <v>1.82043</v>
      </c>
      <c r="FM13" s="4">
        <v>0.94352000000000003</v>
      </c>
      <c r="FN13" s="4">
        <v>0.35385</v>
      </c>
      <c r="FO13" s="4">
        <v>0.41749999999999998</v>
      </c>
      <c r="FP13" s="4">
        <v>0.42077000000000003</v>
      </c>
      <c r="FQ13" s="4">
        <v>0.65704999999999991</v>
      </c>
      <c r="FR13" s="4">
        <v>1.3289800000000001</v>
      </c>
      <c r="FS13" s="4">
        <v>0.44325999999999999</v>
      </c>
      <c r="FT13" s="4">
        <v>0.57682999999999995</v>
      </c>
      <c r="FU13" s="4">
        <v>0.46088999999999997</v>
      </c>
      <c r="FV13" s="4">
        <v>3.8575300000000001</v>
      </c>
      <c r="FW13" s="4">
        <v>2.1620300000000006</v>
      </c>
      <c r="FX13" s="4">
        <v>2.8228299999999997</v>
      </c>
      <c r="FY13" s="4">
        <v>1.5538699999999999</v>
      </c>
      <c r="FZ13" s="4">
        <v>1.6526399999999999</v>
      </c>
      <c r="GA13" s="4">
        <v>1.6724300000000001</v>
      </c>
      <c r="GB13" s="4">
        <v>2.4312900000000002</v>
      </c>
      <c r="GC13" s="4">
        <v>2.5308500000000005</v>
      </c>
      <c r="GD13" s="4">
        <v>1.7161300000000002</v>
      </c>
      <c r="GE13" s="4">
        <v>3.5243699999999998</v>
      </c>
      <c r="GF13" s="4">
        <v>3.1281600000000003</v>
      </c>
      <c r="GG13" s="4">
        <v>2.9459600999999997</v>
      </c>
      <c r="GH13" s="4">
        <v>4.0072644300000002</v>
      </c>
      <c r="GI13" s="4">
        <v>3.83785262</v>
      </c>
      <c r="GJ13" s="4">
        <v>5.3481763899999999</v>
      </c>
      <c r="GK13" s="4">
        <v>6.1341629300000005</v>
      </c>
      <c r="GL13" s="4">
        <v>4.2461943199999999</v>
      </c>
      <c r="GM13" s="4">
        <v>4.6284732499999999</v>
      </c>
      <c r="GN13" s="4">
        <v>4.4449312600000006</v>
      </c>
      <c r="GO13" s="4">
        <v>4.5748160699999998</v>
      </c>
      <c r="GP13" s="4">
        <v>5.18145188</v>
      </c>
      <c r="GQ13" s="4">
        <v>7.7476654457143015</v>
      </c>
      <c r="GR13" s="4">
        <v>5.3338931599999997</v>
      </c>
      <c r="GS13" s="4">
        <v>7.7722677199999994</v>
      </c>
      <c r="GT13" s="4">
        <v>8.4886320339850005</v>
      </c>
      <c r="GU13" s="4">
        <v>9.2182575399999998</v>
      </c>
      <c r="GV13" s="4">
        <v>5.5917978000000002</v>
      </c>
      <c r="GW13" s="4">
        <v>7.5758567999999995</v>
      </c>
      <c r="GX13" s="4">
        <v>3.7607225799999999</v>
      </c>
      <c r="GY13" s="4">
        <v>5.2403385399999998</v>
      </c>
      <c r="GZ13" s="4">
        <v>5.8515469099999997</v>
      </c>
      <c r="HA13" s="4">
        <v>4.8318880799999997</v>
      </c>
      <c r="HB13" s="4">
        <v>9.765733130000001</v>
      </c>
      <c r="HC13" s="4">
        <v>8.8619702599999997</v>
      </c>
      <c r="HD13" s="4">
        <v>8.9554316500000013</v>
      </c>
      <c r="HE13" s="4">
        <v>10.600489639999999</v>
      </c>
      <c r="HF13" s="4">
        <v>9.4316028799999998</v>
      </c>
      <c r="HG13" s="4">
        <v>9.0458158799999993</v>
      </c>
      <c r="HH13" s="4">
        <v>7.9417244199999999</v>
      </c>
      <c r="HI13" s="4">
        <v>8.112024739999999</v>
      </c>
      <c r="HJ13" s="4">
        <v>9.8402887400000001</v>
      </c>
      <c r="HK13" s="4">
        <v>9.9670095700000001</v>
      </c>
      <c r="HL13" s="4">
        <v>6.77966012</v>
      </c>
      <c r="HM13" s="4">
        <v>7.0345301499999993</v>
      </c>
      <c r="HN13" s="4">
        <v>5.3662987000000006</v>
      </c>
      <c r="HO13" s="4">
        <v>7.7560403100000004</v>
      </c>
      <c r="HP13" s="4">
        <v>7.1048174600000005</v>
      </c>
      <c r="HQ13" s="4">
        <v>8.547245160000001</v>
      </c>
      <c r="HR13" s="4">
        <v>6.3270042599999998</v>
      </c>
      <c r="HS13" s="4">
        <v>6.6971832299999994</v>
      </c>
      <c r="HT13" s="4">
        <v>6.0153633200000005</v>
      </c>
      <c r="HU13" s="4">
        <v>6.7474162</v>
      </c>
      <c r="HV13" s="4">
        <v>6.3186837699999998</v>
      </c>
      <c r="HW13" s="4">
        <v>6.08471648</v>
      </c>
      <c r="HX13" s="4">
        <v>10.52152929</v>
      </c>
      <c r="HY13" s="4">
        <v>8.5624187200000001</v>
      </c>
      <c r="HZ13" s="4">
        <v>8.5669137299999996</v>
      </c>
      <c r="IA13" s="4">
        <v>7.1369291787486997</v>
      </c>
      <c r="IB13" s="4">
        <v>10.42484528</v>
      </c>
      <c r="IC13" s="4">
        <v>8.5338520426401185</v>
      </c>
      <c r="ID13" s="4">
        <v>9.1757075604333895</v>
      </c>
      <c r="IE13" s="4">
        <v>7.0889040732834196</v>
      </c>
      <c r="IF13" s="4">
        <v>6.8126716495004604</v>
      </c>
      <c r="IG13" s="4">
        <v>6.3657334818009206</v>
      </c>
      <c r="IH13" s="4">
        <v>7.2494987038644201</v>
      </c>
      <c r="II13" s="4">
        <v>8.1080794300000001</v>
      </c>
      <c r="IJ13" s="4">
        <v>6.4995061999999999</v>
      </c>
      <c r="IK13" s="4">
        <v>6.7515483913482601</v>
      </c>
      <c r="IL13" s="4">
        <v>6.1725908769830005</v>
      </c>
      <c r="IM13" s="4">
        <v>6.5533814859211796</v>
      </c>
      <c r="IN13" s="4">
        <v>6.5439178193022798</v>
      </c>
      <c r="IO13" s="4">
        <v>7.6435323043104599</v>
      </c>
      <c r="IP13" s="4">
        <v>6.4379038700000004</v>
      </c>
      <c r="IQ13" s="4">
        <v>6.9449939320787601</v>
      </c>
      <c r="IR13" s="4">
        <v>6.94520333</v>
      </c>
      <c r="IS13" s="4">
        <v>6.8004935199999998</v>
      </c>
      <c r="IT13" s="4">
        <v>7.2186176958232</v>
      </c>
      <c r="IU13" s="4">
        <v>7.16255637910304</v>
      </c>
      <c r="IV13" s="4">
        <v>6.6333634086244597</v>
      </c>
      <c r="IW13" s="4">
        <v>5.6560143195489596</v>
      </c>
      <c r="IX13" s="4">
        <v>6.9372914286313199</v>
      </c>
      <c r="IY13" s="4">
        <v>6.0365355635664004</v>
      </c>
      <c r="IZ13" s="4">
        <v>8.5942280709256504</v>
      </c>
      <c r="JA13" s="4">
        <v>9.353067631721169</v>
      </c>
      <c r="JB13" s="4">
        <v>7.2314272583738806</v>
      </c>
      <c r="JC13" s="4">
        <v>4.5808380636521493</v>
      </c>
      <c r="JD13" s="4">
        <v>4.9111154661716698</v>
      </c>
      <c r="JE13" s="4">
        <v>4.1209493046342605</v>
      </c>
      <c r="JF13" s="4">
        <v>4.1366912223127299</v>
      </c>
      <c r="JG13" s="4">
        <v>4.22611054085327</v>
      </c>
      <c r="JH13" s="4">
        <v>4.0136457384813005</v>
      </c>
      <c r="JI13" s="4">
        <v>4.2525245907076901</v>
      </c>
      <c r="JJ13" s="4">
        <v>2.2855821483230603</v>
      </c>
      <c r="JK13" s="4">
        <v>1.2807206887665801</v>
      </c>
      <c r="JL13" s="4">
        <v>1.887743686351</v>
      </c>
      <c r="JM13" s="4">
        <v>1.78758012596356</v>
      </c>
      <c r="JN13" s="4">
        <v>2.0801851312209099</v>
      </c>
      <c r="JO13" s="4">
        <v>2.5678705788311298</v>
      </c>
      <c r="JP13" s="4">
        <v>1.79411145577052</v>
      </c>
      <c r="JQ13" s="4">
        <v>1.4460534298873999</v>
      </c>
      <c r="JR13" s="4">
        <v>1.7376335314761</v>
      </c>
      <c r="JS13" s="4">
        <v>1.77129887936662</v>
      </c>
      <c r="JT13" s="4">
        <v>2.5758710626626899</v>
      </c>
      <c r="JU13" s="4">
        <v>2.2771616095264697</v>
      </c>
      <c r="JV13" s="4">
        <v>1.57272271690886</v>
      </c>
      <c r="JW13" s="4">
        <v>1.0939140748831602</v>
      </c>
      <c r="JX13" s="4">
        <v>1.64384656932914</v>
      </c>
      <c r="JY13" s="4">
        <v>1.691150685957</v>
      </c>
      <c r="JZ13" s="4">
        <v>2.2073388304447197</v>
      </c>
      <c r="KA13" s="4">
        <v>1.7297855698250801</v>
      </c>
      <c r="KB13" s="4">
        <v>1.50155483152669</v>
      </c>
      <c r="KC13" s="4">
        <v>3.3569686861089298</v>
      </c>
      <c r="KD13" s="4">
        <v>1.7691167678020698</v>
      </c>
      <c r="KE13" s="4">
        <v>1.2575353353433198</v>
      </c>
      <c r="KF13" s="4">
        <v>1.0840236157599599</v>
      </c>
      <c r="KG13" s="4">
        <v>2.1834170271076001</v>
      </c>
      <c r="KH13" s="4">
        <v>2.1451243299541303</v>
      </c>
      <c r="KI13" s="4">
        <v>1.4132088749265199</v>
      </c>
      <c r="KJ13" s="4">
        <v>2.20905612367691</v>
      </c>
    </row>
    <row r="14" spans="1:296" ht="14.25" customHeight="1" x14ac:dyDescent="0.3">
      <c r="A14" s="5" t="s">
        <v>67</v>
      </c>
      <c r="B14" s="6" t="s">
        <v>61</v>
      </c>
      <c r="C14" s="6" t="s">
        <v>61</v>
      </c>
      <c r="D14" s="6" t="s">
        <v>61</v>
      </c>
      <c r="E14" s="6" t="s">
        <v>61</v>
      </c>
      <c r="F14" s="6" t="s">
        <v>61</v>
      </c>
      <c r="G14" s="6" t="s">
        <v>61</v>
      </c>
      <c r="H14" s="6" t="s">
        <v>61</v>
      </c>
      <c r="I14" s="6" t="s">
        <v>61</v>
      </c>
      <c r="J14" s="6" t="s">
        <v>61</v>
      </c>
      <c r="K14" s="6" t="s">
        <v>61</v>
      </c>
      <c r="L14" s="6" t="s">
        <v>61</v>
      </c>
      <c r="M14" s="6" t="s">
        <v>61</v>
      </c>
      <c r="N14" s="6" t="s">
        <v>61</v>
      </c>
      <c r="O14" s="6" t="s">
        <v>61</v>
      </c>
      <c r="P14" s="6" t="s">
        <v>61</v>
      </c>
      <c r="Q14" s="6" t="s">
        <v>61</v>
      </c>
      <c r="R14" s="6" t="s">
        <v>61</v>
      </c>
      <c r="S14" s="6" t="s">
        <v>61</v>
      </c>
      <c r="T14" s="6" t="s">
        <v>61</v>
      </c>
      <c r="U14" s="6" t="s">
        <v>61</v>
      </c>
      <c r="V14" s="6" t="s">
        <v>61</v>
      </c>
      <c r="W14" s="6" t="s">
        <v>61</v>
      </c>
      <c r="X14" s="6" t="s">
        <v>61</v>
      </c>
      <c r="Y14" s="6" t="s">
        <v>61</v>
      </c>
      <c r="Z14" s="6" t="s">
        <v>61</v>
      </c>
      <c r="AA14" s="6" t="s">
        <v>61</v>
      </c>
      <c r="AB14" s="6" t="s">
        <v>61</v>
      </c>
      <c r="AC14" s="6" t="s">
        <v>61</v>
      </c>
      <c r="AD14" s="6" t="s">
        <v>61</v>
      </c>
      <c r="AE14" s="6" t="s">
        <v>61</v>
      </c>
      <c r="AF14" s="6" t="s">
        <v>61</v>
      </c>
      <c r="AG14" s="6" t="s">
        <v>61</v>
      </c>
      <c r="AH14" s="6" t="s">
        <v>61</v>
      </c>
      <c r="AI14" s="6" t="s">
        <v>61</v>
      </c>
      <c r="AJ14" s="6" t="s">
        <v>61</v>
      </c>
      <c r="AK14" s="4" t="s">
        <v>61</v>
      </c>
      <c r="AL14" s="4" t="s">
        <v>61</v>
      </c>
      <c r="AM14" s="4" t="s">
        <v>61</v>
      </c>
      <c r="AN14" s="4" t="s">
        <v>61</v>
      </c>
      <c r="AO14" s="4" t="s">
        <v>61</v>
      </c>
      <c r="AP14" s="4" t="s">
        <v>61</v>
      </c>
      <c r="AQ14" s="4" t="s">
        <v>61</v>
      </c>
      <c r="AR14" s="4">
        <v>1.5</v>
      </c>
      <c r="AS14" s="4">
        <v>1.5</v>
      </c>
      <c r="AT14" s="4">
        <v>1.5</v>
      </c>
      <c r="AU14" s="4">
        <v>1.5</v>
      </c>
      <c r="AV14" s="4">
        <v>1.5</v>
      </c>
      <c r="AW14" s="4">
        <v>1.5</v>
      </c>
      <c r="AX14" s="4">
        <v>1.5</v>
      </c>
      <c r="AY14" s="4">
        <v>0</v>
      </c>
      <c r="AZ14" s="4">
        <v>3.63</v>
      </c>
      <c r="BA14" s="4">
        <v>3.63</v>
      </c>
      <c r="BB14" s="4">
        <v>3.6309999999999998</v>
      </c>
      <c r="BC14" s="4">
        <v>3.63</v>
      </c>
      <c r="BD14" s="4">
        <v>2.8740000000000001</v>
      </c>
      <c r="BE14" s="4">
        <v>2.4769999999999999</v>
      </c>
      <c r="BF14" s="4">
        <v>4.5</v>
      </c>
      <c r="BG14" s="4">
        <v>4.5</v>
      </c>
      <c r="BH14" s="4">
        <v>5</v>
      </c>
      <c r="BI14" s="4">
        <v>5</v>
      </c>
      <c r="BJ14" s="4">
        <v>5.508</v>
      </c>
      <c r="BK14" s="4">
        <v>5.508</v>
      </c>
      <c r="BL14" s="4">
        <v>6.51</v>
      </c>
      <c r="BM14" s="4">
        <v>6.51</v>
      </c>
      <c r="BN14" s="4">
        <v>4.51</v>
      </c>
      <c r="BO14" s="4">
        <v>2.5</v>
      </c>
      <c r="BP14" s="4">
        <v>2.5</v>
      </c>
      <c r="BQ14" s="4">
        <v>2.5</v>
      </c>
      <c r="BR14" s="4">
        <v>0</v>
      </c>
      <c r="BS14" s="4">
        <v>0</v>
      </c>
      <c r="BT14" s="4">
        <v>0</v>
      </c>
      <c r="BU14" s="4">
        <v>0.47899999999999998</v>
      </c>
      <c r="BV14" s="4">
        <v>0.47899999999999998</v>
      </c>
      <c r="BW14" s="4">
        <v>0.47799999999999998</v>
      </c>
      <c r="BX14" s="4">
        <v>0.47799999999999998</v>
      </c>
      <c r="BY14" s="4">
        <v>0.47799999999999998</v>
      </c>
      <c r="BZ14" s="4">
        <v>0.47799999999999998</v>
      </c>
      <c r="CA14" s="4">
        <v>0.48699999999999999</v>
      </c>
      <c r="CB14" s="4">
        <v>0.46400000000000002</v>
      </c>
      <c r="CC14" s="4">
        <v>0.46400000000000002</v>
      </c>
      <c r="CD14" s="4">
        <v>0.46400000000000002</v>
      </c>
      <c r="CE14" s="4">
        <v>0.433</v>
      </c>
      <c r="CF14" s="4">
        <v>0.433</v>
      </c>
      <c r="CG14" s="4">
        <v>0</v>
      </c>
      <c r="CH14" s="4">
        <v>0</v>
      </c>
      <c r="CI14" s="4">
        <v>0</v>
      </c>
      <c r="CJ14" s="4">
        <v>0</v>
      </c>
      <c r="CK14" s="4">
        <v>0</v>
      </c>
      <c r="CL14" s="4">
        <v>0</v>
      </c>
      <c r="CM14" s="4">
        <v>0</v>
      </c>
      <c r="CN14" s="4">
        <v>0</v>
      </c>
      <c r="CO14" s="4">
        <v>0</v>
      </c>
      <c r="CP14" s="4">
        <v>0</v>
      </c>
      <c r="CQ14" s="4">
        <v>0</v>
      </c>
      <c r="CR14" s="4">
        <v>0</v>
      </c>
      <c r="CS14" s="4">
        <v>3.6360000000000001</v>
      </c>
      <c r="CT14" s="4">
        <v>3.94</v>
      </c>
      <c r="CU14" s="4">
        <v>3.9460000000000002</v>
      </c>
      <c r="CV14" s="4">
        <v>4.5469999999999997</v>
      </c>
      <c r="CW14" s="4">
        <v>2.548</v>
      </c>
      <c r="CX14" s="4">
        <v>2.548</v>
      </c>
      <c r="CY14" s="4">
        <v>3.7480000000000002</v>
      </c>
      <c r="CZ14" s="4">
        <v>2.548</v>
      </c>
      <c r="DA14" s="4">
        <v>2.5</v>
      </c>
      <c r="DB14" s="4">
        <v>2.5</v>
      </c>
      <c r="DC14" s="4">
        <v>2.5</v>
      </c>
      <c r="DD14" s="4">
        <v>2.5</v>
      </c>
      <c r="DE14" s="4">
        <v>2.5</v>
      </c>
      <c r="DF14" s="4">
        <v>6</v>
      </c>
      <c r="DG14" s="4">
        <v>6</v>
      </c>
      <c r="DH14" s="4">
        <v>3</v>
      </c>
      <c r="DI14" s="4">
        <v>4</v>
      </c>
      <c r="DJ14" s="4">
        <v>2.5</v>
      </c>
      <c r="DK14" s="4">
        <v>2.5</v>
      </c>
      <c r="DL14" s="4">
        <v>2.5</v>
      </c>
      <c r="DM14" s="4">
        <v>2.5</v>
      </c>
      <c r="DN14" s="4">
        <v>2.5</v>
      </c>
      <c r="DO14" s="4">
        <v>2.5</v>
      </c>
      <c r="DP14" s="4">
        <v>2.5</v>
      </c>
      <c r="DQ14" s="4">
        <v>3.5</v>
      </c>
      <c r="DR14" s="4">
        <v>5.5</v>
      </c>
      <c r="DS14" s="4">
        <v>2.5</v>
      </c>
      <c r="DT14" s="4">
        <v>4.5</v>
      </c>
      <c r="DU14" s="4">
        <v>2.5</v>
      </c>
      <c r="DV14" s="4">
        <v>4.5</v>
      </c>
      <c r="DW14" s="4">
        <v>3</v>
      </c>
      <c r="DX14" s="4">
        <v>2.5</v>
      </c>
      <c r="DY14" s="4">
        <v>2.5</v>
      </c>
      <c r="DZ14" s="4">
        <v>5.5</v>
      </c>
      <c r="EA14" s="4">
        <v>5.5</v>
      </c>
      <c r="EB14" s="4">
        <v>5.5</v>
      </c>
      <c r="EC14" s="4">
        <v>5.5</v>
      </c>
      <c r="ED14" s="4">
        <v>6</v>
      </c>
      <c r="EE14" s="4">
        <v>10.301</v>
      </c>
      <c r="EF14" s="4">
        <v>10.3</v>
      </c>
      <c r="EG14" s="4">
        <v>10.3</v>
      </c>
      <c r="EH14" s="4">
        <v>11.4</v>
      </c>
      <c r="EI14" s="4">
        <v>8.6</v>
      </c>
      <c r="EJ14" s="4">
        <v>9.9</v>
      </c>
      <c r="EK14" s="4">
        <v>9.9</v>
      </c>
      <c r="EL14" s="4">
        <v>8.4</v>
      </c>
      <c r="EM14" s="4">
        <v>7.7</v>
      </c>
      <c r="EN14" s="4">
        <v>7.7</v>
      </c>
      <c r="EO14" s="4">
        <v>7.7</v>
      </c>
      <c r="EP14" s="4">
        <v>1.7</v>
      </c>
      <c r="EQ14" s="4">
        <v>1.6</v>
      </c>
      <c r="ER14" s="4">
        <v>1.6</v>
      </c>
      <c r="ES14" s="4">
        <v>0</v>
      </c>
      <c r="ET14" s="4">
        <v>2</v>
      </c>
      <c r="EU14" s="4">
        <v>2</v>
      </c>
      <c r="EV14" s="4">
        <v>2</v>
      </c>
      <c r="EW14" s="4" t="s">
        <v>66</v>
      </c>
      <c r="EX14" s="4" t="s">
        <v>66</v>
      </c>
      <c r="EY14" s="4" t="s">
        <v>66</v>
      </c>
      <c r="EZ14" s="4" t="s">
        <v>66</v>
      </c>
      <c r="FA14" s="4" t="s">
        <v>66</v>
      </c>
      <c r="FB14" s="4" t="s">
        <v>66</v>
      </c>
      <c r="FC14" s="4" t="s">
        <v>66</v>
      </c>
      <c r="FD14" s="4" t="s">
        <v>66</v>
      </c>
      <c r="FE14" s="4" t="s">
        <v>66</v>
      </c>
      <c r="FF14" s="4" t="s">
        <v>66</v>
      </c>
      <c r="FG14" s="4" t="s">
        <v>66</v>
      </c>
      <c r="FH14" s="4" t="s">
        <v>66</v>
      </c>
      <c r="FI14" s="4" t="s">
        <v>66</v>
      </c>
      <c r="FJ14" s="4" t="s">
        <v>66</v>
      </c>
      <c r="FK14" s="4" t="s">
        <v>66</v>
      </c>
      <c r="FL14" s="4" t="s">
        <v>66</v>
      </c>
      <c r="FM14" s="4" t="s">
        <v>66</v>
      </c>
      <c r="FN14" s="4" t="s">
        <v>66</v>
      </c>
      <c r="FO14" s="4" t="s">
        <v>66</v>
      </c>
      <c r="FP14" s="4" t="s">
        <v>66</v>
      </c>
      <c r="FQ14" s="4" t="s">
        <v>66</v>
      </c>
      <c r="FR14" s="4" t="s">
        <v>66</v>
      </c>
      <c r="FS14" s="4" t="s">
        <v>66</v>
      </c>
      <c r="FT14" s="4" t="s">
        <v>66</v>
      </c>
      <c r="FU14" s="4" t="s">
        <v>66</v>
      </c>
      <c r="FV14" s="4" t="s">
        <v>66</v>
      </c>
      <c r="FW14" s="4" t="s">
        <v>66</v>
      </c>
      <c r="FX14" s="4" t="s">
        <v>66</v>
      </c>
      <c r="FY14" s="4" t="s">
        <v>66</v>
      </c>
      <c r="FZ14" s="4">
        <v>0.7</v>
      </c>
      <c r="GA14" s="4" t="s">
        <v>66</v>
      </c>
      <c r="GB14" s="4" t="s">
        <v>66</v>
      </c>
      <c r="GC14" s="4" t="s">
        <v>66</v>
      </c>
      <c r="GD14" s="4">
        <v>0.29780000000000001</v>
      </c>
      <c r="GE14" s="4">
        <v>1.3160499999999999</v>
      </c>
      <c r="GF14" s="4">
        <v>2.5606</v>
      </c>
      <c r="GG14" s="4">
        <v>2.25225081</v>
      </c>
      <c r="GH14" s="4">
        <v>6.2387568199999999</v>
      </c>
      <c r="GI14" s="4">
        <v>6.00420965</v>
      </c>
      <c r="GJ14" s="4">
        <v>3.6029340900000002</v>
      </c>
      <c r="GK14" s="4">
        <v>2.22347151</v>
      </c>
      <c r="GL14" s="4">
        <v>2.5375981900000002</v>
      </c>
      <c r="GM14" s="4">
        <v>6.0994305200000003</v>
      </c>
      <c r="GN14" s="4">
        <v>6.2688404000000002</v>
      </c>
      <c r="GO14" s="4">
        <v>6.1801571599999994</v>
      </c>
      <c r="GP14" s="4">
        <v>7.9593951199999999</v>
      </c>
      <c r="GQ14" s="4">
        <v>7.8339100799999999</v>
      </c>
      <c r="GR14" s="4">
        <v>10.82384794</v>
      </c>
      <c r="GS14" s="4">
        <v>7.8293431199999999</v>
      </c>
      <c r="GT14" s="4">
        <v>10.343009319999998</v>
      </c>
      <c r="GU14" s="4">
        <v>9.4244064400000003</v>
      </c>
      <c r="GV14" s="4">
        <v>9.4059900199999991</v>
      </c>
      <c r="GW14" s="4">
        <v>9.2410950700000001</v>
      </c>
      <c r="GX14" s="4">
        <v>7.5783826900000006</v>
      </c>
      <c r="GY14" s="4">
        <v>9.1109037100000005</v>
      </c>
      <c r="GZ14" s="4">
        <v>9.1035950900000007</v>
      </c>
      <c r="HA14" s="4">
        <v>8.83027345</v>
      </c>
      <c r="HB14" s="4">
        <v>5.0293005599999994</v>
      </c>
      <c r="HC14" s="4">
        <v>7.9150266499999997</v>
      </c>
      <c r="HD14" s="4">
        <v>7.0901270099999998</v>
      </c>
      <c r="HE14" s="4">
        <v>6.11132176</v>
      </c>
      <c r="HF14" s="4">
        <v>5.93434346</v>
      </c>
      <c r="HG14" s="4">
        <v>4.9371427900000002</v>
      </c>
      <c r="HH14" s="4">
        <v>4.6851248999999999</v>
      </c>
      <c r="HI14" s="4">
        <v>4.5295792199999996</v>
      </c>
      <c r="HJ14" s="4">
        <v>12.9083063</v>
      </c>
      <c r="HK14" s="4">
        <v>9.4558969199999989</v>
      </c>
      <c r="HL14" s="4">
        <v>10.25586551</v>
      </c>
      <c r="HM14" s="4">
        <v>10.03818794</v>
      </c>
      <c r="HN14" s="4">
        <v>9.6140091600000002</v>
      </c>
      <c r="HO14" s="4">
        <v>9.4192950599999996</v>
      </c>
      <c r="HP14" s="4">
        <v>11.446302026368299</v>
      </c>
      <c r="HQ14" s="4">
        <v>13.243244677145</v>
      </c>
      <c r="HR14" s="4">
        <v>16.391591827305401</v>
      </c>
      <c r="HS14" s="4">
        <v>16.2652962923936</v>
      </c>
      <c r="HT14" s="4">
        <v>16.904884257648003</v>
      </c>
      <c r="HU14" s="4">
        <v>18.418769073523301</v>
      </c>
      <c r="HV14" s="4">
        <v>15.765130501358598</v>
      </c>
      <c r="HW14" s="4">
        <v>19.934234874968599</v>
      </c>
      <c r="HX14" s="4">
        <v>11.01781292478179</v>
      </c>
      <c r="HY14" s="4">
        <v>5.2960334183547904</v>
      </c>
      <c r="HZ14" s="4">
        <v>5.1929849250848701</v>
      </c>
      <c r="IA14" s="4">
        <v>5.9405769339975807</v>
      </c>
      <c r="IB14" s="4">
        <v>7.5199762653879496</v>
      </c>
      <c r="IC14" s="4">
        <v>7.4263929772831974</v>
      </c>
      <c r="ID14" s="4">
        <v>6.5334972752995961</v>
      </c>
      <c r="IE14" s="4">
        <v>6.5282887670116967</v>
      </c>
      <c r="IF14" s="4">
        <v>6.534160602523178</v>
      </c>
      <c r="IG14" s="4">
        <v>6.6053311109027169</v>
      </c>
      <c r="IH14" s="4">
        <v>6.8501369936710104</v>
      </c>
      <c r="II14" s="4">
        <v>5.4851874608529698</v>
      </c>
      <c r="IJ14" s="4">
        <v>7.9033372358704002</v>
      </c>
      <c r="IK14" s="4">
        <v>8.9340469527598714</v>
      </c>
      <c r="IL14" s="4">
        <v>9.0806553547819</v>
      </c>
      <c r="IM14" s="4">
        <v>8.5685801147804188</v>
      </c>
      <c r="IN14" s="4">
        <v>6.78166474391025</v>
      </c>
      <c r="IO14" s="4">
        <v>7.6331110898418588</v>
      </c>
      <c r="IP14" s="4">
        <v>7.7946575400000002</v>
      </c>
      <c r="IQ14" s="4">
        <v>5.8302510192493591</v>
      </c>
      <c r="IR14" s="4">
        <v>6.7703090000000001</v>
      </c>
      <c r="IS14" s="4">
        <v>6.38297881</v>
      </c>
      <c r="IT14" s="4">
        <v>16.207334332121668</v>
      </c>
      <c r="IU14" s="4">
        <v>9.8780431700563902</v>
      </c>
      <c r="IV14" s="4">
        <v>9.5628994691478209</v>
      </c>
      <c r="IW14" s="4">
        <v>6.2021461411697203</v>
      </c>
      <c r="IX14" s="4">
        <v>6.2407910231197503</v>
      </c>
      <c r="IY14" s="4">
        <v>11.460025685634729</v>
      </c>
      <c r="IZ14" s="4">
        <v>6.8463846250091702</v>
      </c>
      <c r="JA14" s="4">
        <v>9.4078707868636791</v>
      </c>
      <c r="JB14" s="4">
        <v>7.9003800670412803</v>
      </c>
      <c r="JC14" s="4">
        <v>7.1197858636240197</v>
      </c>
      <c r="JD14" s="4">
        <v>6.8277999232890805</v>
      </c>
      <c r="JE14" s="4">
        <v>6.1260098404803793</v>
      </c>
      <c r="JF14" s="4">
        <v>16.492669450514029</v>
      </c>
      <c r="JG14" s="4">
        <v>6.1751959693324299</v>
      </c>
      <c r="JH14" s="4">
        <v>7.08368367084823</v>
      </c>
      <c r="JI14" s="4">
        <v>8.8745543577322792</v>
      </c>
      <c r="JJ14" s="4">
        <v>11.181436306038112</v>
      </c>
      <c r="JK14" s="4">
        <v>11.990718823191699</v>
      </c>
      <c r="JL14" s="4">
        <v>13.08170674878974</v>
      </c>
      <c r="JM14" s="4">
        <v>9.4213706659364114</v>
      </c>
      <c r="JN14" s="4">
        <v>11.9832403957592</v>
      </c>
      <c r="JO14" s="4">
        <v>20.805741549740599</v>
      </c>
      <c r="JP14" s="4">
        <v>14.345425310809</v>
      </c>
      <c r="JQ14" s="4">
        <v>14.675005690897601</v>
      </c>
      <c r="JR14" s="4">
        <v>20.895943328938902</v>
      </c>
      <c r="JS14" s="4">
        <v>17.305288084540699</v>
      </c>
      <c r="JT14" s="4">
        <v>8.6386641673851301</v>
      </c>
      <c r="JU14" s="4">
        <v>12.910723400705468</v>
      </c>
      <c r="JV14" s="4">
        <v>8.6645240787147788</v>
      </c>
      <c r="JW14" s="4">
        <v>5.9151444972958194</v>
      </c>
      <c r="JX14" s="4">
        <v>13.592007734068378</v>
      </c>
      <c r="JY14" s="4">
        <v>12.53279411191936</v>
      </c>
      <c r="JZ14" s="4">
        <v>8.5020036159435204</v>
      </c>
      <c r="KA14" s="4">
        <v>15.240683193313849</v>
      </c>
      <c r="KB14" s="4">
        <v>6.77128944166809</v>
      </c>
      <c r="KC14" s="4">
        <v>11.406815795658421</v>
      </c>
      <c r="KD14" s="4">
        <v>19.399554403796728</v>
      </c>
      <c r="KE14" s="4">
        <v>12.180602771005001</v>
      </c>
      <c r="KF14" s="4">
        <v>8.156165582186599</v>
      </c>
      <c r="KG14" s="4">
        <v>14.24587137889216</v>
      </c>
      <c r="KH14" s="4">
        <v>11.200348347807219</v>
      </c>
      <c r="KI14" s="4">
        <v>14.49447008110975</v>
      </c>
      <c r="KJ14" s="4">
        <v>24.980525376297301</v>
      </c>
    </row>
    <row r="15" spans="1:296" ht="14.25" customHeight="1" x14ac:dyDescent="0.3">
      <c r="A15" s="5" t="s">
        <v>68</v>
      </c>
      <c r="B15" s="6">
        <v>71.427979999999991</v>
      </c>
      <c r="C15" s="6">
        <v>75.730500000000006</v>
      </c>
      <c r="D15" s="6">
        <v>81.315860000000001</v>
      </c>
      <c r="E15" s="6">
        <v>88.98733</v>
      </c>
      <c r="F15" s="6">
        <v>87.267839999999993</v>
      </c>
      <c r="G15" s="6">
        <v>101.50520999999999</v>
      </c>
      <c r="H15" s="6">
        <v>119.41372</v>
      </c>
      <c r="I15" s="6">
        <v>130.25361999999998</v>
      </c>
      <c r="J15" s="6">
        <v>143.09829999999999</v>
      </c>
      <c r="K15" s="6">
        <v>153.05006999999998</v>
      </c>
      <c r="L15" s="6">
        <v>172.26492999999999</v>
      </c>
      <c r="M15" s="6">
        <v>184.16935000000001</v>
      </c>
      <c r="N15" s="6">
        <v>212.75259000000003</v>
      </c>
      <c r="O15" s="6">
        <v>207.28</v>
      </c>
      <c r="P15" s="6">
        <v>264.81799999999998</v>
      </c>
      <c r="Q15" s="6">
        <v>285.61200000000002</v>
      </c>
      <c r="R15" s="6">
        <v>277.60500000000002</v>
      </c>
      <c r="S15" s="6">
        <v>260.423</v>
      </c>
      <c r="T15" s="6">
        <v>250.69200000000001</v>
      </c>
      <c r="U15" s="6">
        <v>243.184</v>
      </c>
      <c r="V15" s="6">
        <v>255.99199999999999</v>
      </c>
      <c r="W15" s="6">
        <v>276.26900000000001</v>
      </c>
      <c r="X15" s="6">
        <v>286.96899999999999</v>
      </c>
      <c r="Y15" s="6">
        <v>289.916</v>
      </c>
      <c r="Z15" s="6">
        <v>292.72500000000002</v>
      </c>
      <c r="AA15" s="6">
        <v>295.75299999999999</v>
      </c>
      <c r="AB15" s="6">
        <v>289.41899999999998</v>
      </c>
      <c r="AC15" s="6">
        <v>249.078</v>
      </c>
      <c r="AD15" s="6">
        <v>223.16</v>
      </c>
      <c r="AE15" s="6">
        <v>216.73400000000001</v>
      </c>
      <c r="AF15" s="6">
        <v>212.887</v>
      </c>
      <c r="AG15" s="6">
        <v>211.13900000000001</v>
      </c>
      <c r="AH15" s="6">
        <v>216.042</v>
      </c>
      <c r="AI15" s="6">
        <v>222.124</v>
      </c>
      <c r="AJ15" s="6">
        <v>130.88</v>
      </c>
      <c r="AK15" s="4">
        <v>123.367</v>
      </c>
      <c r="AL15" s="4">
        <v>106.205</v>
      </c>
      <c r="AM15" s="4">
        <v>128.09299999999999</v>
      </c>
      <c r="AN15" s="4">
        <v>121.824</v>
      </c>
      <c r="AO15" s="4">
        <v>119.267</v>
      </c>
      <c r="AP15" s="4">
        <v>110.229</v>
      </c>
      <c r="AQ15" s="4">
        <v>111.589</v>
      </c>
      <c r="AR15" s="4">
        <v>96.11366000000001</v>
      </c>
      <c r="AS15" s="4">
        <v>91.069580000000002</v>
      </c>
      <c r="AT15" s="4">
        <v>108.49054999999998</v>
      </c>
      <c r="AU15" s="4">
        <v>120.44206</v>
      </c>
      <c r="AV15" s="4">
        <v>111.14533999999999</v>
      </c>
      <c r="AW15" s="4">
        <v>105.94830000000002</v>
      </c>
      <c r="AX15" s="4">
        <v>165.64478999999997</v>
      </c>
      <c r="AY15" s="4">
        <v>186.47268</v>
      </c>
      <c r="AZ15" s="4">
        <v>184.73953</v>
      </c>
      <c r="BA15" s="4">
        <v>176.39981</v>
      </c>
      <c r="BB15" s="4">
        <v>141.67514</v>
      </c>
      <c r="BC15" s="4">
        <v>123.23432</v>
      </c>
      <c r="BD15" s="4">
        <v>120.38444</v>
      </c>
      <c r="BE15" s="4">
        <v>119.46594</v>
      </c>
      <c r="BF15" s="4">
        <v>138.50719000000001</v>
      </c>
      <c r="BG15" s="4">
        <v>164.91743000000002</v>
      </c>
      <c r="BH15" s="4">
        <v>150.42394000000002</v>
      </c>
      <c r="BI15" s="4">
        <v>156.96520000000001</v>
      </c>
      <c r="BJ15" s="4">
        <v>192.92373999999998</v>
      </c>
      <c r="BK15" s="4">
        <v>192.37446</v>
      </c>
      <c r="BL15" s="4">
        <v>206.22936999999999</v>
      </c>
      <c r="BM15" s="4">
        <v>184.96271999999999</v>
      </c>
      <c r="BN15" s="4">
        <v>164.19060999999999</v>
      </c>
      <c r="BO15" s="4">
        <v>155.54191999999998</v>
      </c>
      <c r="BP15" s="4">
        <v>154.72666000000001</v>
      </c>
      <c r="BQ15" s="4">
        <v>156.00029999999998</v>
      </c>
      <c r="BR15" s="4">
        <v>195.35029999999998</v>
      </c>
      <c r="BS15" s="4">
        <v>212.94364999999999</v>
      </c>
      <c r="BT15" s="4">
        <v>200.16418999999999</v>
      </c>
      <c r="BU15" s="4">
        <v>221.66187000000002</v>
      </c>
      <c r="BV15" s="4">
        <v>218.24873000000005</v>
      </c>
      <c r="BW15" s="4">
        <v>236.73963000000001</v>
      </c>
      <c r="BX15" s="4">
        <v>226.67208000000002</v>
      </c>
      <c r="BY15" s="4">
        <v>215.12878000000001</v>
      </c>
      <c r="BZ15" s="4">
        <v>194.18303</v>
      </c>
      <c r="CA15" s="4">
        <v>184.76718</v>
      </c>
      <c r="CB15" s="4">
        <v>181.16418999999996</v>
      </c>
      <c r="CC15" s="4">
        <v>198.03963999999999</v>
      </c>
      <c r="CD15" s="4">
        <v>228.83096</v>
      </c>
      <c r="CE15" s="4">
        <v>197.90081999999998</v>
      </c>
      <c r="CF15" s="4">
        <v>183.01517999999999</v>
      </c>
      <c r="CG15" s="4">
        <v>178.68382</v>
      </c>
      <c r="CH15" s="4">
        <v>173.36612</v>
      </c>
      <c r="CI15" s="4">
        <v>181.55349999999996</v>
      </c>
      <c r="CJ15" s="4">
        <v>164.81870999999998</v>
      </c>
      <c r="CK15" s="4">
        <v>177.83921999999998</v>
      </c>
      <c r="CL15" s="4">
        <v>142.72692000000001</v>
      </c>
      <c r="CM15" s="4">
        <v>168.47032999999999</v>
      </c>
      <c r="CN15" s="4">
        <v>150.29016000000001</v>
      </c>
      <c r="CO15" s="4">
        <v>180.94577999999996</v>
      </c>
      <c r="CP15" s="4">
        <v>229.47878999999998</v>
      </c>
      <c r="CQ15" s="4">
        <v>244.33866999999998</v>
      </c>
      <c r="CR15" s="4">
        <v>205.83111999999997</v>
      </c>
      <c r="CS15" s="4">
        <v>183.92632999999998</v>
      </c>
      <c r="CT15" s="4">
        <v>232.34824999999998</v>
      </c>
      <c r="CU15" s="4">
        <v>220.44022999999999</v>
      </c>
      <c r="CV15" s="4">
        <v>220.50800999999998</v>
      </c>
      <c r="CW15" s="4">
        <v>216.45419000000001</v>
      </c>
      <c r="CX15" s="4">
        <v>203.59178999999997</v>
      </c>
      <c r="CY15" s="4">
        <v>205.40863999999999</v>
      </c>
      <c r="CZ15" s="4">
        <v>211.33741999999998</v>
      </c>
      <c r="DA15" s="4">
        <v>240.55045999999999</v>
      </c>
      <c r="DB15" s="4">
        <v>275.69158000000004</v>
      </c>
      <c r="DC15" s="4">
        <v>273.47141000000005</v>
      </c>
      <c r="DD15" s="4">
        <v>272.52749000000006</v>
      </c>
      <c r="DE15" s="4">
        <v>303.22519</v>
      </c>
      <c r="DF15" s="4">
        <v>320.66131000000001</v>
      </c>
      <c r="DG15" s="4">
        <v>352.59459000000004</v>
      </c>
      <c r="DH15" s="4">
        <v>355.75658000000004</v>
      </c>
      <c r="DI15" s="4">
        <v>333.93336999999997</v>
      </c>
      <c r="DJ15" s="4">
        <v>310.0797</v>
      </c>
      <c r="DK15" s="4">
        <v>304.24832000000004</v>
      </c>
      <c r="DL15" s="4">
        <v>280.07040000000001</v>
      </c>
      <c r="DM15" s="4">
        <v>256.69520999999997</v>
      </c>
      <c r="DN15" s="4">
        <v>291.15755999999999</v>
      </c>
      <c r="DO15" s="4">
        <v>303.46914000000004</v>
      </c>
      <c r="DP15" s="4">
        <v>263.76841999999999</v>
      </c>
      <c r="DQ15" s="4">
        <v>308.21283999999997</v>
      </c>
      <c r="DR15" s="4">
        <v>361.59779000000003</v>
      </c>
      <c r="DS15" s="4">
        <v>367.34726000000001</v>
      </c>
      <c r="DT15" s="4">
        <v>359.91534999999999</v>
      </c>
      <c r="DU15" s="4">
        <v>340.67008000000004</v>
      </c>
      <c r="DV15" s="4">
        <v>316.25141000000002</v>
      </c>
      <c r="DW15" s="4">
        <v>267.99581000000001</v>
      </c>
      <c r="DX15" s="4">
        <v>241.22589000000002</v>
      </c>
      <c r="DY15" s="4">
        <v>282.99520000000001</v>
      </c>
      <c r="DZ15" s="4">
        <v>326.42154999999997</v>
      </c>
      <c r="EA15" s="4">
        <v>305.49478999999997</v>
      </c>
      <c r="EB15" s="4">
        <v>268.25346000000002</v>
      </c>
      <c r="EC15" s="4">
        <v>264.91221999999999</v>
      </c>
      <c r="ED15" s="4">
        <v>245.58413000000002</v>
      </c>
      <c r="EE15" s="4">
        <v>266.05533000000003</v>
      </c>
      <c r="EF15" s="4">
        <v>249.55941000000001</v>
      </c>
      <c r="EG15" s="4">
        <v>201.99201000000002</v>
      </c>
      <c r="EH15" s="4">
        <v>189.03622000000001</v>
      </c>
      <c r="EI15" s="4">
        <v>196.5213</v>
      </c>
      <c r="EJ15" s="4">
        <v>192.96394000000001</v>
      </c>
      <c r="EK15" s="4">
        <v>263.61004000000003</v>
      </c>
      <c r="EL15" s="4">
        <v>287.85267000000005</v>
      </c>
      <c r="EM15" s="4">
        <v>232.20488</v>
      </c>
      <c r="EN15" s="4">
        <v>205.38942</v>
      </c>
      <c r="EO15" s="4">
        <v>229.73725999999999</v>
      </c>
      <c r="EP15" s="4">
        <v>225.72254000000001</v>
      </c>
      <c r="EQ15" s="4">
        <v>235.25657000000001</v>
      </c>
      <c r="ER15" s="4">
        <v>218.47403</v>
      </c>
      <c r="ES15" s="4">
        <v>192.70947999999999</v>
      </c>
      <c r="ET15" s="4">
        <v>187.61642000000001</v>
      </c>
      <c r="EU15" s="4">
        <v>202.90370999999999</v>
      </c>
      <c r="EV15" s="4">
        <v>172.90063000000001</v>
      </c>
      <c r="EW15" s="4">
        <v>215.66842000000003</v>
      </c>
      <c r="EX15" s="4">
        <v>269.25925999999998</v>
      </c>
      <c r="EY15" s="4">
        <v>228.06315000000001</v>
      </c>
      <c r="EZ15" s="4">
        <v>229.54141000000001</v>
      </c>
      <c r="FA15" s="4">
        <v>237.03067999999999</v>
      </c>
      <c r="FB15" s="4">
        <v>258.51024000000001</v>
      </c>
      <c r="FC15" s="4">
        <v>293.79608000000002</v>
      </c>
      <c r="FD15" s="4">
        <v>294.46363000000002</v>
      </c>
      <c r="FE15" s="4">
        <v>290.61816000000005</v>
      </c>
      <c r="FF15" s="4">
        <v>263.95736999999997</v>
      </c>
      <c r="FG15" s="4">
        <v>274.75819000000001</v>
      </c>
      <c r="FH15" s="4">
        <v>231.18427000000003</v>
      </c>
      <c r="FI15" s="4">
        <v>296.82396</v>
      </c>
      <c r="FJ15" s="4">
        <v>300.57572999999996</v>
      </c>
      <c r="FK15" s="4">
        <v>310.89719000000002</v>
      </c>
      <c r="FL15" s="4">
        <v>349.11892999999998</v>
      </c>
      <c r="FM15" s="4">
        <v>324.19776000000002</v>
      </c>
      <c r="FN15" s="4">
        <v>327.61646999999999</v>
      </c>
      <c r="FO15" s="4">
        <v>381.98634000000004</v>
      </c>
      <c r="FP15" s="4">
        <v>389.86453</v>
      </c>
      <c r="FQ15" s="4">
        <v>365.93655000000001</v>
      </c>
      <c r="FR15" s="4">
        <v>362.32947999999999</v>
      </c>
      <c r="FS15" s="4">
        <v>335.95920000000007</v>
      </c>
      <c r="FT15" s="4">
        <v>285.37753000000004</v>
      </c>
      <c r="FU15" s="4">
        <v>287.11485999999996</v>
      </c>
      <c r="FV15" s="4">
        <v>319.39445999999998</v>
      </c>
      <c r="FW15" s="4">
        <v>268.93685999999997</v>
      </c>
      <c r="FX15" s="4">
        <v>287.03260999999998</v>
      </c>
      <c r="FY15" s="4">
        <v>305.89118000000002</v>
      </c>
      <c r="FZ15" s="4">
        <v>252.36798000000002</v>
      </c>
      <c r="GA15" s="4">
        <v>269.39967000000001</v>
      </c>
      <c r="GB15" s="4">
        <v>273.68838</v>
      </c>
      <c r="GC15" s="4">
        <v>244.84573</v>
      </c>
      <c r="GD15" s="4">
        <v>239.72944999999999</v>
      </c>
      <c r="GE15" s="4">
        <v>245.83167999999998</v>
      </c>
      <c r="GF15" s="4">
        <v>208.52763000000002</v>
      </c>
      <c r="GG15" s="4">
        <v>232.79322084999998</v>
      </c>
      <c r="GH15" s="4">
        <v>276.28666926</v>
      </c>
      <c r="GI15" s="4">
        <v>249.31047447000012</v>
      </c>
      <c r="GJ15" s="4">
        <v>211.7639440800001</v>
      </c>
      <c r="GK15" s="4">
        <v>263.33827541999995</v>
      </c>
      <c r="GL15" s="4">
        <v>274.45952844999999</v>
      </c>
      <c r="GM15" s="4">
        <v>312.58568647000004</v>
      </c>
      <c r="GN15" s="4">
        <v>286.76194157000003</v>
      </c>
      <c r="GO15" s="4">
        <v>271.76879016000004</v>
      </c>
      <c r="GP15" s="4">
        <v>258.24727154999988</v>
      </c>
      <c r="GQ15" s="4">
        <v>221.01159274</v>
      </c>
      <c r="GR15" s="4">
        <v>199.51113116000002</v>
      </c>
      <c r="GS15" s="4">
        <v>238.08892213999999</v>
      </c>
      <c r="GT15" s="4">
        <v>275.31929515999997</v>
      </c>
      <c r="GU15" s="4">
        <v>245.62185572999999</v>
      </c>
      <c r="GV15" s="4">
        <v>226.7847560400001</v>
      </c>
      <c r="GW15" s="4">
        <v>210.47760832999998</v>
      </c>
      <c r="GX15" s="4">
        <v>208.30733773999989</v>
      </c>
      <c r="GY15" s="4">
        <v>225.30754411000001</v>
      </c>
      <c r="GZ15" s="4">
        <v>211.50478677561662</v>
      </c>
      <c r="HA15" s="4">
        <v>202.72821017999999</v>
      </c>
      <c r="HB15" s="4">
        <v>196.7699907528</v>
      </c>
      <c r="HC15" s="4">
        <v>168.77253747</v>
      </c>
      <c r="HD15" s="4">
        <v>166.1301040000001</v>
      </c>
      <c r="HE15" s="4">
        <v>184.05789493</v>
      </c>
      <c r="HF15" s="4">
        <v>210.27864552</v>
      </c>
      <c r="HG15" s="4">
        <v>232.61453637999989</v>
      </c>
      <c r="HH15" s="4">
        <v>203.84501116999999</v>
      </c>
      <c r="HI15" s="4">
        <v>207.97315487000009</v>
      </c>
      <c r="HJ15" s="4">
        <v>231.04370857000021</v>
      </c>
      <c r="HK15" s="4">
        <v>204.18398955999999</v>
      </c>
      <c r="HL15" s="4">
        <v>209.30524784999997</v>
      </c>
      <c r="HM15" s="4">
        <v>204.84716516999998</v>
      </c>
      <c r="HN15" s="4">
        <v>229.92734452000002</v>
      </c>
      <c r="HO15" s="4">
        <v>199.56848787999999</v>
      </c>
      <c r="HP15" s="4">
        <v>173.6929242610957</v>
      </c>
      <c r="HQ15" s="4">
        <v>223.39615261163289</v>
      </c>
      <c r="HR15" s="4">
        <v>318.62448132655396</v>
      </c>
      <c r="HS15" s="4">
        <v>325.33075998263502</v>
      </c>
      <c r="HT15" s="4">
        <v>321.329806387178</v>
      </c>
      <c r="HU15" s="4">
        <v>312.02966443551304</v>
      </c>
      <c r="HV15" s="4">
        <v>336.17590395668998</v>
      </c>
      <c r="HW15" s="4">
        <v>361.282206100378</v>
      </c>
      <c r="HX15" s="4">
        <v>348.38414351608805</v>
      </c>
      <c r="HY15" s="4">
        <v>282.22592867553948</v>
      </c>
      <c r="HZ15" s="4">
        <v>295.51275046533493</v>
      </c>
      <c r="IA15" s="4">
        <v>294.84877154351102</v>
      </c>
      <c r="IB15" s="4">
        <v>326.8525527898945</v>
      </c>
      <c r="IC15" s="4">
        <v>389.79844669688225</v>
      </c>
      <c r="ID15" s="4">
        <v>417.01591167274302</v>
      </c>
      <c r="IE15" s="4">
        <v>388.82484744282169</v>
      </c>
      <c r="IF15" s="4">
        <v>420.74094842496839</v>
      </c>
      <c r="IG15" s="4">
        <v>446.3182850570862</v>
      </c>
      <c r="IH15" s="4">
        <v>442.96332195319007</v>
      </c>
      <c r="II15" s="4">
        <v>511.78093727973322</v>
      </c>
      <c r="IJ15" s="4">
        <v>479.50745001217359</v>
      </c>
      <c r="IK15" s="4">
        <v>483.60261078135227</v>
      </c>
      <c r="IL15" s="4">
        <v>435.4312819943836</v>
      </c>
      <c r="IM15" s="4">
        <v>428.6889620114913</v>
      </c>
      <c r="IN15" s="4">
        <v>427.50854713473564</v>
      </c>
      <c r="IO15" s="4">
        <v>512.14581278925903</v>
      </c>
      <c r="IP15" s="4">
        <v>513.92069479999998</v>
      </c>
      <c r="IQ15" s="4">
        <v>518.54213091196971</v>
      </c>
      <c r="IR15" s="4">
        <v>489.61042020000008</v>
      </c>
      <c r="IS15" s="4">
        <v>442.76258219999994</v>
      </c>
      <c r="IT15" s="4">
        <v>384.9798088619894</v>
      </c>
      <c r="IU15" s="4">
        <v>399.39592744222603</v>
      </c>
      <c r="IV15" s="4">
        <v>309.23138346957484</v>
      </c>
      <c r="IW15" s="4">
        <v>262.82904875182777</v>
      </c>
      <c r="IX15" s="4">
        <v>303.24042135808668</v>
      </c>
      <c r="IY15" s="4">
        <v>271.28980106209804</v>
      </c>
      <c r="IZ15" s="4">
        <v>268.27474331486638</v>
      </c>
      <c r="JA15" s="4">
        <v>333.70051654079708</v>
      </c>
      <c r="JB15" s="4">
        <v>422.40549750409502</v>
      </c>
      <c r="JC15" s="4">
        <v>395.14878158095746</v>
      </c>
      <c r="JD15" s="4">
        <v>387.04128301644579</v>
      </c>
      <c r="JE15" s="4">
        <v>342.74622511989099</v>
      </c>
      <c r="JF15" s="4">
        <v>441.19855761988094</v>
      </c>
      <c r="JG15" s="4">
        <v>480.85780865291298</v>
      </c>
      <c r="JH15" s="4">
        <v>438.18901904088102</v>
      </c>
      <c r="JI15" s="4">
        <v>385.99125840557298</v>
      </c>
      <c r="JJ15" s="4">
        <v>374.35607455656202</v>
      </c>
      <c r="JK15" s="4">
        <v>371.607533607552</v>
      </c>
      <c r="JL15" s="4">
        <v>348.21404836931902</v>
      </c>
      <c r="JM15" s="4">
        <v>336.45833515788701</v>
      </c>
      <c r="JN15" s="4">
        <v>403.54030321272199</v>
      </c>
      <c r="JO15" s="4">
        <v>393.70526044737198</v>
      </c>
      <c r="JP15" s="4">
        <v>426.64151793816103</v>
      </c>
      <c r="JQ15" s="4">
        <v>397.28896544234499</v>
      </c>
      <c r="JR15" s="4">
        <v>451.49352522086502</v>
      </c>
      <c r="JS15" s="4">
        <v>351.14781968210849</v>
      </c>
      <c r="JT15" s="4">
        <v>296.9768097459405</v>
      </c>
      <c r="JU15" s="4">
        <v>285.45597249660921</v>
      </c>
      <c r="JV15" s="4">
        <v>245.46321930858679</v>
      </c>
      <c r="JW15" s="4">
        <v>239.4295459547599</v>
      </c>
      <c r="JX15" s="4">
        <v>242.83429194683796</v>
      </c>
      <c r="JY15" s="4">
        <v>268.52319839985375</v>
      </c>
      <c r="JZ15" s="4">
        <v>348.24659640670666</v>
      </c>
      <c r="KA15" s="4">
        <v>336.40328963865232</v>
      </c>
      <c r="KB15" s="4">
        <v>310.26184484321959</v>
      </c>
      <c r="KC15" s="4">
        <v>281.37247775944616</v>
      </c>
      <c r="KD15" s="4">
        <v>345.42910578156358</v>
      </c>
      <c r="KE15" s="4">
        <v>397.53402457740629</v>
      </c>
      <c r="KF15" s="4">
        <v>328.56880359642923</v>
      </c>
      <c r="KG15" s="4">
        <v>301.93225816933659</v>
      </c>
      <c r="KH15" s="4">
        <v>247.8086393005515</v>
      </c>
      <c r="KI15" s="4">
        <v>171.79782323874761</v>
      </c>
      <c r="KJ15" s="4">
        <v>199.5253641953708</v>
      </c>
    </row>
    <row r="16" spans="1:296" ht="14.25" customHeight="1" x14ac:dyDescent="0.3">
      <c r="A16" s="5" t="s">
        <v>69</v>
      </c>
      <c r="B16" s="6" t="s">
        <v>61</v>
      </c>
      <c r="C16" s="6" t="s">
        <v>61</v>
      </c>
      <c r="D16" s="6" t="s">
        <v>61</v>
      </c>
      <c r="E16" s="6" t="s">
        <v>61</v>
      </c>
      <c r="F16" s="6" t="s">
        <v>61</v>
      </c>
      <c r="G16" s="6" t="s">
        <v>61</v>
      </c>
      <c r="H16" s="6" t="s">
        <v>61</v>
      </c>
      <c r="I16" s="6" t="s">
        <v>61</v>
      </c>
      <c r="J16" s="6" t="s">
        <v>61</v>
      </c>
      <c r="K16" s="6" t="s">
        <v>61</v>
      </c>
      <c r="L16" s="6" t="s">
        <v>61</v>
      </c>
      <c r="M16" s="6" t="s">
        <v>61</v>
      </c>
      <c r="N16" s="6" t="s">
        <v>61</v>
      </c>
      <c r="O16" s="6" t="s">
        <v>61</v>
      </c>
      <c r="P16" s="6" t="s">
        <v>61</v>
      </c>
      <c r="Q16" s="6" t="s">
        <v>61</v>
      </c>
      <c r="R16" s="6" t="s">
        <v>61</v>
      </c>
      <c r="S16" s="6" t="s">
        <v>61</v>
      </c>
      <c r="T16" s="6" t="s">
        <v>61</v>
      </c>
      <c r="U16" s="6" t="s">
        <v>61</v>
      </c>
      <c r="V16" s="6" t="s">
        <v>61</v>
      </c>
      <c r="W16" s="6" t="s">
        <v>61</v>
      </c>
      <c r="X16" s="6" t="s">
        <v>61</v>
      </c>
      <c r="Y16" s="6" t="s">
        <v>61</v>
      </c>
      <c r="Z16" s="6" t="s">
        <v>61</v>
      </c>
      <c r="AA16" s="6" t="s">
        <v>61</v>
      </c>
      <c r="AB16" s="6" t="s">
        <v>61</v>
      </c>
      <c r="AC16" s="6" t="s">
        <v>61</v>
      </c>
      <c r="AD16" s="6" t="s">
        <v>61</v>
      </c>
      <c r="AE16" s="6" t="s">
        <v>61</v>
      </c>
      <c r="AF16" s="6" t="s">
        <v>61</v>
      </c>
      <c r="AG16" s="6" t="s">
        <v>61</v>
      </c>
      <c r="AH16" s="6" t="s">
        <v>61</v>
      </c>
      <c r="AI16" s="6" t="s">
        <v>61</v>
      </c>
      <c r="AJ16" s="6" t="s">
        <v>61</v>
      </c>
      <c r="AK16" s="4" t="s">
        <v>61</v>
      </c>
      <c r="AL16" s="4" t="s">
        <v>61</v>
      </c>
      <c r="AM16" s="4" t="s">
        <v>61</v>
      </c>
      <c r="AN16" s="4" t="s">
        <v>61</v>
      </c>
      <c r="AO16" s="4" t="s">
        <v>61</v>
      </c>
      <c r="AP16" s="4" t="s">
        <v>61</v>
      </c>
      <c r="AQ16" s="4" t="s">
        <v>61</v>
      </c>
      <c r="AR16" s="4">
        <v>12.963229999999999</v>
      </c>
      <c r="AS16" s="4">
        <v>14.87865</v>
      </c>
      <c r="AT16" s="4">
        <v>14.160699999999999</v>
      </c>
      <c r="AU16" s="4">
        <v>16.511200000000002</v>
      </c>
      <c r="AV16" s="4">
        <v>15.406540000000001</v>
      </c>
      <c r="AW16" s="4">
        <v>17.253800000000002</v>
      </c>
      <c r="AX16" s="4">
        <v>16.790200000000002</v>
      </c>
      <c r="AY16" s="4">
        <v>16.24897</v>
      </c>
      <c r="AZ16" s="4">
        <v>16.985720000000001</v>
      </c>
      <c r="BA16" s="4">
        <v>18.04862</v>
      </c>
      <c r="BB16" s="4">
        <v>18.105760000000004</v>
      </c>
      <c r="BC16" s="4">
        <v>19.555130000000002</v>
      </c>
      <c r="BD16" s="4">
        <v>21.668239999999997</v>
      </c>
      <c r="BE16" s="4">
        <v>20.626069999999999</v>
      </c>
      <c r="BF16" s="4">
        <v>22.415969999999998</v>
      </c>
      <c r="BG16" s="4">
        <v>22.227130000000002</v>
      </c>
      <c r="BH16" s="4">
        <v>19.917760000000001</v>
      </c>
      <c r="BI16" s="4">
        <v>24.138950000000001</v>
      </c>
      <c r="BJ16" s="4">
        <v>20.965029999999999</v>
      </c>
      <c r="BK16" s="4">
        <v>22.7788</v>
      </c>
      <c r="BL16" s="4">
        <v>26.165589999999998</v>
      </c>
      <c r="BM16" s="4">
        <v>29.997819999999997</v>
      </c>
      <c r="BN16" s="4">
        <v>29.715590000000002</v>
      </c>
      <c r="BO16" s="4">
        <v>28.390710000000002</v>
      </c>
      <c r="BP16" s="4">
        <v>27.238569999999999</v>
      </c>
      <c r="BQ16" s="4">
        <v>26.208689999999994</v>
      </c>
      <c r="BR16" s="4">
        <v>27.283769999999997</v>
      </c>
      <c r="BS16" s="4">
        <v>28.381409999999995</v>
      </c>
      <c r="BT16" s="4">
        <v>25.315270000000005</v>
      </c>
      <c r="BU16" s="4">
        <v>30.528470000000002</v>
      </c>
      <c r="BV16" s="4">
        <v>24.485349999999997</v>
      </c>
      <c r="BW16" s="4">
        <v>22.698720000000002</v>
      </c>
      <c r="BX16" s="4">
        <v>27.712139999999998</v>
      </c>
      <c r="BY16" s="4">
        <v>25.90936</v>
      </c>
      <c r="BZ16" s="4">
        <v>27.510570000000001</v>
      </c>
      <c r="CA16" s="4">
        <v>34.665959999999998</v>
      </c>
      <c r="CB16" s="4">
        <v>29.452279999999998</v>
      </c>
      <c r="CC16" s="4">
        <v>30.876690000000004</v>
      </c>
      <c r="CD16" s="4">
        <v>37.046889999999998</v>
      </c>
      <c r="CE16" s="4">
        <v>35.356189999999998</v>
      </c>
      <c r="CF16" s="4">
        <v>40.051499999999997</v>
      </c>
      <c r="CG16" s="4">
        <v>40.131160000000001</v>
      </c>
      <c r="CH16" s="4">
        <v>34.729669999999999</v>
      </c>
      <c r="CI16" s="4">
        <v>38.639520000000005</v>
      </c>
      <c r="CJ16" s="4">
        <v>42.260159999999999</v>
      </c>
      <c r="CK16" s="4">
        <v>45.872580000000006</v>
      </c>
      <c r="CL16" s="4">
        <v>46.53416</v>
      </c>
      <c r="CM16" s="4">
        <v>46.43085</v>
      </c>
      <c r="CN16" s="4">
        <v>50.085189999999997</v>
      </c>
      <c r="CO16" s="4">
        <v>51.464430000000007</v>
      </c>
      <c r="CP16" s="4">
        <v>53.850560000000002</v>
      </c>
      <c r="CQ16" s="4">
        <v>55.510499999999993</v>
      </c>
      <c r="CR16" s="4">
        <v>61.828939999999996</v>
      </c>
      <c r="CS16" s="4">
        <v>60.160910000000001</v>
      </c>
      <c r="CT16" s="4">
        <v>47.64405</v>
      </c>
      <c r="CU16" s="4">
        <v>56.24456</v>
      </c>
      <c r="CV16" s="4">
        <v>52.82255</v>
      </c>
      <c r="CW16" s="4">
        <v>55.648620000000001</v>
      </c>
      <c r="CX16" s="4">
        <v>56.832920000000001</v>
      </c>
      <c r="CY16" s="4">
        <v>59.917910000000006</v>
      </c>
      <c r="CZ16" s="4">
        <v>72.747249999999994</v>
      </c>
      <c r="DA16" s="4">
        <v>75.315460000000002</v>
      </c>
      <c r="DB16" s="4">
        <v>71.312879999999993</v>
      </c>
      <c r="DC16" s="4">
        <v>73.93437999999999</v>
      </c>
      <c r="DD16" s="4">
        <v>66.451429999999988</v>
      </c>
      <c r="DE16" s="4">
        <v>64.467100000000002</v>
      </c>
      <c r="DF16" s="4">
        <v>78.838780000000014</v>
      </c>
      <c r="DG16" s="4">
        <v>76.426049999999989</v>
      </c>
      <c r="DH16" s="4">
        <v>71.438490000000002</v>
      </c>
      <c r="DI16" s="4">
        <v>72.499719999999996</v>
      </c>
      <c r="DJ16" s="4">
        <v>69.331279999999992</v>
      </c>
      <c r="DK16" s="4">
        <v>66.076259999999991</v>
      </c>
      <c r="DL16" s="4">
        <v>68.96638999999999</v>
      </c>
      <c r="DM16" s="4">
        <v>63.036389999999997</v>
      </c>
      <c r="DN16" s="4">
        <v>61.800750000000001</v>
      </c>
      <c r="DO16" s="4">
        <v>62.722570000000005</v>
      </c>
      <c r="DP16" s="4">
        <v>64.881900000000002</v>
      </c>
      <c r="DQ16" s="4">
        <v>73.784930000000003</v>
      </c>
      <c r="DR16" s="4">
        <v>71.836010000000016</v>
      </c>
      <c r="DS16" s="4">
        <v>75.929299999999998</v>
      </c>
      <c r="DT16" s="4">
        <v>80.86891</v>
      </c>
      <c r="DU16" s="4">
        <v>81.81886999999999</v>
      </c>
      <c r="DV16" s="4">
        <v>62.699510000000004</v>
      </c>
      <c r="DW16" s="4">
        <v>86.50348000000001</v>
      </c>
      <c r="DX16" s="4">
        <v>75.598459999999989</v>
      </c>
      <c r="DY16" s="4">
        <v>69.394649999999999</v>
      </c>
      <c r="DZ16" s="4">
        <v>83.980559999999997</v>
      </c>
      <c r="EA16" s="4">
        <v>81.320940000000007</v>
      </c>
      <c r="EB16" s="4">
        <v>84.55613000000001</v>
      </c>
      <c r="EC16" s="4">
        <v>86.60163</v>
      </c>
      <c r="ED16" s="4">
        <v>77.727589999999992</v>
      </c>
      <c r="EE16" s="4">
        <v>81.648570000000007</v>
      </c>
      <c r="EF16" s="4">
        <v>77.237239999999986</v>
      </c>
      <c r="EG16" s="4">
        <v>78.55377</v>
      </c>
      <c r="EH16" s="4">
        <v>78.696649999999991</v>
      </c>
      <c r="EI16" s="4">
        <v>72.620739999999984</v>
      </c>
      <c r="EJ16" s="4">
        <v>61.995040000000003</v>
      </c>
      <c r="EK16" s="4">
        <v>57.384899999999995</v>
      </c>
      <c r="EL16" s="4">
        <v>56.189790000000002</v>
      </c>
      <c r="EM16" s="4">
        <v>63.357299999999995</v>
      </c>
      <c r="EN16" s="4">
        <v>69.373360000000005</v>
      </c>
      <c r="EO16" s="4">
        <v>56.243900000000011</v>
      </c>
      <c r="EP16" s="4">
        <v>59.875029999999995</v>
      </c>
      <c r="EQ16" s="4">
        <v>74.307960000000008</v>
      </c>
      <c r="ER16" s="4">
        <v>76.643360000000001</v>
      </c>
      <c r="ES16" s="4">
        <v>77.037469999999999</v>
      </c>
      <c r="ET16" s="4">
        <v>89.047370000000001</v>
      </c>
      <c r="EU16" s="4">
        <v>87.551850000000002</v>
      </c>
      <c r="EV16" s="4">
        <v>86.006990000000002</v>
      </c>
      <c r="EW16" s="4">
        <v>78.062629999999999</v>
      </c>
      <c r="EX16" s="4">
        <v>79.270750000000007</v>
      </c>
      <c r="EY16" s="4">
        <v>99.845760000000013</v>
      </c>
      <c r="EZ16" s="4">
        <v>103.60939</v>
      </c>
      <c r="FA16" s="4">
        <v>92.572059999999993</v>
      </c>
      <c r="FB16" s="4">
        <v>81.041690000000003</v>
      </c>
      <c r="FC16" s="4">
        <v>85.273070000000004</v>
      </c>
      <c r="FD16" s="4">
        <v>98.123419999999996</v>
      </c>
      <c r="FE16" s="4">
        <v>89.518219999999999</v>
      </c>
      <c r="FF16" s="4">
        <v>87.748049999999992</v>
      </c>
      <c r="FG16" s="4">
        <v>83.075389999999999</v>
      </c>
      <c r="FH16" s="4">
        <v>85.99306</v>
      </c>
      <c r="FI16" s="4">
        <v>75.247219999999999</v>
      </c>
      <c r="FJ16" s="4">
        <v>76.043290000000013</v>
      </c>
      <c r="FK16" s="4">
        <v>72.461100000000002</v>
      </c>
      <c r="FL16" s="4">
        <v>66.639970000000005</v>
      </c>
      <c r="FM16" s="4">
        <v>54.711390000000002</v>
      </c>
      <c r="FN16" s="4">
        <v>62.796129999999998</v>
      </c>
      <c r="FO16" s="4">
        <v>62.17774</v>
      </c>
      <c r="FP16" s="4">
        <v>58.608069999999991</v>
      </c>
      <c r="FQ16" s="4">
        <v>78.097239999999985</v>
      </c>
      <c r="FR16" s="4">
        <v>60.173350000000006</v>
      </c>
      <c r="FS16" s="4">
        <v>59.077529999999989</v>
      </c>
      <c r="FT16" s="4">
        <v>55.990809999999996</v>
      </c>
      <c r="FU16" s="4">
        <v>60.568870000000011</v>
      </c>
      <c r="FV16" s="4">
        <v>61.670090000000002</v>
      </c>
      <c r="FW16" s="4">
        <v>63.088969999999996</v>
      </c>
      <c r="FX16" s="4">
        <v>64.457250000000002</v>
      </c>
      <c r="FY16" s="4">
        <v>60.089779999999998</v>
      </c>
      <c r="FZ16" s="4">
        <v>61.275779999999997</v>
      </c>
      <c r="GA16" s="4">
        <v>62.895789999999991</v>
      </c>
      <c r="GB16" s="4">
        <v>63.288990000000005</v>
      </c>
      <c r="GC16" s="4">
        <v>71.009100000000004</v>
      </c>
      <c r="GD16" s="4">
        <v>70.489019999999996</v>
      </c>
      <c r="GE16" s="4">
        <v>72.710259999999991</v>
      </c>
      <c r="GF16" s="4">
        <v>71.525489999999991</v>
      </c>
      <c r="GG16" s="4">
        <v>69.248683790000001</v>
      </c>
      <c r="GH16" s="4">
        <v>78.139761399999998</v>
      </c>
      <c r="GI16" s="4">
        <v>79.909260399999994</v>
      </c>
      <c r="GJ16" s="4">
        <v>74.314082419999991</v>
      </c>
      <c r="GK16" s="4">
        <v>66.971012490000007</v>
      </c>
      <c r="GL16" s="4">
        <v>60.712796509999997</v>
      </c>
      <c r="GM16" s="4">
        <v>62.607137480000006</v>
      </c>
      <c r="GN16" s="4">
        <v>67.087341289999998</v>
      </c>
      <c r="GO16" s="4">
        <v>67.455425550000001</v>
      </c>
      <c r="GP16" s="4">
        <v>68.557275525611402</v>
      </c>
      <c r="GQ16" s="4">
        <v>75.762341000000006</v>
      </c>
      <c r="GR16" s="4">
        <v>77.544806429999994</v>
      </c>
      <c r="GS16" s="4">
        <v>76.660479572237008</v>
      </c>
      <c r="GT16" s="4">
        <v>78.420236560000006</v>
      </c>
      <c r="GU16" s="4">
        <v>72.837729409890102</v>
      </c>
      <c r="GV16" s="4">
        <v>70.996233669999995</v>
      </c>
      <c r="GW16" s="4">
        <v>86.202539630000004</v>
      </c>
      <c r="GX16" s="4">
        <v>76.949368650000011</v>
      </c>
      <c r="GY16" s="4">
        <v>74.414085560000004</v>
      </c>
      <c r="GZ16" s="4">
        <v>77.27584718</v>
      </c>
      <c r="HA16" s="4">
        <v>70.865887380000004</v>
      </c>
      <c r="HB16" s="4">
        <v>71.086517418503291</v>
      </c>
      <c r="HC16" s="4">
        <v>71.537593049999998</v>
      </c>
      <c r="HD16" s="4">
        <v>72.056722479999991</v>
      </c>
      <c r="HE16" s="4">
        <v>75.866313239999997</v>
      </c>
      <c r="HF16" s="4">
        <v>84.927582450000003</v>
      </c>
      <c r="HG16" s="4">
        <v>83.498235829999999</v>
      </c>
      <c r="HH16" s="4">
        <v>90.632882310539301</v>
      </c>
      <c r="HI16" s="4">
        <v>87.806789820000006</v>
      </c>
      <c r="HJ16" s="4">
        <v>87.051603572356399</v>
      </c>
      <c r="HK16" s="4">
        <v>113.310291748616</v>
      </c>
      <c r="HL16" s="4">
        <v>100.031474829722</v>
      </c>
      <c r="HM16" s="4">
        <v>92.410833368110701</v>
      </c>
      <c r="HN16" s="4">
        <v>79.849385813999987</v>
      </c>
      <c r="HO16" s="4">
        <v>86.706953736841399</v>
      </c>
      <c r="HP16" s="4">
        <v>92.263867241435804</v>
      </c>
      <c r="HQ16" s="4">
        <v>69.578288189004098</v>
      </c>
      <c r="HR16" s="4">
        <v>82.703162233344202</v>
      </c>
      <c r="HS16" s="4">
        <v>79.679426192140212</v>
      </c>
      <c r="HT16" s="4">
        <v>92.194192692868299</v>
      </c>
      <c r="HU16" s="4">
        <v>85.758381270048801</v>
      </c>
      <c r="HV16" s="4">
        <v>82.300960446055697</v>
      </c>
      <c r="HW16" s="4">
        <v>89.444203098404898</v>
      </c>
      <c r="HX16" s="4">
        <v>92.604278256779494</v>
      </c>
      <c r="HY16" s="4">
        <v>97.901414247201103</v>
      </c>
      <c r="HZ16" s="4">
        <v>102.404897831113</v>
      </c>
      <c r="IA16" s="4">
        <v>103.62657737975199</v>
      </c>
      <c r="IB16" s="4">
        <v>90.119688269647796</v>
      </c>
      <c r="IC16" s="4">
        <v>102.696073649108</v>
      </c>
      <c r="ID16" s="4">
        <v>95.386335011008995</v>
      </c>
      <c r="IE16" s="4">
        <v>114.495960114459</v>
      </c>
      <c r="IF16" s="4">
        <v>103.388499778932</v>
      </c>
      <c r="IG16" s="4">
        <v>115.09783943238</v>
      </c>
      <c r="IH16" s="4">
        <v>105.171144308872</v>
      </c>
      <c r="II16" s="4">
        <v>124.897844970099</v>
      </c>
      <c r="IJ16" s="4">
        <v>127.131844458093</v>
      </c>
      <c r="IK16" s="4">
        <v>125.31200313019001</v>
      </c>
      <c r="IL16" s="4">
        <v>133.09205650933799</v>
      </c>
      <c r="IM16" s="4">
        <v>138.351511500263</v>
      </c>
      <c r="IN16" s="4">
        <v>131.891460977431</v>
      </c>
      <c r="IO16" s="4">
        <v>116.408354020492</v>
      </c>
      <c r="IP16" s="4">
        <v>139.390074</v>
      </c>
      <c r="IQ16" s="4">
        <v>109.02077898900599</v>
      </c>
      <c r="IR16" s="4">
        <v>118.469121</v>
      </c>
      <c r="IS16" s="4">
        <v>117.327893</v>
      </c>
      <c r="IT16" s="4">
        <v>87.697732459528609</v>
      </c>
      <c r="IU16" s="4">
        <v>97.709850406698791</v>
      </c>
      <c r="IV16" s="4">
        <v>108.88563457127</v>
      </c>
      <c r="IW16" s="4">
        <v>116.68369300729901</v>
      </c>
      <c r="IX16" s="4">
        <v>84.619573341923896</v>
      </c>
      <c r="IY16" s="4">
        <v>89.877655705622104</v>
      </c>
      <c r="IZ16" s="4">
        <v>84.081656961925503</v>
      </c>
      <c r="JA16" s="4">
        <v>74.938225941029202</v>
      </c>
      <c r="JB16" s="4">
        <v>96.188551669718905</v>
      </c>
      <c r="JC16" s="4">
        <v>80.231698860429091</v>
      </c>
      <c r="JD16" s="4">
        <v>88.36344374103561</v>
      </c>
      <c r="JE16" s="4">
        <v>100.83462030499601</v>
      </c>
      <c r="JF16" s="4">
        <v>113.374273489432</v>
      </c>
      <c r="JG16" s="4">
        <v>95.751460223458992</v>
      </c>
      <c r="JH16" s="4">
        <v>95.7680621245254</v>
      </c>
      <c r="JI16" s="4">
        <v>118.90523253798899</v>
      </c>
      <c r="JJ16" s="4">
        <v>110.047803571044</v>
      </c>
      <c r="JK16" s="4">
        <v>94.347427453750399</v>
      </c>
      <c r="JL16" s="4">
        <v>110.490971413867</v>
      </c>
      <c r="JM16" s="4">
        <v>85.648423457638003</v>
      </c>
      <c r="JN16" s="4">
        <v>113.780576598503</v>
      </c>
      <c r="JO16" s="4">
        <v>115.266838190892</v>
      </c>
      <c r="JP16" s="4">
        <v>98.832839478540308</v>
      </c>
      <c r="JQ16" s="4">
        <v>106.76742092953501</v>
      </c>
      <c r="JR16" s="4">
        <v>125.853928702552</v>
      </c>
      <c r="JS16" s="4">
        <v>115.38423469274099</v>
      </c>
      <c r="JT16" s="4">
        <v>103.685852359507</v>
      </c>
      <c r="JU16" s="4">
        <v>121.17725885517599</v>
      </c>
      <c r="JV16" s="4">
        <v>109.521700238802</v>
      </c>
      <c r="JW16" s="4">
        <v>91.968168491129603</v>
      </c>
      <c r="JX16" s="4">
        <v>111.886138832317</v>
      </c>
      <c r="JY16" s="4">
        <v>96.156686589585405</v>
      </c>
      <c r="JZ16" s="4">
        <v>106.85379947062501</v>
      </c>
      <c r="KA16" s="4">
        <v>125.26662315232301</v>
      </c>
      <c r="KB16" s="4">
        <v>117.97328241250401</v>
      </c>
      <c r="KC16" s="4">
        <v>108.46536398166499</v>
      </c>
      <c r="KD16" s="4">
        <v>125.63141046910999</v>
      </c>
      <c r="KE16" s="4">
        <v>76.935510072164192</v>
      </c>
      <c r="KF16" s="4">
        <v>81.293967192081794</v>
      </c>
      <c r="KG16" s="4">
        <v>103.320287968739</v>
      </c>
      <c r="KH16" s="4">
        <v>85.292500408393408</v>
      </c>
      <c r="KI16" s="4">
        <v>101.822494768673</v>
      </c>
      <c r="KJ16" s="4">
        <v>99.263151121967894</v>
      </c>
    </row>
    <row r="17" spans="1:296" ht="14.25" customHeight="1" x14ac:dyDescent="0.3">
      <c r="A17" s="5" t="s">
        <v>65</v>
      </c>
      <c r="B17" s="6" t="s">
        <v>61</v>
      </c>
      <c r="C17" s="6" t="s">
        <v>61</v>
      </c>
      <c r="D17" s="6" t="s">
        <v>61</v>
      </c>
      <c r="E17" s="6" t="s">
        <v>61</v>
      </c>
      <c r="F17" s="6" t="s">
        <v>61</v>
      </c>
      <c r="G17" s="6" t="s">
        <v>61</v>
      </c>
      <c r="H17" s="6" t="s">
        <v>61</v>
      </c>
      <c r="I17" s="6" t="s">
        <v>61</v>
      </c>
      <c r="J17" s="6" t="s">
        <v>61</v>
      </c>
      <c r="K17" s="6" t="s">
        <v>61</v>
      </c>
      <c r="L17" s="6" t="s">
        <v>61</v>
      </c>
      <c r="M17" s="6" t="s">
        <v>61</v>
      </c>
      <c r="N17" s="6" t="s">
        <v>61</v>
      </c>
      <c r="O17" s="6" t="s">
        <v>61</v>
      </c>
      <c r="P17" s="6" t="s">
        <v>61</v>
      </c>
      <c r="Q17" s="6" t="s">
        <v>61</v>
      </c>
      <c r="R17" s="6" t="s">
        <v>61</v>
      </c>
      <c r="S17" s="6" t="s">
        <v>61</v>
      </c>
      <c r="T17" s="6" t="s">
        <v>61</v>
      </c>
      <c r="U17" s="6" t="s">
        <v>61</v>
      </c>
      <c r="V17" s="6" t="s">
        <v>61</v>
      </c>
      <c r="W17" s="6" t="s">
        <v>61</v>
      </c>
      <c r="X17" s="6" t="s">
        <v>61</v>
      </c>
      <c r="Y17" s="6" t="s">
        <v>61</v>
      </c>
      <c r="Z17" s="6" t="s">
        <v>61</v>
      </c>
      <c r="AA17" s="6" t="s">
        <v>61</v>
      </c>
      <c r="AB17" s="6" t="s">
        <v>61</v>
      </c>
      <c r="AC17" s="6" t="s">
        <v>61</v>
      </c>
      <c r="AD17" s="6" t="s">
        <v>61</v>
      </c>
      <c r="AE17" s="6" t="s">
        <v>61</v>
      </c>
      <c r="AF17" s="6" t="s">
        <v>61</v>
      </c>
      <c r="AG17" s="6" t="s">
        <v>61</v>
      </c>
      <c r="AH17" s="6" t="s">
        <v>61</v>
      </c>
      <c r="AI17" s="6" t="s">
        <v>61</v>
      </c>
      <c r="AJ17" s="6" t="s">
        <v>61</v>
      </c>
      <c r="AK17" s="4" t="s">
        <v>61</v>
      </c>
      <c r="AL17" s="4" t="s">
        <v>61</v>
      </c>
      <c r="AM17" s="4" t="s">
        <v>61</v>
      </c>
      <c r="AN17" s="4" t="s">
        <v>61</v>
      </c>
      <c r="AO17" s="4" t="s">
        <v>61</v>
      </c>
      <c r="AP17" s="4" t="s">
        <v>61</v>
      </c>
      <c r="AQ17" s="4" t="s">
        <v>61</v>
      </c>
      <c r="AR17" s="4" t="s">
        <v>61</v>
      </c>
      <c r="AS17" s="4" t="s">
        <v>61</v>
      </c>
      <c r="AT17" s="4">
        <v>0.57999999999999996</v>
      </c>
      <c r="AU17" s="4" t="s">
        <v>61</v>
      </c>
      <c r="AV17" s="4" t="s">
        <v>61</v>
      </c>
      <c r="AW17" s="4" t="s">
        <v>61</v>
      </c>
      <c r="AX17" s="4" t="s">
        <v>61</v>
      </c>
      <c r="AY17" s="4" t="s">
        <v>61</v>
      </c>
      <c r="AZ17" s="4" t="s">
        <v>61</v>
      </c>
      <c r="BA17" s="4" t="s">
        <v>61</v>
      </c>
      <c r="BB17" s="4" t="s">
        <v>61</v>
      </c>
      <c r="BC17" s="4" t="s">
        <v>61</v>
      </c>
      <c r="BD17" s="4" t="s">
        <v>61</v>
      </c>
      <c r="BE17" s="4" t="s">
        <v>61</v>
      </c>
      <c r="BF17" s="4" t="s">
        <v>61</v>
      </c>
      <c r="BG17" s="4" t="s">
        <v>61</v>
      </c>
      <c r="BH17" s="4" t="s">
        <v>61</v>
      </c>
      <c r="BI17" s="4" t="s">
        <v>61</v>
      </c>
      <c r="BJ17" s="4" t="s">
        <v>61</v>
      </c>
      <c r="BK17" s="4" t="s">
        <v>61</v>
      </c>
      <c r="BL17" s="4" t="s">
        <v>61</v>
      </c>
      <c r="BM17" s="4" t="s">
        <v>61</v>
      </c>
      <c r="BN17" s="4" t="s">
        <v>61</v>
      </c>
      <c r="BO17" s="4" t="s">
        <v>61</v>
      </c>
      <c r="BP17" s="4" t="s">
        <v>61</v>
      </c>
      <c r="BQ17" s="4" t="s">
        <v>61</v>
      </c>
      <c r="BR17" s="4" t="s">
        <v>61</v>
      </c>
      <c r="BS17" s="4" t="s">
        <v>61</v>
      </c>
      <c r="BT17" s="4" t="s">
        <v>61</v>
      </c>
      <c r="BU17" s="4" t="s">
        <v>61</v>
      </c>
      <c r="BV17" s="4" t="s">
        <v>61</v>
      </c>
      <c r="BW17" s="4" t="s">
        <v>61</v>
      </c>
      <c r="BX17" s="4" t="s">
        <v>61</v>
      </c>
      <c r="BY17" s="4" t="s">
        <v>61</v>
      </c>
      <c r="BZ17" s="4" t="s">
        <v>61</v>
      </c>
      <c r="CA17" s="4" t="s">
        <v>61</v>
      </c>
      <c r="CB17" s="4" t="s">
        <v>61</v>
      </c>
      <c r="CC17" s="4" t="s">
        <v>61</v>
      </c>
      <c r="CD17" s="4" t="s">
        <v>61</v>
      </c>
      <c r="CE17" s="4" t="s">
        <v>61</v>
      </c>
      <c r="CF17" s="4" t="s">
        <v>61</v>
      </c>
      <c r="CG17" s="4" t="s">
        <v>61</v>
      </c>
      <c r="CH17" s="4" t="s">
        <v>61</v>
      </c>
      <c r="CI17" s="4" t="s">
        <v>61</v>
      </c>
      <c r="CJ17" s="4" t="s">
        <v>61</v>
      </c>
      <c r="CK17" s="4" t="s">
        <v>61</v>
      </c>
      <c r="CL17" s="4" t="s">
        <v>61</v>
      </c>
      <c r="CM17" s="4" t="s">
        <v>61</v>
      </c>
      <c r="CN17" s="4" t="s">
        <v>61</v>
      </c>
      <c r="CO17" s="4" t="s">
        <v>61</v>
      </c>
      <c r="CP17" s="4" t="s">
        <v>61</v>
      </c>
      <c r="CQ17" s="4" t="s">
        <v>61</v>
      </c>
      <c r="CR17" s="4" t="s">
        <v>61</v>
      </c>
      <c r="CS17" s="4">
        <v>1.26793</v>
      </c>
      <c r="CT17" s="4">
        <v>0.57372000000000001</v>
      </c>
      <c r="CU17" s="4">
        <v>1.1979500000000001</v>
      </c>
      <c r="CV17" s="4">
        <v>0.73197999999999996</v>
      </c>
      <c r="CW17" s="4">
        <v>2.2268300000000001</v>
      </c>
      <c r="CX17" s="4">
        <v>1.4718399999999998</v>
      </c>
      <c r="CY17" s="4">
        <v>2.7726700000000002</v>
      </c>
      <c r="CZ17" s="4">
        <v>2.50366</v>
      </c>
      <c r="DA17" s="4">
        <v>2.5876900000000003</v>
      </c>
      <c r="DB17" s="4">
        <v>2.62967</v>
      </c>
      <c r="DC17" s="4">
        <v>2.0855399999999999</v>
      </c>
      <c r="DD17" s="4">
        <v>0.98853999999999997</v>
      </c>
      <c r="DE17" s="4">
        <v>0.95553999999999994</v>
      </c>
      <c r="DF17" s="4">
        <v>0.75457000000000007</v>
      </c>
      <c r="DG17" s="4">
        <v>0.49560000000000004</v>
      </c>
      <c r="DH17" s="4">
        <v>0.82362000000000002</v>
      </c>
      <c r="DI17" s="4">
        <v>0.95862000000000003</v>
      </c>
      <c r="DJ17" s="4">
        <v>1.7706300000000001</v>
      </c>
      <c r="DK17" s="4">
        <v>1.8817000000000002</v>
      </c>
      <c r="DL17" s="4">
        <v>2.40571</v>
      </c>
      <c r="DM17" s="4">
        <v>1.96065</v>
      </c>
      <c r="DN17" s="4">
        <v>1.07067</v>
      </c>
      <c r="DO17" s="4">
        <v>1.37263</v>
      </c>
      <c r="DP17" s="4">
        <v>2.0686199999999997</v>
      </c>
      <c r="DQ17" s="4">
        <v>2.31568</v>
      </c>
      <c r="DR17" s="4">
        <v>1.3336600000000001</v>
      </c>
      <c r="DS17" s="4">
        <v>1.0936300000000001</v>
      </c>
      <c r="DT17" s="4">
        <v>1.0676199999999998</v>
      </c>
      <c r="DU17" s="4">
        <v>2.2136100000000001</v>
      </c>
      <c r="DV17" s="4">
        <v>1.9655799999999999</v>
      </c>
      <c r="DW17" s="4">
        <v>1.6415999999999999</v>
      </c>
      <c r="DX17" s="4">
        <v>2.55959</v>
      </c>
      <c r="DY17" s="4">
        <v>2.2416</v>
      </c>
      <c r="DZ17" s="4">
        <v>3.28159</v>
      </c>
      <c r="EA17" s="4">
        <v>2.56263</v>
      </c>
      <c r="EB17" s="4">
        <v>3.1475999999999997</v>
      </c>
      <c r="EC17" s="4">
        <v>1.45265</v>
      </c>
      <c r="ED17" s="4">
        <v>2.0736699999999999</v>
      </c>
      <c r="EE17" s="4">
        <v>1.3756600000000001</v>
      </c>
      <c r="EF17" s="4">
        <v>4.64E-3</v>
      </c>
      <c r="EG17" s="4">
        <v>8.0750000000000002E-2</v>
      </c>
      <c r="EH17" s="4">
        <v>8.095999999999999E-2</v>
      </c>
      <c r="EI17" s="4">
        <v>8.634E-2</v>
      </c>
      <c r="EJ17" s="4">
        <v>8.5500000000000007E-2</v>
      </c>
      <c r="EK17" s="4">
        <v>8.8639999999999997E-2</v>
      </c>
      <c r="EL17" s="4">
        <v>8.6599999999999996E-2</v>
      </c>
      <c r="EM17" s="4">
        <v>8.5519999999999999E-2</v>
      </c>
      <c r="EN17" s="4">
        <v>8.5510000000000003E-2</v>
      </c>
      <c r="EO17" s="4">
        <v>1.0539999999999999E-2</v>
      </c>
      <c r="EP17" s="4">
        <v>7.4400000000000004E-3</v>
      </c>
      <c r="EQ17" s="4">
        <v>6.4099999999999999E-3</v>
      </c>
      <c r="ER17" s="4">
        <v>6.5499999999999994E-3</v>
      </c>
      <c r="ES17" s="4">
        <v>6.6600000000000001E-3</v>
      </c>
      <c r="ET17" s="4" t="s">
        <v>66</v>
      </c>
      <c r="EU17" s="4">
        <v>0.36658999999999997</v>
      </c>
      <c r="EV17" s="4" t="s">
        <v>66</v>
      </c>
      <c r="EW17" s="4" t="s">
        <v>66</v>
      </c>
      <c r="EX17" s="4" t="s">
        <v>66</v>
      </c>
      <c r="EY17" s="4" t="s">
        <v>66</v>
      </c>
      <c r="EZ17" s="4" t="s">
        <v>66</v>
      </c>
      <c r="FA17" s="4" t="s">
        <v>66</v>
      </c>
      <c r="FB17" s="4">
        <v>9.0789999999999996E-2</v>
      </c>
      <c r="FC17" s="4">
        <v>9.1310000000000002E-2</v>
      </c>
      <c r="FD17" s="4">
        <v>9.3429999999999999E-2</v>
      </c>
      <c r="FE17" s="4">
        <v>9.3150000000000011E-2</v>
      </c>
      <c r="FF17" s="4">
        <v>0.11366999999999999</v>
      </c>
      <c r="FG17" s="4">
        <v>8.0810000000000007E-2</v>
      </c>
      <c r="FH17" s="4" t="s">
        <v>66</v>
      </c>
      <c r="FI17" s="4" t="s">
        <v>66</v>
      </c>
      <c r="FJ17" s="4" t="s">
        <v>66</v>
      </c>
      <c r="FK17" s="4">
        <v>0.75775000000000003</v>
      </c>
      <c r="FL17" s="4" t="s">
        <v>66</v>
      </c>
      <c r="FM17" s="4" t="s">
        <v>66</v>
      </c>
      <c r="FN17" s="4" t="s">
        <v>66</v>
      </c>
      <c r="FO17" s="4" t="s">
        <v>66</v>
      </c>
      <c r="FP17" s="4" t="s">
        <v>66</v>
      </c>
      <c r="FQ17" s="4" t="s">
        <v>66</v>
      </c>
      <c r="FR17" s="4">
        <v>0.32383000000000001</v>
      </c>
      <c r="FS17" s="4" t="s">
        <v>66</v>
      </c>
      <c r="FT17" s="4">
        <v>0.11856999999999999</v>
      </c>
      <c r="FU17" s="4">
        <v>0.11666</v>
      </c>
      <c r="FV17" s="4">
        <v>0.12077999999999998</v>
      </c>
      <c r="FW17" s="4">
        <v>0.11617999999999999</v>
      </c>
      <c r="FX17" s="4">
        <v>0.12289</v>
      </c>
      <c r="FY17" s="4">
        <v>0.45759</v>
      </c>
      <c r="FZ17" s="4">
        <v>0.16806000000000001</v>
      </c>
      <c r="GA17" s="4">
        <v>0.15548999999999999</v>
      </c>
      <c r="GB17" s="4">
        <v>0.16101000000000001</v>
      </c>
      <c r="GC17" s="4">
        <v>0.16028000000000001</v>
      </c>
      <c r="GD17" s="4">
        <v>0.16794000000000001</v>
      </c>
      <c r="GE17" s="4">
        <v>0.98694000000000004</v>
      </c>
      <c r="GF17" s="4">
        <v>0.83102999999999994</v>
      </c>
      <c r="GG17" s="4">
        <v>1.36589139</v>
      </c>
      <c r="GH17" s="4">
        <v>1.33955946</v>
      </c>
      <c r="GI17" s="4">
        <v>0.63563696000000003</v>
      </c>
      <c r="GJ17" s="4">
        <v>0.86008200999999995</v>
      </c>
      <c r="GK17" s="4">
        <v>0.49847574</v>
      </c>
      <c r="GL17" s="4">
        <v>0.97631016000000004</v>
      </c>
      <c r="GM17" s="4" t="s">
        <v>66</v>
      </c>
      <c r="GN17" s="4" t="s">
        <v>66</v>
      </c>
      <c r="GO17" s="4" t="s">
        <v>66</v>
      </c>
      <c r="GP17" s="4" t="s">
        <v>66</v>
      </c>
      <c r="GQ17" s="4" t="s">
        <v>66</v>
      </c>
      <c r="GR17" s="4" t="s">
        <v>66</v>
      </c>
      <c r="GS17" s="4" t="s">
        <v>66</v>
      </c>
      <c r="GT17" s="4">
        <v>0.23269717000000001</v>
      </c>
      <c r="GU17" s="4" t="s">
        <v>66</v>
      </c>
      <c r="GV17" s="4">
        <v>7.0765510000000004E-2</v>
      </c>
      <c r="GW17" s="4">
        <v>0.14879929</v>
      </c>
      <c r="GX17" s="4">
        <v>0.27470958000000001</v>
      </c>
      <c r="GY17" s="4">
        <v>7.7892909999999996E-2</v>
      </c>
      <c r="GZ17" s="4">
        <v>0.21075806</v>
      </c>
      <c r="HA17" s="4">
        <v>6.4505859999999998E-2</v>
      </c>
      <c r="HB17" s="4">
        <v>6.4279900000000001E-2</v>
      </c>
      <c r="HC17" s="4" t="s">
        <v>66</v>
      </c>
      <c r="HD17" s="4">
        <v>0.21508636</v>
      </c>
      <c r="HE17" s="4">
        <v>0.22345358999999998</v>
      </c>
      <c r="HF17" s="4">
        <v>2.0357491300000001</v>
      </c>
      <c r="HG17" s="4">
        <v>1.9990783400000001</v>
      </c>
      <c r="HH17" s="4">
        <v>2.0191921850000001</v>
      </c>
      <c r="HI17" s="4">
        <v>2.03060895</v>
      </c>
      <c r="HJ17" s="4">
        <v>2.2027356199999999</v>
      </c>
      <c r="HK17" s="4">
        <v>2.4521056309999998</v>
      </c>
      <c r="HL17" s="4">
        <v>2.173014486</v>
      </c>
      <c r="HM17" s="4">
        <v>2.1817513690000001</v>
      </c>
      <c r="HN17" s="4">
        <v>2.5594153240000002</v>
      </c>
      <c r="HO17" s="4">
        <v>2.5907300599999998</v>
      </c>
      <c r="HP17" s="4">
        <v>2.6885474450000002</v>
      </c>
      <c r="HQ17" s="4">
        <v>2.448494368</v>
      </c>
      <c r="HR17" s="4">
        <v>0.63575369000000004</v>
      </c>
      <c r="HS17" s="4">
        <v>0.59198001</v>
      </c>
      <c r="HT17" s="4">
        <v>0.93836845400000002</v>
      </c>
      <c r="HU17" s="4">
        <v>0.80938068399999996</v>
      </c>
      <c r="HV17" s="4">
        <v>0.71740652500000002</v>
      </c>
      <c r="HW17" s="4">
        <v>0.500426009</v>
      </c>
      <c r="HX17" s="4">
        <v>0.6972505630000001</v>
      </c>
      <c r="HY17" s="4">
        <v>0.60145550999999997</v>
      </c>
      <c r="HZ17" s="4">
        <v>0.62941993900000004</v>
      </c>
      <c r="IA17" s="4">
        <v>0.59117269826285801</v>
      </c>
      <c r="IB17" s="4">
        <v>0.48548023470312301</v>
      </c>
      <c r="IC17" s="4">
        <v>0.494475643636266</v>
      </c>
      <c r="ID17" s="4">
        <v>0.500619284483792</v>
      </c>
      <c r="IE17" s="4">
        <v>5.4997796166835595</v>
      </c>
      <c r="IF17" s="4">
        <v>0.21053326260421501</v>
      </c>
      <c r="IG17" s="4">
        <v>0.24982444093259498</v>
      </c>
      <c r="IH17" s="4">
        <v>0.41282034450615496</v>
      </c>
      <c r="II17" s="4">
        <v>0.31599661133927998</v>
      </c>
      <c r="IJ17" s="4">
        <v>0.22725964927304199</v>
      </c>
      <c r="IK17" s="4">
        <v>0.274583349838525</v>
      </c>
      <c r="IL17" s="4">
        <v>0.368547410936725</v>
      </c>
      <c r="IM17" s="4">
        <v>0.49323138473872397</v>
      </c>
      <c r="IN17" s="4">
        <v>0.295828783619696</v>
      </c>
      <c r="IO17" s="4">
        <v>0.123537489765988</v>
      </c>
      <c r="IP17" s="4">
        <v>0.12177574199999999</v>
      </c>
      <c r="IQ17" s="4">
        <v>0.12344276110301</v>
      </c>
      <c r="IR17" s="4">
        <v>0.42791626999999999</v>
      </c>
      <c r="IS17" s="4">
        <v>6.3088378400000006E-2</v>
      </c>
      <c r="IT17" s="4">
        <v>8.3181231811933404E-2</v>
      </c>
      <c r="IU17" s="4">
        <v>0.104140635959134</v>
      </c>
      <c r="IV17" s="4">
        <v>0.101889746779516</v>
      </c>
      <c r="IW17" s="4">
        <v>0.10017709524941699</v>
      </c>
      <c r="IX17" s="4">
        <v>9.8438542717449493E-2</v>
      </c>
      <c r="IY17" s="4">
        <v>0.50082217226269099</v>
      </c>
      <c r="IZ17" s="4">
        <v>0.54473863045043902</v>
      </c>
      <c r="JA17" s="4">
        <v>0.55414086830713094</v>
      </c>
      <c r="JB17" s="4">
        <v>0.56413366865870795</v>
      </c>
      <c r="JC17" s="4">
        <v>0.48299690541225099</v>
      </c>
      <c r="JD17" s="4">
        <v>1.1691841004844901</v>
      </c>
      <c r="JE17" s="4">
        <v>0.45283778586544005</v>
      </c>
      <c r="JF17" s="4">
        <v>0.44009908036407802</v>
      </c>
      <c r="JG17" s="4">
        <v>0.50112259175135199</v>
      </c>
      <c r="JH17" s="4">
        <v>1.5405444887045301</v>
      </c>
      <c r="JI17" s="4">
        <v>0.52356720328411499</v>
      </c>
      <c r="JJ17" s="4">
        <v>0.509661748753093</v>
      </c>
      <c r="JK17" s="4">
        <v>0.52458086128737702</v>
      </c>
      <c r="JL17" s="4">
        <v>0.33738336525280904</v>
      </c>
      <c r="JM17" s="4">
        <v>0.32524974823987401</v>
      </c>
      <c r="JN17" s="4">
        <v>0.33012905022890904</v>
      </c>
      <c r="JO17" s="4">
        <v>0.16076764385794901</v>
      </c>
      <c r="JP17" s="4">
        <v>0.14689125804467501</v>
      </c>
      <c r="JQ17" s="4">
        <v>0.157950127281035</v>
      </c>
      <c r="JR17" s="4">
        <v>0.158402853464468</v>
      </c>
      <c r="JS17" s="4">
        <v>0.159934429288876</v>
      </c>
      <c r="JT17" s="4">
        <v>0.14575696820445799</v>
      </c>
      <c r="JU17" s="4">
        <v>0.145237395111984</v>
      </c>
      <c r="JV17" s="4">
        <v>0.14507103878285499</v>
      </c>
      <c r="JW17" s="4">
        <v>0.13883116167099899</v>
      </c>
      <c r="JX17" s="4">
        <v>0.411324157621755</v>
      </c>
      <c r="JY17" s="4">
        <v>0.31453338568893402</v>
      </c>
      <c r="JZ17" s="4">
        <v>0.246749150883697</v>
      </c>
      <c r="KA17" s="4">
        <v>0.111301019637933</v>
      </c>
      <c r="KB17" s="4">
        <v>0.11393208016912899</v>
      </c>
      <c r="KC17" s="4">
        <v>0.39391962434223199</v>
      </c>
      <c r="KD17" s="4">
        <v>0.106051761241864</v>
      </c>
      <c r="KE17" s="4">
        <v>0.10463607517627201</v>
      </c>
      <c r="KF17" s="4">
        <v>0.10482665753067999</v>
      </c>
      <c r="KG17" s="4">
        <v>0.10165707099365</v>
      </c>
      <c r="KH17" s="4">
        <v>9.8901235919361105E-2</v>
      </c>
      <c r="KI17" s="4">
        <v>9.8031873687561097E-2</v>
      </c>
      <c r="KJ17" s="4">
        <v>9.55005808205769E-2</v>
      </c>
    </row>
    <row r="18" spans="1:296" ht="14.25" customHeight="1" x14ac:dyDescent="0.3">
      <c r="A18" s="5" t="s">
        <v>67</v>
      </c>
      <c r="B18" s="6" t="s">
        <v>61</v>
      </c>
      <c r="C18" s="6" t="s">
        <v>61</v>
      </c>
      <c r="D18" s="6" t="s">
        <v>61</v>
      </c>
      <c r="E18" s="6" t="s">
        <v>61</v>
      </c>
      <c r="F18" s="6" t="s">
        <v>61</v>
      </c>
      <c r="G18" s="6" t="s">
        <v>61</v>
      </c>
      <c r="H18" s="6" t="s">
        <v>61</v>
      </c>
      <c r="I18" s="6" t="s">
        <v>61</v>
      </c>
      <c r="J18" s="6" t="s">
        <v>61</v>
      </c>
      <c r="K18" s="6" t="s">
        <v>61</v>
      </c>
      <c r="L18" s="6" t="s">
        <v>61</v>
      </c>
      <c r="M18" s="6" t="s">
        <v>61</v>
      </c>
      <c r="N18" s="6" t="s">
        <v>61</v>
      </c>
      <c r="O18" s="6" t="s">
        <v>61</v>
      </c>
      <c r="P18" s="6" t="s">
        <v>61</v>
      </c>
      <c r="Q18" s="6" t="s">
        <v>61</v>
      </c>
      <c r="R18" s="6" t="s">
        <v>61</v>
      </c>
      <c r="S18" s="6" t="s">
        <v>61</v>
      </c>
      <c r="T18" s="6" t="s">
        <v>61</v>
      </c>
      <c r="U18" s="6" t="s">
        <v>61</v>
      </c>
      <c r="V18" s="6" t="s">
        <v>61</v>
      </c>
      <c r="W18" s="6" t="s">
        <v>61</v>
      </c>
      <c r="X18" s="6" t="s">
        <v>61</v>
      </c>
      <c r="Y18" s="6" t="s">
        <v>61</v>
      </c>
      <c r="Z18" s="6" t="s">
        <v>61</v>
      </c>
      <c r="AA18" s="6" t="s">
        <v>61</v>
      </c>
      <c r="AB18" s="6" t="s">
        <v>61</v>
      </c>
      <c r="AC18" s="6" t="s">
        <v>61</v>
      </c>
      <c r="AD18" s="6" t="s">
        <v>61</v>
      </c>
      <c r="AE18" s="6" t="s">
        <v>61</v>
      </c>
      <c r="AF18" s="6" t="s">
        <v>61</v>
      </c>
      <c r="AG18" s="6" t="s">
        <v>61</v>
      </c>
      <c r="AH18" s="6" t="s">
        <v>61</v>
      </c>
      <c r="AI18" s="6" t="s">
        <v>61</v>
      </c>
      <c r="AJ18" s="6" t="s">
        <v>61</v>
      </c>
      <c r="AK18" s="4" t="s">
        <v>61</v>
      </c>
      <c r="AL18" s="4" t="s">
        <v>61</v>
      </c>
      <c r="AM18" s="4" t="s">
        <v>61</v>
      </c>
      <c r="AN18" s="4" t="s">
        <v>61</v>
      </c>
      <c r="AO18" s="4" t="s">
        <v>61</v>
      </c>
      <c r="AP18" s="4" t="s">
        <v>61</v>
      </c>
      <c r="AQ18" s="4" t="s">
        <v>61</v>
      </c>
      <c r="AR18" s="4" t="s">
        <v>61</v>
      </c>
      <c r="AS18" s="4" t="s">
        <v>61</v>
      </c>
      <c r="AT18" s="4" t="s">
        <v>61</v>
      </c>
      <c r="AU18" s="4" t="s">
        <v>61</v>
      </c>
      <c r="AV18" s="4" t="s">
        <v>61</v>
      </c>
      <c r="AW18" s="4" t="s">
        <v>61</v>
      </c>
      <c r="AX18" s="4" t="s">
        <v>61</v>
      </c>
      <c r="AY18" s="4" t="s">
        <v>61</v>
      </c>
      <c r="AZ18" s="4" t="s">
        <v>61</v>
      </c>
      <c r="BA18" s="4" t="s">
        <v>61</v>
      </c>
      <c r="BB18" s="4" t="s">
        <v>61</v>
      </c>
      <c r="BC18" s="4" t="s">
        <v>61</v>
      </c>
      <c r="BD18" s="4" t="s">
        <v>61</v>
      </c>
      <c r="BE18" s="4" t="s">
        <v>61</v>
      </c>
      <c r="BF18" s="4" t="s">
        <v>61</v>
      </c>
      <c r="BG18" s="4" t="s">
        <v>61</v>
      </c>
      <c r="BH18" s="4" t="s">
        <v>61</v>
      </c>
      <c r="BI18" s="4" t="s">
        <v>61</v>
      </c>
      <c r="BJ18" s="4" t="s">
        <v>61</v>
      </c>
      <c r="BK18" s="4" t="s">
        <v>61</v>
      </c>
      <c r="BL18" s="4" t="s">
        <v>61</v>
      </c>
      <c r="BM18" s="4" t="s">
        <v>61</v>
      </c>
      <c r="BN18" s="4" t="s">
        <v>61</v>
      </c>
      <c r="BO18" s="4" t="s">
        <v>61</v>
      </c>
      <c r="BP18" s="4" t="s">
        <v>61</v>
      </c>
      <c r="BQ18" s="4" t="s">
        <v>61</v>
      </c>
      <c r="BR18" s="4" t="s">
        <v>61</v>
      </c>
      <c r="BS18" s="4" t="s">
        <v>61</v>
      </c>
      <c r="BT18" s="4" t="s">
        <v>61</v>
      </c>
      <c r="BU18" s="4" t="s">
        <v>61</v>
      </c>
      <c r="BV18" s="4" t="s">
        <v>61</v>
      </c>
      <c r="BW18" s="4" t="s">
        <v>61</v>
      </c>
      <c r="BX18" s="4" t="s">
        <v>61</v>
      </c>
      <c r="BY18" s="4" t="s">
        <v>61</v>
      </c>
      <c r="BZ18" s="4" t="s">
        <v>61</v>
      </c>
      <c r="CA18" s="4" t="s">
        <v>61</v>
      </c>
      <c r="CB18" s="4" t="s">
        <v>61</v>
      </c>
      <c r="CC18" s="4" t="s">
        <v>61</v>
      </c>
      <c r="CD18" s="4" t="s">
        <v>61</v>
      </c>
      <c r="CE18" s="4" t="s">
        <v>61</v>
      </c>
      <c r="CF18" s="4" t="s">
        <v>61</v>
      </c>
      <c r="CG18" s="4" t="s">
        <v>61</v>
      </c>
      <c r="CH18" s="4" t="s">
        <v>61</v>
      </c>
      <c r="CI18" s="4" t="s">
        <v>61</v>
      </c>
      <c r="CJ18" s="4" t="s">
        <v>61</v>
      </c>
      <c r="CK18" s="4" t="s">
        <v>61</v>
      </c>
      <c r="CL18" s="4" t="s">
        <v>61</v>
      </c>
      <c r="CM18" s="4" t="s">
        <v>61</v>
      </c>
      <c r="CN18" s="4" t="s">
        <v>61</v>
      </c>
      <c r="CO18" s="4" t="s">
        <v>61</v>
      </c>
      <c r="CP18" s="4" t="s">
        <v>61</v>
      </c>
      <c r="CQ18" s="4" t="s">
        <v>61</v>
      </c>
      <c r="CR18" s="4" t="s">
        <v>61</v>
      </c>
      <c r="CS18" s="4" t="s">
        <v>61</v>
      </c>
      <c r="CT18" s="4" t="s">
        <v>61</v>
      </c>
      <c r="CU18" s="4" t="s">
        <v>61</v>
      </c>
      <c r="CV18" s="4" t="s">
        <v>61</v>
      </c>
      <c r="CW18" s="4" t="s">
        <v>61</v>
      </c>
      <c r="CX18" s="4" t="s">
        <v>61</v>
      </c>
      <c r="CY18" s="4" t="s">
        <v>61</v>
      </c>
      <c r="CZ18" s="4" t="s">
        <v>61</v>
      </c>
      <c r="DA18" s="4" t="s">
        <v>61</v>
      </c>
      <c r="DB18" s="4" t="s">
        <v>61</v>
      </c>
      <c r="DC18" s="4">
        <v>1.323</v>
      </c>
      <c r="DD18" s="4">
        <v>1.377</v>
      </c>
      <c r="DE18" s="4">
        <v>1.3620000000000001</v>
      </c>
      <c r="DF18" s="4">
        <v>1.4019999999999999</v>
      </c>
      <c r="DG18" s="4">
        <v>1.637</v>
      </c>
      <c r="DH18" s="4">
        <v>0.73699999999999999</v>
      </c>
      <c r="DI18" s="4">
        <v>1.2669999999999999</v>
      </c>
      <c r="DJ18" s="4">
        <v>1.274</v>
      </c>
      <c r="DK18" s="4">
        <v>0.52700000000000002</v>
      </c>
      <c r="DL18" s="4">
        <v>0.30099999999999999</v>
      </c>
      <c r="DM18" s="4">
        <v>0.29499999999999998</v>
      </c>
      <c r="DN18" s="4">
        <v>1.2370000000000001</v>
      </c>
      <c r="DO18" s="4">
        <v>1.204</v>
      </c>
      <c r="DP18" s="4">
        <v>1.171</v>
      </c>
      <c r="DQ18" s="4">
        <v>1.232</v>
      </c>
      <c r="DR18" s="4">
        <v>1.28</v>
      </c>
      <c r="DS18" s="4">
        <v>0.93</v>
      </c>
      <c r="DT18" s="4">
        <v>0.93500000000000005</v>
      </c>
      <c r="DU18" s="4">
        <v>1.6259999999999999</v>
      </c>
      <c r="DV18" s="4">
        <v>2.077</v>
      </c>
      <c r="DW18" s="4">
        <v>0.69499999999999995</v>
      </c>
      <c r="DX18" s="4">
        <v>0.69099999999999995</v>
      </c>
      <c r="DY18" s="4">
        <v>1.3140000000000001</v>
      </c>
      <c r="DZ18" s="4">
        <v>0.69199999999999995</v>
      </c>
      <c r="EA18" s="4">
        <v>0.74099999999999999</v>
      </c>
      <c r="EB18" s="4">
        <v>0.71399999999999997</v>
      </c>
      <c r="EC18" s="4">
        <v>2.11</v>
      </c>
      <c r="ED18" s="4">
        <v>1.5129999999999999</v>
      </c>
      <c r="EE18" s="4">
        <v>1.3640000000000001</v>
      </c>
      <c r="EF18" s="4">
        <v>0</v>
      </c>
      <c r="EG18" s="4">
        <v>0</v>
      </c>
      <c r="EH18" s="4">
        <v>0</v>
      </c>
      <c r="EI18" s="4">
        <v>0</v>
      </c>
      <c r="EJ18" s="4">
        <v>0</v>
      </c>
      <c r="EK18" s="4">
        <v>0</v>
      </c>
      <c r="EL18" s="4">
        <v>0</v>
      </c>
      <c r="EM18" s="4">
        <v>0</v>
      </c>
      <c r="EN18" s="4">
        <v>0</v>
      </c>
      <c r="EO18" s="4">
        <v>0</v>
      </c>
      <c r="EP18" s="4">
        <v>0</v>
      </c>
      <c r="EQ18" s="4">
        <v>0</v>
      </c>
      <c r="ER18" s="4">
        <v>0</v>
      </c>
      <c r="ES18" s="4">
        <v>0</v>
      </c>
      <c r="ET18" s="4" t="s">
        <v>66</v>
      </c>
      <c r="EU18" s="4" t="s">
        <v>66</v>
      </c>
      <c r="EV18" s="4" t="s">
        <v>66</v>
      </c>
      <c r="EW18" s="4" t="s">
        <v>66</v>
      </c>
      <c r="EX18" s="4" t="s">
        <v>66</v>
      </c>
      <c r="EY18" s="4" t="s">
        <v>66</v>
      </c>
      <c r="EZ18" s="4" t="s">
        <v>66</v>
      </c>
      <c r="FA18" s="4" t="s">
        <v>66</v>
      </c>
      <c r="FB18" s="4" t="s">
        <v>66</v>
      </c>
      <c r="FC18" s="4" t="s">
        <v>66</v>
      </c>
      <c r="FD18" s="4" t="s">
        <v>66</v>
      </c>
      <c r="FE18" s="4" t="s">
        <v>66</v>
      </c>
      <c r="FF18" s="4" t="s">
        <v>66</v>
      </c>
      <c r="FG18" s="4" t="s">
        <v>66</v>
      </c>
      <c r="FH18" s="4" t="s">
        <v>66</v>
      </c>
      <c r="FI18" s="4" t="s">
        <v>66</v>
      </c>
      <c r="FJ18" s="4" t="s">
        <v>66</v>
      </c>
      <c r="FK18" s="4" t="s">
        <v>66</v>
      </c>
      <c r="FL18" s="4" t="s">
        <v>66</v>
      </c>
      <c r="FM18" s="4" t="s">
        <v>66</v>
      </c>
      <c r="FN18" s="4" t="s">
        <v>66</v>
      </c>
      <c r="FO18" s="4" t="s">
        <v>66</v>
      </c>
      <c r="FP18" s="4" t="s">
        <v>66</v>
      </c>
      <c r="FQ18" s="4" t="s">
        <v>66</v>
      </c>
      <c r="FR18" s="4" t="s">
        <v>66</v>
      </c>
      <c r="FS18" s="4" t="s">
        <v>66</v>
      </c>
      <c r="FT18" s="4" t="s">
        <v>66</v>
      </c>
      <c r="FU18" s="4" t="s">
        <v>66</v>
      </c>
      <c r="FV18" s="4" t="s">
        <v>66</v>
      </c>
      <c r="FW18" s="4" t="s">
        <v>66</v>
      </c>
      <c r="FX18" s="4" t="s">
        <v>66</v>
      </c>
      <c r="FY18" s="4" t="s">
        <v>66</v>
      </c>
      <c r="FZ18" s="4" t="s">
        <v>66</v>
      </c>
      <c r="GA18" s="4" t="s">
        <v>66</v>
      </c>
      <c r="GB18" s="4" t="s">
        <v>66</v>
      </c>
      <c r="GC18" s="4" t="s">
        <v>66</v>
      </c>
      <c r="GD18" s="4" t="s">
        <v>66</v>
      </c>
      <c r="GE18" s="4" t="s">
        <v>66</v>
      </c>
      <c r="GF18" s="4" t="s">
        <v>66</v>
      </c>
      <c r="GG18" s="4" t="s">
        <v>66</v>
      </c>
      <c r="GH18" s="4" t="s">
        <v>66</v>
      </c>
      <c r="GI18" s="4" t="s">
        <v>66</v>
      </c>
      <c r="GJ18" s="4" t="s">
        <v>66</v>
      </c>
      <c r="GK18" s="4" t="s">
        <v>66</v>
      </c>
      <c r="GL18" s="4" t="s">
        <v>66</v>
      </c>
      <c r="GM18" s="4" t="s">
        <v>66</v>
      </c>
      <c r="GN18" s="4" t="s">
        <v>66</v>
      </c>
      <c r="GO18" s="4" t="s">
        <v>66</v>
      </c>
      <c r="GP18" s="4" t="s">
        <v>66</v>
      </c>
      <c r="GQ18" s="4" t="s">
        <v>66</v>
      </c>
      <c r="GR18" s="4" t="s">
        <v>66</v>
      </c>
      <c r="GS18" s="4" t="s">
        <v>66</v>
      </c>
      <c r="GT18" s="4" t="s">
        <v>66</v>
      </c>
      <c r="GU18" s="4" t="s">
        <v>66</v>
      </c>
      <c r="GV18" s="4" t="s">
        <v>66</v>
      </c>
      <c r="GW18" s="4" t="s">
        <v>66</v>
      </c>
      <c r="GX18" s="4" t="s">
        <v>66</v>
      </c>
      <c r="GY18" s="4" t="s">
        <v>66</v>
      </c>
      <c r="GZ18" s="4" t="s">
        <v>66</v>
      </c>
      <c r="HA18" s="4" t="s">
        <v>66</v>
      </c>
      <c r="HB18" s="4" t="s">
        <v>66</v>
      </c>
      <c r="HC18" s="4" t="s">
        <v>66</v>
      </c>
      <c r="HD18" s="4" t="s">
        <v>66</v>
      </c>
      <c r="HE18" s="4" t="s">
        <v>66</v>
      </c>
      <c r="HF18" s="4">
        <v>1.2874469999999998</v>
      </c>
      <c r="HG18" s="4">
        <v>1.2957877</v>
      </c>
      <c r="HH18" s="4">
        <v>1.3253264999999999</v>
      </c>
      <c r="HI18" s="4">
        <v>1.32054</v>
      </c>
      <c r="HJ18" s="4">
        <v>1.31</v>
      </c>
      <c r="HK18" s="4">
        <v>1.3057147500000001</v>
      </c>
      <c r="HL18" s="4">
        <v>1.3139497499999999</v>
      </c>
      <c r="HM18" s="4">
        <v>1.33511775</v>
      </c>
      <c r="HN18" s="4">
        <v>1.3371412499999999</v>
      </c>
      <c r="HO18" s="4">
        <v>1.3456042500000001</v>
      </c>
      <c r="HP18" s="4">
        <v>1.3185089999999999</v>
      </c>
      <c r="HQ18" s="4">
        <v>1.34517525</v>
      </c>
      <c r="HR18" s="4">
        <v>3.1921927500000002</v>
      </c>
      <c r="HS18" s="4">
        <v>3.2215414999999998</v>
      </c>
      <c r="HT18" s="4">
        <v>2.98250525</v>
      </c>
      <c r="HU18" s="4">
        <v>1.0927008</v>
      </c>
      <c r="HV18" s="4">
        <v>4.2931727500000001</v>
      </c>
      <c r="HW18" s="4">
        <v>4.3554403000000006</v>
      </c>
      <c r="HX18" s="4">
        <v>4.3874320500000001</v>
      </c>
      <c r="HY18" s="4">
        <v>2.9812939999999997</v>
      </c>
      <c r="HZ18" s="4">
        <v>2.8104589999999998</v>
      </c>
      <c r="IA18" s="4">
        <v>2.7605857204569202</v>
      </c>
      <c r="IB18" s="4">
        <v>4.1799813020260297</v>
      </c>
      <c r="IC18" s="4">
        <v>4.3616989790532195</v>
      </c>
      <c r="ID18" s="4">
        <v>4.3335343925289695</v>
      </c>
      <c r="IE18" s="4">
        <v>4.3460678989455097</v>
      </c>
      <c r="IF18" s="4">
        <v>4.3791497491525195</v>
      </c>
      <c r="IG18" s="4">
        <v>2.92652427718471</v>
      </c>
      <c r="IH18" s="4">
        <v>2.9072109839315701</v>
      </c>
      <c r="II18" s="4">
        <v>2.91961314436388</v>
      </c>
      <c r="IJ18" s="4">
        <v>4.53921764458378</v>
      </c>
      <c r="IK18" s="4">
        <v>4.6174152539556594</v>
      </c>
      <c r="IL18" s="4">
        <v>4.54624133440573</v>
      </c>
      <c r="IM18" s="4">
        <v>4.5222106020176094</v>
      </c>
      <c r="IN18" s="4">
        <v>4.5945703066735994</v>
      </c>
      <c r="IO18" s="4">
        <v>4.6282786161260097</v>
      </c>
      <c r="IP18" s="4">
        <v>4.6367001700000001</v>
      </c>
      <c r="IQ18" s="4">
        <v>4.6929366512272503</v>
      </c>
      <c r="IR18" s="4">
        <v>5.6572211699999997</v>
      </c>
      <c r="IS18" s="4">
        <v>4.5537790000000005</v>
      </c>
      <c r="IT18" s="4">
        <v>3.6890583347455199</v>
      </c>
      <c r="IU18" s="4">
        <v>3.7030136439640602</v>
      </c>
      <c r="IV18" s="4">
        <v>3.70942978957684</v>
      </c>
      <c r="IW18" s="4">
        <v>5.5425524807214801</v>
      </c>
      <c r="IX18" s="4">
        <v>5.26876849523922</v>
      </c>
      <c r="IY18" s="4">
        <v>1.94060459803274</v>
      </c>
      <c r="IZ18" s="4">
        <v>2.0047144858102701</v>
      </c>
      <c r="JA18" s="4">
        <v>2.0510021095825102</v>
      </c>
      <c r="JB18" s="4">
        <v>2.02159204521451</v>
      </c>
      <c r="JC18" s="4">
        <v>2.0736657327539203</v>
      </c>
      <c r="JD18" s="4">
        <v>2.0001756537552802</v>
      </c>
      <c r="JE18" s="4">
        <v>2.0172501170225701</v>
      </c>
      <c r="JF18" s="4">
        <v>3.5249500567505301</v>
      </c>
      <c r="JG18" s="4">
        <v>3.4628598469321101</v>
      </c>
      <c r="JH18" s="4">
        <v>3.0354303471359398</v>
      </c>
      <c r="JI18" s="4">
        <v>2.0036848675390129</v>
      </c>
      <c r="JJ18" s="4">
        <v>2.4852436367338759</v>
      </c>
      <c r="JK18" s="4">
        <v>2.5240924047363542</v>
      </c>
      <c r="JL18" s="4">
        <v>2.7804490150288421</v>
      </c>
      <c r="JM18" s="4">
        <v>2.8085660761076228</v>
      </c>
      <c r="JN18" s="4">
        <v>2.981941457004726</v>
      </c>
      <c r="JO18" s="4">
        <v>2.9967524805711374</v>
      </c>
      <c r="JP18" s="4">
        <v>3.0068190496541201</v>
      </c>
      <c r="JQ18" s="4">
        <v>2.9985756897773999</v>
      </c>
      <c r="JR18" s="4">
        <v>3.0566945495869522</v>
      </c>
      <c r="JS18" s="4">
        <v>3.0660595471187397</v>
      </c>
      <c r="JT18" s="4">
        <v>3.025231994829408</v>
      </c>
      <c r="JU18" s="4">
        <v>2.988588429314234</v>
      </c>
      <c r="JV18" s="4">
        <v>2.998226217051541</v>
      </c>
      <c r="JW18" s="4">
        <v>2.9730840417984057</v>
      </c>
      <c r="JX18" s="4">
        <v>3.0309538203913382</v>
      </c>
      <c r="JY18" s="4">
        <v>3.0487062955328303</v>
      </c>
      <c r="JZ18" s="4">
        <v>3.0285211150933149</v>
      </c>
      <c r="KA18" s="4">
        <v>3.0160530537977213</v>
      </c>
      <c r="KB18" s="4">
        <v>3.0502061731539185</v>
      </c>
      <c r="KC18" s="4">
        <v>3.0938869200206098</v>
      </c>
      <c r="KD18" s="4">
        <v>3.0886131676226949</v>
      </c>
      <c r="KE18" s="4">
        <v>3.0800312908994751</v>
      </c>
      <c r="KF18" s="4">
        <v>3.0939845756754081</v>
      </c>
      <c r="KG18" s="4">
        <v>3.0338556177955343</v>
      </c>
      <c r="KH18" s="4">
        <v>3.0201592160848927</v>
      </c>
      <c r="KI18" s="4">
        <v>3.0274678064849803</v>
      </c>
      <c r="KJ18" s="4">
        <v>3.0022756377055799</v>
      </c>
    </row>
    <row r="19" spans="1:296" ht="14.25" customHeight="1" x14ac:dyDescent="0.3">
      <c r="A19" s="5" t="s">
        <v>68</v>
      </c>
      <c r="B19" s="6" t="s">
        <v>61</v>
      </c>
      <c r="C19" s="6" t="s">
        <v>61</v>
      </c>
      <c r="D19" s="6" t="s">
        <v>61</v>
      </c>
      <c r="E19" s="6" t="s">
        <v>61</v>
      </c>
      <c r="F19" s="6" t="s">
        <v>61</v>
      </c>
      <c r="G19" s="6" t="s">
        <v>61</v>
      </c>
      <c r="H19" s="6" t="s">
        <v>61</v>
      </c>
      <c r="I19" s="6" t="s">
        <v>61</v>
      </c>
      <c r="J19" s="6" t="s">
        <v>61</v>
      </c>
      <c r="K19" s="6" t="s">
        <v>61</v>
      </c>
      <c r="L19" s="6" t="s">
        <v>61</v>
      </c>
      <c r="M19" s="6" t="s">
        <v>61</v>
      </c>
      <c r="N19" s="6" t="s">
        <v>61</v>
      </c>
      <c r="O19" s="6" t="s">
        <v>61</v>
      </c>
      <c r="P19" s="6" t="s">
        <v>61</v>
      </c>
      <c r="Q19" s="6" t="s">
        <v>61</v>
      </c>
      <c r="R19" s="6" t="s">
        <v>61</v>
      </c>
      <c r="S19" s="6" t="s">
        <v>61</v>
      </c>
      <c r="T19" s="6" t="s">
        <v>61</v>
      </c>
      <c r="U19" s="6" t="s">
        <v>61</v>
      </c>
      <c r="V19" s="6" t="s">
        <v>61</v>
      </c>
      <c r="W19" s="6" t="s">
        <v>61</v>
      </c>
      <c r="X19" s="6" t="s">
        <v>61</v>
      </c>
      <c r="Y19" s="6" t="s">
        <v>61</v>
      </c>
      <c r="Z19" s="6" t="s">
        <v>61</v>
      </c>
      <c r="AA19" s="6" t="s">
        <v>61</v>
      </c>
      <c r="AB19" s="6" t="s">
        <v>61</v>
      </c>
      <c r="AC19" s="6" t="s">
        <v>61</v>
      </c>
      <c r="AD19" s="6" t="s">
        <v>61</v>
      </c>
      <c r="AE19" s="6" t="s">
        <v>61</v>
      </c>
      <c r="AF19" s="6" t="s">
        <v>61</v>
      </c>
      <c r="AG19" s="6" t="s">
        <v>61</v>
      </c>
      <c r="AH19" s="6" t="s">
        <v>61</v>
      </c>
      <c r="AI19" s="6" t="s">
        <v>61</v>
      </c>
      <c r="AJ19" s="6" t="s">
        <v>61</v>
      </c>
      <c r="AK19" s="4" t="s">
        <v>61</v>
      </c>
      <c r="AL19" s="4" t="s">
        <v>61</v>
      </c>
      <c r="AM19" s="4" t="s">
        <v>61</v>
      </c>
      <c r="AN19" s="4" t="s">
        <v>61</v>
      </c>
      <c r="AO19" s="4" t="s">
        <v>61</v>
      </c>
      <c r="AP19" s="4" t="s">
        <v>61</v>
      </c>
      <c r="AQ19" s="4" t="s">
        <v>61</v>
      </c>
      <c r="AR19" s="4">
        <v>12.961229999999999</v>
      </c>
      <c r="AS19" s="4">
        <v>14.87865</v>
      </c>
      <c r="AT19" s="4">
        <v>13.580699999999998</v>
      </c>
      <c r="AU19" s="4">
        <v>16.511200000000002</v>
      </c>
      <c r="AV19" s="4">
        <v>15.406540000000001</v>
      </c>
      <c r="AW19" s="4">
        <v>17.253800000000002</v>
      </c>
      <c r="AX19" s="4">
        <v>16.790200000000002</v>
      </c>
      <c r="AY19" s="4">
        <v>16.24897</v>
      </c>
      <c r="AZ19" s="4">
        <v>16.985720000000001</v>
      </c>
      <c r="BA19" s="4">
        <v>18.04862</v>
      </c>
      <c r="BB19" s="4">
        <v>18.105760000000004</v>
      </c>
      <c r="BC19" s="4">
        <v>19.555130000000002</v>
      </c>
      <c r="BD19" s="4">
        <v>21.668239999999997</v>
      </c>
      <c r="BE19" s="4">
        <v>20.626069999999999</v>
      </c>
      <c r="BF19" s="4">
        <v>22.415969999999998</v>
      </c>
      <c r="BG19" s="4">
        <v>22.227130000000002</v>
      </c>
      <c r="BH19" s="4">
        <v>19.917760000000001</v>
      </c>
      <c r="BI19" s="4">
        <v>24.138950000000001</v>
      </c>
      <c r="BJ19" s="4">
        <v>20.965029999999999</v>
      </c>
      <c r="BK19" s="4">
        <v>22.7788</v>
      </c>
      <c r="BL19" s="4">
        <v>26.165589999999998</v>
      </c>
      <c r="BM19" s="4">
        <v>29.997819999999997</v>
      </c>
      <c r="BN19" s="4">
        <v>29.715590000000002</v>
      </c>
      <c r="BO19" s="4">
        <v>28.390710000000002</v>
      </c>
      <c r="BP19" s="4">
        <v>27.238569999999999</v>
      </c>
      <c r="BQ19" s="4">
        <v>26.208689999999994</v>
      </c>
      <c r="BR19" s="4">
        <v>27.283769999999997</v>
      </c>
      <c r="BS19" s="4">
        <v>28.381409999999995</v>
      </c>
      <c r="BT19" s="4">
        <v>25.315270000000005</v>
      </c>
      <c r="BU19" s="4">
        <v>30.528470000000002</v>
      </c>
      <c r="BV19" s="4">
        <v>24.485349999999997</v>
      </c>
      <c r="BW19" s="4">
        <v>22.698720000000002</v>
      </c>
      <c r="BX19" s="4">
        <v>27.712139999999998</v>
      </c>
      <c r="BY19" s="4">
        <v>25.90936</v>
      </c>
      <c r="BZ19" s="4">
        <v>27.510570000000001</v>
      </c>
      <c r="CA19" s="4">
        <v>34.665959999999998</v>
      </c>
      <c r="CB19" s="4">
        <v>29.452279999999998</v>
      </c>
      <c r="CC19" s="4">
        <v>30.876690000000004</v>
      </c>
      <c r="CD19" s="4">
        <v>37.046889999999998</v>
      </c>
      <c r="CE19" s="4">
        <v>35.356189999999998</v>
      </c>
      <c r="CF19" s="4">
        <v>40.051499999999997</v>
      </c>
      <c r="CG19" s="4">
        <v>40.131160000000001</v>
      </c>
      <c r="CH19" s="4">
        <v>34.729669999999999</v>
      </c>
      <c r="CI19" s="4">
        <v>38.635979999999996</v>
      </c>
      <c r="CJ19" s="4">
        <v>42.257669999999997</v>
      </c>
      <c r="CK19" s="4">
        <v>45.870190000000008</v>
      </c>
      <c r="CL19" s="4">
        <v>46.531740000000006</v>
      </c>
      <c r="CM19" s="4">
        <v>46.428419999999996</v>
      </c>
      <c r="CN19" s="4">
        <v>50.082790000000003</v>
      </c>
      <c r="CO19" s="4">
        <v>51.461919999999999</v>
      </c>
      <c r="CP19" s="4">
        <v>53.847900000000003</v>
      </c>
      <c r="CQ19" s="4">
        <v>55.507859999999994</v>
      </c>
      <c r="CR19" s="4">
        <v>61.825969999999991</v>
      </c>
      <c r="CS19" s="4">
        <v>58.892980000000001</v>
      </c>
      <c r="CT19" s="4">
        <v>47.070329999999998</v>
      </c>
      <c r="CU19" s="4">
        <v>55.046610000000001</v>
      </c>
      <c r="CV19" s="4">
        <v>52.090569999999992</v>
      </c>
      <c r="CW19" s="4">
        <v>53.421790000000001</v>
      </c>
      <c r="CX19" s="4">
        <v>55.361080000000001</v>
      </c>
      <c r="CY19" s="4">
        <v>57.145240000000008</v>
      </c>
      <c r="CZ19" s="4">
        <v>70.243589999999998</v>
      </c>
      <c r="DA19" s="4">
        <v>72.727770000000007</v>
      </c>
      <c r="DB19" s="4">
        <v>68.683209999999988</v>
      </c>
      <c r="DC19" s="4">
        <v>70.525840000000002</v>
      </c>
      <c r="DD19" s="4">
        <v>64.085889999999992</v>
      </c>
      <c r="DE19" s="4">
        <v>62.149560000000001</v>
      </c>
      <c r="DF19" s="4">
        <v>76.682210000000012</v>
      </c>
      <c r="DG19" s="4">
        <v>74.293449999999993</v>
      </c>
      <c r="DH19" s="4">
        <v>69.877870000000001</v>
      </c>
      <c r="DI19" s="4">
        <v>70.274100000000004</v>
      </c>
      <c r="DJ19" s="4">
        <v>66.286650000000009</v>
      </c>
      <c r="DK19" s="4">
        <v>63.667559999999995</v>
      </c>
      <c r="DL19" s="4">
        <v>66.259679999999989</v>
      </c>
      <c r="DM19" s="4">
        <v>60.780739999999994</v>
      </c>
      <c r="DN19" s="4">
        <v>59.493079999999999</v>
      </c>
      <c r="DO19" s="4">
        <v>60.145940000000003</v>
      </c>
      <c r="DP19" s="4">
        <v>61.64228</v>
      </c>
      <c r="DQ19" s="4">
        <v>70.237250000000003</v>
      </c>
      <c r="DR19" s="4">
        <v>69.222350000000006</v>
      </c>
      <c r="DS19" s="4">
        <v>73.905670000000001</v>
      </c>
      <c r="DT19" s="4">
        <v>78.866290000000006</v>
      </c>
      <c r="DU19" s="4">
        <v>77.979260000000011</v>
      </c>
      <c r="DV19" s="4">
        <v>58.656930000000003</v>
      </c>
      <c r="DW19" s="4">
        <v>84.166880000000006</v>
      </c>
      <c r="DX19" s="4">
        <v>72.34787</v>
      </c>
      <c r="DY19" s="4">
        <v>65.83905</v>
      </c>
      <c r="DZ19" s="4">
        <v>80.006969999999995</v>
      </c>
      <c r="EA19" s="4">
        <v>78.017309999999995</v>
      </c>
      <c r="EB19" s="4">
        <v>80.69453</v>
      </c>
      <c r="EC19" s="4">
        <v>83.038979999999995</v>
      </c>
      <c r="ED19" s="4">
        <v>74.140919999999994</v>
      </c>
      <c r="EE19" s="4">
        <v>78.908910000000006</v>
      </c>
      <c r="EF19" s="4">
        <v>77.232600000000005</v>
      </c>
      <c r="EG19" s="4">
        <v>78.473020000000005</v>
      </c>
      <c r="EH19" s="4">
        <v>78.615690000000001</v>
      </c>
      <c r="EI19" s="4">
        <v>72.534399999999991</v>
      </c>
      <c r="EJ19" s="4">
        <v>61.90954</v>
      </c>
      <c r="EK19" s="4">
        <v>57.296259999999997</v>
      </c>
      <c r="EL19" s="4">
        <v>56.103190000000005</v>
      </c>
      <c r="EM19" s="4">
        <v>63.27178</v>
      </c>
      <c r="EN19" s="4">
        <v>69.287849999999992</v>
      </c>
      <c r="EO19" s="4">
        <v>56.233359999999998</v>
      </c>
      <c r="EP19" s="4">
        <v>59.86759</v>
      </c>
      <c r="EQ19" s="4">
        <v>74.301550000000006</v>
      </c>
      <c r="ER19" s="4">
        <v>76.636809999999997</v>
      </c>
      <c r="ES19" s="4">
        <v>77.030810000000002</v>
      </c>
      <c r="ET19" s="4">
        <v>89.041800000000009</v>
      </c>
      <c r="EU19" s="4">
        <v>87.185260000000014</v>
      </c>
      <c r="EV19" s="4">
        <v>86.001410000000007</v>
      </c>
      <c r="EW19" s="4">
        <v>78.05613000000001</v>
      </c>
      <c r="EX19" s="4">
        <v>79.265239999999991</v>
      </c>
      <c r="EY19" s="4">
        <v>99.840339999999998</v>
      </c>
      <c r="EZ19" s="4">
        <v>103.60401</v>
      </c>
      <c r="FA19" s="4">
        <v>92.566670000000002</v>
      </c>
      <c r="FB19" s="4">
        <v>80.95089999999999</v>
      </c>
      <c r="FC19" s="4">
        <v>85.181760000000011</v>
      </c>
      <c r="FD19" s="4">
        <v>98.029989999999984</v>
      </c>
      <c r="FE19" s="4">
        <v>89.425070000000005</v>
      </c>
      <c r="FF19" s="4">
        <v>87.634380000000007</v>
      </c>
      <c r="FG19" s="4">
        <v>82.994579999999999</v>
      </c>
      <c r="FH19" s="4">
        <v>85.978380000000001</v>
      </c>
      <c r="FI19" s="4">
        <v>75.233339999999998</v>
      </c>
      <c r="FJ19" s="4">
        <v>76.02825</v>
      </c>
      <c r="FK19" s="4">
        <v>71.70335</v>
      </c>
      <c r="FL19" s="4">
        <v>66.622399999999999</v>
      </c>
      <c r="FM19" s="4">
        <v>54.690509999999996</v>
      </c>
      <c r="FN19" s="4">
        <v>62.775739999999999</v>
      </c>
      <c r="FO19" s="4">
        <v>62.17774</v>
      </c>
      <c r="FP19" s="4">
        <v>58.582069999999995</v>
      </c>
      <c r="FQ19" s="4">
        <v>78.064819999999997</v>
      </c>
      <c r="FR19" s="4">
        <v>59.849520000000005</v>
      </c>
      <c r="FS19" s="4">
        <v>59.057089999999995</v>
      </c>
      <c r="FT19" s="4">
        <v>55.872240000000005</v>
      </c>
      <c r="FU19" s="4">
        <v>60.452210000000008</v>
      </c>
      <c r="FV19" s="4">
        <v>61.549309999999998</v>
      </c>
      <c r="FW19" s="4">
        <v>62.972789999999996</v>
      </c>
      <c r="FX19" s="4">
        <v>64.334360000000004</v>
      </c>
      <c r="FY19" s="4">
        <v>59.632189999999994</v>
      </c>
      <c r="FZ19" s="4">
        <v>61.10772</v>
      </c>
      <c r="GA19" s="4">
        <v>62.740299999999998</v>
      </c>
      <c r="GB19" s="4">
        <v>63.127980000000001</v>
      </c>
      <c r="GC19" s="4">
        <v>70.848820000000003</v>
      </c>
      <c r="GD19" s="4">
        <v>70.321079999999981</v>
      </c>
      <c r="GE19" s="4">
        <v>71.723319999999987</v>
      </c>
      <c r="GF19" s="4">
        <v>70.694459999999992</v>
      </c>
      <c r="GG19" s="4">
        <v>67.8827924</v>
      </c>
      <c r="GH19" s="4">
        <v>76.800201939999994</v>
      </c>
      <c r="GI19" s="4">
        <v>79.273623439999994</v>
      </c>
      <c r="GJ19" s="4">
        <v>73.454000409999992</v>
      </c>
      <c r="GK19" s="4">
        <v>66.472536750000003</v>
      </c>
      <c r="GL19" s="4">
        <v>59.73648635</v>
      </c>
      <c r="GM19" s="4">
        <v>62.578379660000003</v>
      </c>
      <c r="GN19" s="4">
        <v>67.058068000000006</v>
      </c>
      <c r="GO19" s="4">
        <v>67.425077329999993</v>
      </c>
      <c r="GP19" s="4">
        <v>68.530797025611406</v>
      </c>
      <c r="GQ19" s="4">
        <v>75.73637325</v>
      </c>
      <c r="GR19" s="4">
        <v>77.518833979999997</v>
      </c>
      <c r="GS19" s="4">
        <v>76.634152642236998</v>
      </c>
      <c r="GT19" s="4">
        <v>78.187539389999998</v>
      </c>
      <c r="GU19" s="4">
        <v>72.813089429890098</v>
      </c>
      <c r="GV19" s="4">
        <v>70.925468160000008</v>
      </c>
      <c r="GW19" s="4">
        <v>86.053740340000004</v>
      </c>
      <c r="GX19" s="4">
        <v>76.67465906999999</v>
      </c>
      <c r="GY19" s="4">
        <v>74.336192650000001</v>
      </c>
      <c r="GZ19" s="4">
        <v>77.06508912000001</v>
      </c>
      <c r="HA19" s="4">
        <v>70.801381519999993</v>
      </c>
      <c r="HB19" s="4">
        <v>71.022237518503303</v>
      </c>
      <c r="HC19" s="4">
        <v>71.507968369999986</v>
      </c>
      <c r="HD19" s="4">
        <v>71.841636120000004</v>
      </c>
      <c r="HE19" s="4">
        <v>75.642859650000005</v>
      </c>
      <c r="HF19" s="4">
        <v>81.604386319999989</v>
      </c>
      <c r="HG19" s="4">
        <v>80.203369789999996</v>
      </c>
      <c r="HH19" s="4">
        <v>87.28836362553929</v>
      </c>
      <c r="HI19" s="4">
        <v>84.455640869999996</v>
      </c>
      <c r="HJ19" s="4">
        <v>83.538867952356398</v>
      </c>
      <c r="HK19" s="4">
        <v>109.55247136761621</v>
      </c>
      <c r="HL19" s="4">
        <v>96.544510593722308</v>
      </c>
      <c r="HM19" s="4">
        <v>88.893964249110695</v>
      </c>
      <c r="HN19" s="4">
        <v>75.95282924</v>
      </c>
      <c r="HO19" s="4">
        <v>82.770619426841392</v>
      </c>
      <c r="HP19" s="4">
        <v>88.256810796435801</v>
      </c>
      <c r="HQ19" s="4">
        <v>65.784618571004103</v>
      </c>
      <c r="HR19" s="4">
        <v>78.875215793344211</v>
      </c>
      <c r="HS19" s="4">
        <v>75.865904682140197</v>
      </c>
      <c r="HT19" s="4">
        <v>88.273318988868297</v>
      </c>
      <c r="HU19" s="4">
        <v>83.856299786048709</v>
      </c>
      <c r="HV19" s="4">
        <v>77.290381171055685</v>
      </c>
      <c r="HW19" s="4">
        <v>84.588336789404892</v>
      </c>
      <c r="HX19" s="4">
        <v>87.519595643779496</v>
      </c>
      <c r="HY19" s="4">
        <v>94.31866473720109</v>
      </c>
      <c r="HZ19" s="4">
        <v>98.965018892113008</v>
      </c>
      <c r="IA19" s="4">
        <v>100.27481896103228</v>
      </c>
      <c r="IB19" s="4">
        <v>85.454226732918698</v>
      </c>
      <c r="IC19" s="4">
        <v>97.839899026418195</v>
      </c>
      <c r="ID19" s="4">
        <v>90.552181333996202</v>
      </c>
      <c r="IE19" s="4">
        <v>104.6501125988304</v>
      </c>
      <c r="IF19" s="4">
        <v>98.798816767174898</v>
      </c>
      <c r="IG19" s="4">
        <v>111.9214907142625</v>
      </c>
      <c r="IH19" s="4">
        <v>101.85111298043451</v>
      </c>
      <c r="II19" s="4">
        <v>121.66223521439629</v>
      </c>
      <c r="IJ19" s="4">
        <v>122.36536716423571</v>
      </c>
      <c r="IK19" s="4">
        <v>120.42000452639611</v>
      </c>
      <c r="IL19" s="4">
        <v>128.1772677639957</v>
      </c>
      <c r="IM19" s="4">
        <v>133.33606951350677</v>
      </c>
      <c r="IN19" s="4">
        <v>127.00106188713751</v>
      </c>
      <c r="IO19" s="4">
        <v>111.65653791460039</v>
      </c>
      <c r="IP19" s="4">
        <v>134.63159834000001</v>
      </c>
      <c r="IQ19" s="4">
        <v>104.20439957667611</v>
      </c>
      <c r="IR19" s="4">
        <v>112.38398389999999</v>
      </c>
      <c r="IS19" s="4">
        <v>112.71102517999999</v>
      </c>
      <c r="IT19" s="4">
        <v>83.925492892971107</v>
      </c>
      <c r="IU19" s="4">
        <v>93.902696126775595</v>
      </c>
      <c r="IV19" s="4">
        <v>105.07431503491318</v>
      </c>
      <c r="IW19" s="4">
        <v>111.04096343132819</v>
      </c>
      <c r="IX19" s="4">
        <v>79.252366303967278</v>
      </c>
      <c r="IY19" s="4">
        <v>87.436228935326753</v>
      </c>
      <c r="IZ19" s="4">
        <v>81.532203845664824</v>
      </c>
      <c r="JA19" s="4">
        <v>72.333082963139617</v>
      </c>
      <c r="JB19" s="4">
        <v>93.602825955845574</v>
      </c>
      <c r="JC19" s="4">
        <v>77.675036222262975</v>
      </c>
      <c r="JD19" s="4">
        <v>85.194083986795874</v>
      </c>
      <c r="JE19" s="4">
        <v>98.36453240210767</v>
      </c>
      <c r="JF19" s="4">
        <v>109.40922435231764</v>
      </c>
      <c r="JG19" s="4">
        <v>91.787477784775533</v>
      </c>
      <c r="JH19" s="4">
        <v>91.192087288684974</v>
      </c>
      <c r="JI19" s="4">
        <v>116.37798046716544</v>
      </c>
      <c r="JJ19" s="4">
        <v>107.05289818555693</v>
      </c>
      <c r="JK19" s="4">
        <v>91.298754187726672</v>
      </c>
      <c r="JL19" s="4">
        <v>107.37313903358545</v>
      </c>
      <c r="JM19" s="4">
        <v>82.514607633290538</v>
      </c>
      <c r="JN19" s="4">
        <v>110.46850609126895</v>
      </c>
      <c r="JO19" s="4">
        <v>112.10931806646252</v>
      </c>
      <c r="JP19" s="4">
        <v>95.679129170841478</v>
      </c>
      <c r="JQ19" s="4">
        <v>103.61089511247634</v>
      </c>
      <c r="JR19" s="4">
        <v>122.63883129950048</v>
      </c>
      <c r="JS19" s="4">
        <v>112.15824071633324</v>
      </c>
      <c r="JT19" s="4">
        <v>100.51486339647349</v>
      </c>
      <c r="JU19" s="4">
        <v>118.0434330307493</v>
      </c>
      <c r="JV19" s="4">
        <v>106.37840298296747</v>
      </c>
      <c r="JW19" s="4">
        <v>88.856253287660209</v>
      </c>
      <c r="JX19" s="4">
        <v>108.44386085430426</v>
      </c>
      <c r="JY19" s="4">
        <v>92.79344690836362</v>
      </c>
      <c r="JZ19" s="4">
        <v>103.57852920464782</v>
      </c>
      <c r="KA19" s="4">
        <v>122.13926907888694</v>
      </c>
      <c r="KB19" s="4">
        <v>114.80914415918146</v>
      </c>
      <c r="KC19" s="4">
        <v>104.97755743730194</v>
      </c>
      <c r="KD19" s="4">
        <v>122.43674554024582</v>
      </c>
      <c r="KE19" s="4">
        <v>73.750842706088562</v>
      </c>
      <c r="KF19" s="4">
        <v>78.095155958875736</v>
      </c>
      <c r="KG19" s="4">
        <v>100.18477527994958</v>
      </c>
      <c r="KH19" s="4">
        <v>82.173439956389089</v>
      </c>
      <c r="KI19" s="4">
        <v>98.696995088500216</v>
      </c>
      <c r="KJ19" s="4">
        <v>96.16537490344173</v>
      </c>
    </row>
    <row r="20" spans="1:296" ht="14.25" customHeight="1" x14ac:dyDescent="0.3">
      <c r="A20" s="5" t="s">
        <v>70</v>
      </c>
      <c r="B20" s="6" t="s">
        <v>61</v>
      </c>
      <c r="C20" s="6" t="s">
        <v>61</v>
      </c>
      <c r="D20" s="6" t="s">
        <v>61</v>
      </c>
      <c r="E20" s="6" t="s">
        <v>61</v>
      </c>
      <c r="F20" s="6" t="s">
        <v>61</v>
      </c>
      <c r="G20" s="6" t="s">
        <v>61</v>
      </c>
      <c r="H20" s="6" t="s">
        <v>61</v>
      </c>
      <c r="I20" s="6" t="s">
        <v>61</v>
      </c>
      <c r="J20" s="6" t="s">
        <v>61</v>
      </c>
      <c r="K20" s="6" t="s">
        <v>61</v>
      </c>
      <c r="L20" s="6" t="s">
        <v>61</v>
      </c>
      <c r="M20" s="6" t="s">
        <v>61</v>
      </c>
      <c r="N20" s="6">
        <v>7.4980900000000004</v>
      </c>
      <c r="O20" s="6">
        <v>7.4980000000000002</v>
      </c>
      <c r="P20" s="6">
        <v>7.4980000000000002</v>
      </c>
      <c r="Q20" s="6">
        <v>7.4980000000000002</v>
      </c>
      <c r="R20" s="6">
        <v>7.4980000000000002</v>
      </c>
      <c r="S20" s="6">
        <v>7.6050000000000004</v>
      </c>
      <c r="T20" s="6">
        <v>7.5990000000000002</v>
      </c>
      <c r="U20" s="6">
        <v>7.6</v>
      </c>
      <c r="V20" s="6">
        <v>7.6</v>
      </c>
      <c r="W20" s="6">
        <v>0.10299999999999999</v>
      </c>
      <c r="X20" s="6">
        <v>0.10199999999999999</v>
      </c>
      <c r="Y20" s="6" t="s">
        <v>61</v>
      </c>
      <c r="Z20" s="6" t="s">
        <v>61</v>
      </c>
      <c r="AA20" s="6" t="s">
        <v>61</v>
      </c>
      <c r="AB20" s="6" t="s">
        <v>61</v>
      </c>
      <c r="AC20" s="6">
        <v>31.968</v>
      </c>
      <c r="AD20" s="6">
        <v>31.922000000000001</v>
      </c>
      <c r="AE20" s="6">
        <v>31.881</v>
      </c>
      <c r="AF20" s="6">
        <v>31.841999999999999</v>
      </c>
      <c r="AG20" s="6">
        <v>31.803999999999998</v>
      </c>
      <c r="AH20" s="6">
        <v>31.765000000000001</v>
      </c>
      <c r="AI20" s="6">
        <v>31.725999999999999</v>
      </c>
      <c r="AJ20" s="6">
        <v>105.348</v>
      </c>
      <c r="AK20" s="4">
        <v>114.52200000000001</v>
      </c>
      <c r="AL20" s="4">
        <v>119.62</v>
      </c>
      <c r="AM20" s="4">
        <v>120.381</v>
      </c>
      <c r="AN20" s="4">
        <v>120.828</v>
      </c>
      <c r="AO20" s="4">
        <v>120.917</v>
      </c>
      <c r="AP20" s="4">
        <v>121.056</v>
      </c>
      <c r="AQ20" s="4">
        <v>120.29900000000001</v>
      </c>
      <c r="AR20" s="4">
        <v>115.71308999999999</v>
      </c>
      <c r="AS20" s="4">
        <v>119.58113</v>
      </c>
      <c r="AT20" s="4">
        <v>114.17486</v>
      </c>
      <c r="AU20" s="4">
        <v>111.71332000000001</v>
      </c>
      <c r="AV20" s="4">
        <v>109.27981999999999</v>
      </c>
      <c r="AW20" s="4">
        <v>113.49572000000001</v>
      </c>
      <c r="AX20" s="4">
        <v>112.28052000000001</v>
      </c>
      <c r="AY20" s="4">
        <v>84.151780000000002</v>
      </c>
      <c r="AZ20" s="4">
        <v>82.141949999999994</v>
      </c>
      <c r="BA20" s="4">
        <v>77.910200000000003</v>
      </c>
      <c r="BB20" s="4">
        <v>104.79949000000001</v>
      </c>
      <c r="BC20" s="4">
        <v>111.67478</v>
      </c>
      <c r="BD20" s="4">
        <v>111.72116</v>
      </c>
      <c r="BE20" s="4">
        <v>111.06783999999999</v>
      </c>
      <c r="BF20" s="4">
        <v>108.16107000000001</v>
      </c>
      <c r="BG20" s="4">
        <v>109.41895</v>
      </c>
      <c r="BH20" s="4">
        <v>108.53433</v>
      </c>
      <c r="BI20" s="4">
        <v>106.00161999999999</v>
      </c>
      <c r="BJ20" s="4">
        <v>82.946449999999999</v>
      </c>
      <c r="BK20" s="4">
        <v>84.692589999999996</v>
      </c>
      <c r="BL20" s="4">
        <v>87.762559999999993</v>
      </c>
      <c r="BM20" s="4">
        <v>87.81156</v>
      </c>
      <c r="BN20" s="4">
        <v>75.986050000000006</v>
      </c>
      <c r="BO20" s="4">
        <v>78.215440000000001</v>
      </c>
      <c r="BP20" s="4">
        <v>81.232550000000003</v>
      </c>
      <c r="BQ20" s="4">
        <v>83.777940000000001</v>
      </c>
      <c r="BR20" s="4">
        <v>85.956559999999996</v>
      </c>
      <c r="BS20" s="4">
        <v>86.298349999999999</v>
      </c>
      <c r="BT20" s="4">
        <v>87.917339999999996</v>
      </c>
      <c r="BU20" s="4">
        <v>86.633279999999999</v>
      </c>
      <c r="BV20" s="4">
        <v>99.428029999999993</v>
      </c>
      <c r="BW20" s="4">
        <v>108.79584</v>
      </c>
      <c r="BX20" s="4">
        <v>105.26044</v>
      </c>
      <c r="BY20" s="4">
        <v>96.011030000000005</v>
      </c>
      <c r="BZ20" s="4">
        <v>88.195999999999998</v>
      </c>
      <c r="CA20" s="4">
        <v>75.217250000000007</v>
      </c>
      <c r="CB20" s="4">
        <v>46.581139999999998</v>
      </c>
      <c r="CC20" s="4">
        <v>53.177039999999998</v>
      </c>
      <c r="CD20" s="4">
        <v>59.1023</v>
      </c>
      <c r="CE20" s="4">
        <v>71.783630000000002</v>
      </c>
      <c r="CF20" s="4">
        <v>72.265439999999998</v>
      </c>
      <c r="CG20" s="4">
        <v>72.682369999999992</v>
      </c>
      <c r="CH20" s="4">
        <v>78.905389999999997</v>
      </c>
      <c r="CI20" s="4">
        <v>79.224399999999989</v>
      </c>
      <c r="CJ20" s="4">
        <v>57.516349999999996</v>
      </c>
      <c r="CK20" s="4">
        <v>58.602599999999995</v>
      </c>
      <c r="CL20" s="4">
        <v>46.080359999999999</v>
      </c>
      <c r="CM20" s="4">
        <v>43.418419999999998</v>
      </c>
      <c r="CN20" s="4">
        <v>43.436720000000001</v>
      </c>
      <c r="CO20" s="4">
        <v>34.777470000000001</v>
      </c>
      <c r="CP20" s="4">
        <v>39.901420000000002</v>
      </c>
      <c r="CQ20" s="4">
        <v>41.516829999999999</v>
      </c>
      <c r="CR20" s="4">
        <v>42.336839999999995</v>
      </c>
      <c r="CS20" s="4">
        <v>41.777780000000007</v>
      </c>
      <c r="CT20" s="4">
        <v>39.722670000000001</v>
      </c>
      <c r="CU20" s="4">
        <v>40.722670000000001</v>
      </c>
      <c r="CV20" s="4">
        <v>40.873640000000002</v>
      </c>
      <c r="CW20" s="4">
        <v>36.683509999999998</v>
      </c>
      <c r="CX20" s="4">
        <v>26.877950000000002</v>
      </c>
      <c r="CY20" s="4">
        <v>17.032599999999999</v>
      </c>
      <c r="CZ20" s="4">
        <v>13.29257</v>
      </c>
      <c r="DA20" s="4">
        <v>13.362550000000001</v>
      </c>
      <c r="DB20" s="4">
        <v>20.072880000000001</v>
      </c>
      <c r="DC20" s="4">
        <v>19.807410000000004</v>
      </c>
      <c r="DD20" s="4">
        <v>49.341059999999999</v>
      </c>
      <c r="DE20" s="4">
        <v>84.075140000000005</v>
      </c>
      <c r="DF20" s="4">
        <v>97.01185000000001</v>
      </c>
      <c r="DG20" s="4">
        <v>99.259559999999993</v>
      </c>
      <c r="DH20" s="4">
        <v>118.30191000000001</v>
      </c>
      <c r="DI20" s="4">
        <v>128.70472999999998</v>
      </c>
      <c r="DJ20" s="4">
        <v>123.89636</v>
      </c>
      <c r="DK20" s="4">
        <v>122.49257999999999</v>
      </c>
      <c r="DL20" s="4">
        <v>114.02202</v>
      </c>
      <c r="DM20" s="4">
        <v>115.8389</v>
      </c>
      <c r="DN20" s="4">
        <v>115.34572</v>
      </c>
      <c r="DO20" s="4">
        <v>154.97762</v>
      </c>
      <c r="DP20" s="4">
        <v>166.36622</v>
      </c>
      <c r="DQ20" s="4">
        <v>168.36373</v>
      </c>
      <c r="DR20" s="4">
        <v>173.44839999999999</v>
      </c>
      <c r="DS20" s="4">
        <v>165.64377999999999</v>
      </c>
      <c r="DT20" s="4">
        <v>169.93057999999999</v>
      </c>
      <c r="DU20" s="4">
        <v>170.05419000000001</v>
      </c>
      <c r="DV20" s="4">
        <v>168.06316999999999</v>
      </c>
      <c r="DW20" s="4">
        <v>187.78285000000002</v>
      </c>
      <c r="DX20" s="4">
        <v>205.64401999999998</v>
      </c>
      <c r="DY20" s="4">
        <v>191.29065</v>
      </c>
      <c r="DZ20" s="4">
        <v>188.72541000000001</v>
      </c>
      <c r="EA20" s="4">
        <v>204.76570999999998</v>
      </c>
      <c r="EB20" s="4">
        <v>198.20774000000003</v>
      </c>
      <c r="EC20" s="4">
        <v>196.07647999999998</v>
      </c>
      <c r="ED20" s="4">
        <v>201.97232</v>
      </c>
      <c r="EE20" s="4">
        <v>189.70203000000001</v>
      </c>
      <c r="EF20" s="4">
        <v>200.30185000000003</v>
      </c>
      <c r="EG20" s="4">
        <v>222.90417000000005</v>
      </c>
      <c r="EH20" s="4">
        <v>206.31067000000002</v>
      </c>
      <c r="EI20" s="4">
        <v>209.89636999999999</v>
      </c>
      <c r="EJ20" s="4">
        <v>215.55074000000002</v>
      </c>
      <c r="EK20" s="4">
        <v>187.06195000000002</v>
      </c>
      <c r="EL20" s="4">
        <v>203.63583000000003</v>
      </c>
      <c r="EM20" s="4">
        <v>255.36991999999998</v>
      </c>
      <c r="EN20" s="4">
        <v>260.00786999999997</v>
      </c>
      <c r="EO20" s="4">
        <v>268.89610000000005</v>
      </c>
      <c r="EP20" s="4">
        <v>256.56084000000004</v>
      </c>
      <c r="EQ20" s="4">
        <v>262.52911999999998</v>
      </c>
      <c r="ER20" s="4">
        <v>282.73701</v>
      </c>
      <c r="ES20" s="4">
        <v>275.47262000000001</v>
      </c>
      <c r="ET20" s="4">
        <v>229.50561999999999</v>
      </c>
      <c r="EU20" s="4">
        <v>246.69349000000003</v>
      </c>
      <c r="EV20" s="4">
        <v>246.32630000000006</v>
      </c>
      <c r="EW20" s="4">
        <v>249.84363000000002</v>
      </c>
      <c r="EX20" s="4">
        <v>273.79732999999999</v>
      </c>
      <c r="EY20" s="4">
        <v>275.97541999999999</v>
      </c>
      <c r="EZ20" s="4">
        <v>271.67662999999999</v>
      </c>
      <c r="FA20" s="4">
        <v>278.11135999999999</v>
      </c>
      <c r="FB20" s="4">
        <v>354.51990000000001</v>
      </c>
      <c r="FC20" s="4">
        <v>355.11200000000002</v>
      </c>
      <c r="FD20" s="4">
        <v>373.16807</v>
      </c>
      <c r="FE20" s="4">
        <v>392.65052000000003</v>
      </c>
      <c r="FF20" s="4">
        <v>397.41961000000003</v>
      </c>
      <c r="FG20" s="4">
        <v>397.38505000000004</v>
      </c>
      <c r="FH20" s="4">
        <v>405.27683999999999</v>
      </c>
      <c r="FI20" s="4">
        <v>380.89939000000004</v>
      </c>
      <c r="FJ20" s="4">
        <v>418.94002</v>
      </c>
      <c r="FK20" s="4">
        <v>409.99122999999997</v>
      </c>
      <c r="FL20" s="4">
        <v>380.64312999999999</v>
      </c>
      <c r="FM20" s="4">
        <v>379.48305000000005</v>
      </c>
      <c r="FN20" s="4">
        <v>383.79263000000003</v>
      </c>
      <c r="FO20" s="4">
        <v>396.39017999999999</v>
      </c>
      <c r="FP20" s="4">
        <v>371.99442999999997</v>
      </c>
      <c r="FQ20" s="4">
        <v>400.71014000000002</v>
      </c>
      <c r="FR20" s="4">
        <v>422.34352000000001</v>
      </c>
      <c r="FS20" s="4">
        <v>429.43171999999998</v>
      </c>
      <c r="FT20" s="4">
        <v>443.80245000000002</v>
      </c>
      <c r="FU20" s="4">
        <v>443.84262000000001</v>
      </c>
      <c r="FV20" s="4">
        <v>472.39822000000004</v>
      </c>
      <c r="FW20" s="4">
        <v>473.40434000000005</v>
      </c>
      <c r="FX20" s="4">
        <v>423.42590999999999</v>
      </c>
      <c r="FY20" s="4">
        <v>437.23438999999996</v>
      </c>
      <c r="FZ20" s="4">
        <v>473.34796</v>
      </c>
      <c r="GA20" s="4">
        <v>445.35826000000009</v>
      </c>
      <c r="GB20" s="4">
        <v>458.72610000000003</v>
      </c>
      <c r="GC20" s="4">
        <v>467.90613999999999</v>
      </c>
      <c r="GD20" s="4">
        <v>445.92316</v>
      </c>
      <c r="GE20" s="4">
        <v>436.18700000000007</v>
      </c>
      <c r="GF20" s="4">
        <v>453.11523999999997</v>
      </c>
      <c r="GG20" s="4">
        <v>429.52558137</v>
      </c>
      <c r="GH20" s="4">
        <v>435.83278266999997</v>
      </c>
      <c r="GI20" s="4">
        <v>479.47169928999995</v>
      </c>
      <c r="GJ20" s="4">
        <v>490.62521788999999</v>
      </c>
      <c r="GK20" s="4">
        <v>463.15591910999996</v>
      </c>
      <c r="GL20" s="4">
        <v>510.33276474000002</v>
      </c>
      <c r="GM20" s="4">
        <v>468.30259762999998</v>
      </c>
      <c r="GN20" s="4">
        <v>476.96879992000004</v>
      </c>
      <c r="GO20" s="4">
        <v>491.34159149000004</v>
      </c>
      <c r="GP20" s="4">
        <v>484.73613533000002</v>
      </c>
      <c r="GQ20" s="4">
        <v>496.39485402000003</v>
      </c>
      <c r="GR20" s="4">
        <v>459.49937613999998</v>
      </c>
      <c r="GS20" s="4">
        <v>439.14668398999999</v>
      </c>
      <c r="GT20" s="4">
        <v>463.56199709000003</v>
      </c>
      <c r="GU20" s="4">
        <v>467.99085649</v>
      </c>
      <c r="GV20" s="4">
        <v>480.06834207999998</v>
      </c>
      <c r="GW20" s="4">
        <v>463.50698604000002</v>
      </c>
      <c r="GX20" s="4">
        <v>486.37084465999999</v>
      </c>
      <c r="GY20" s="4">
        <v>490.17778772000003</v>
      </c>
      <c r="GZ20" s="4">
        <v>511.14038832</v>
      </c>
      <c r="HA20" s="4">
        <v>476.75760940999999</v>
      </c>
      <c r="HB20" s="4">
        <v>463.75614817000002</v>
      </c>
      <c r="HC20" s="4">
        <v>475.03229362999997</v>
      </c>
      <c r="HD20" s="4">
        <v>450.81927100000001</v>
      </c>
      <c r="HE20" s="4">
        <v>434.66898096999995</v>
      </c>
      <c r="HF20" s="4">
        <v>434.24539040999997</v>
      </c>
      <c r="HG20" s="4">
        <v>434.17818267000001</v>
      </c>
      <c r="HH20" s="4">
        <v>399.88982601000004</v>
      </c>
      <c r="HI20" s="4">
        <v>417.30256602999998</v>
      </c>
      <c r="HJ20" s="4">
        <v>430.24021214505399</v>
      </c>
      <c r="HK20" s="4">
        <v>438.49114615708299</v>
      </c>
      <c r="HL20" s="4">
        <v>436.39266876880299</v>
      </c>
      <c r="HM20" s="4">
        <v>436.24936868624803</v>
      </c>
      <c r="HN20" s="4">
        <v>431.27942061657097</v>
      </c>
      <c r="HO20" s="4">
        <v>429.45878269488003</v>
      </c>
      <c r="HP20" s="4">
        <v>419.72189110374802</v>
      </c>
      <c r="HQ20" s="4">
        <v>439.714043735188</v>
      </c>
      <c r="HR20" s="4">
        <v>434.25488910718002</v>
      </c>
      <c r="HS20" s="4">
        <v>473.48431097586098</v>
      </c>
      <c r="HT20" s="4">
        <v>485.25003329013998</v>
      </c>
      <c r="HU20" s="4">
        <v>501.00452923869898</v>
      </c>
      <c r="HV20" s="4">
        <v>526.46139088223401</v>
      </c>
      <c r="HW20" s="4">
        <v>492.37260148858098</v>
      </c>
      <c r="HX20" s="4">
        <v>523.26854915372007</v>
      </c>
      <c r="HY20" s="4">
        <v>501.55242536857202</v>
      </c>
      <c r="HZ20" s="4">
        <v>495.78720906989099</v>
      </c>
      <c r="IA20" s="4">
        <v>497.29970225024698</v>
      </c>
      <c r="IB20" s="4">
        <v>505.41361267779303</v>
      </c>
      <c r="IC20" s="4">
        <v>504.25926070712796</v>
      </c>
      <c r="ID20" s="4">
        <v>510.44397793699</v>
      </c>
      <c r="IE20" s="4">
        <v>532.08499349111401</v>
      </c>
      <c r="IF20" s="4">
        <v>545.41256785052303</v>
      </c>
      <c r="IG20" s="4">
        <v>522.950163888357</v>
      </c>
      <c r="IH20" s="4">
        <v>584.34402800904206</v>
      </c>
      <c r="II20" s="4">
        <v>574.08795950313299</v>
      </c>
      <c r="IJ20" s="4">
        <v>599.868584276403</v>
      </c>
      <c r="IK20" s="4">
        <v>656.80535409260494</v>
      </c>
      <c r="IL20" s="4">
        <v>634.83826667482299</v>
      </c>
      <c r="IM20" s="4">
        <v>627.43874110846195</v>
      </c>
      <c r="IN20" s="4">
        <v>645.61792314610898</v>
      </c>
      <c r="IO20" s="4">
        <v>607.55416618430604</v>
      </c>
      <c r="IP20" s="4">
        <v>647.674621</v>
      </c>
      <c r="IQ20" s="4">
        <v>667.68031457730797</v>
      </c>
      <c r="IR20" s="4">
        <v>660.57034299999998</v>
      </c>
      <c r="IS20" s="4">
        <v>661.47586000000001</v>
      </c>
      <c r="IT20" s="4">
        <v>684.98420419681395</v>
      </c>
      <c r="IU20" s="4">
        <v>660.13769990999992</v>
      </c>
      <c r="IV20" s="4">
        <v>637.80146773297599</v>
      </c>
      <c r="IW20" s="4">
        <v>613.93344603478306</v>
      </c>
      <c r="IX20" s="4">
        <v>599.29198899234405</v>
      </c>
      <c r="IY20" s="4">
        <v>584.18095534234396</v>
      </c>
      <c r="IZ20" s="4">
        <v>578.24390026234403</v>
      </c>
      <c r="JA20" s="4">
        <v>613.96627444229603</v>
      </c>
      <c r="JB20" s="4">
        <v>630.66066167471001</v>
      </c>
      <c r="JC20" s="4">
        <v>678.31110318745198</v>
      </c>
      <c r="JD20" s="4">
        <v>662.35689282493593</v>
      </c>
      <c r="JE20" s="4">
        <v>674.82455318000007</v>
      </c>
      <c r="JF20" s="4">
        <v>752.08007561659099</v>
      </c>
      <c r="JG20" s="4">
        <v>774.90565898353304</v>
      </c>
      <c r="JH20" s="4">
        <v>781.33903749316107</v>
      </c>
      <c r="JI20" s="4">
        <v>785.36756861529398</v>
      </c>
      <c r="JJ20" s="4">
        <v>725.576126230353</v>
      </c>
      <c r="JK20" s="4">
        <v>727.93256800227903</v>
      </c>
      <c r="JL20" s="4">
        <v>731.44807064999998</v>
      </c>
      <c r="JM20" s="4">
        <v>708.65842529000008</v>
      </c>
      <c r="JN20" s="4">
        <v>772.98885013636902</v>
      </c>
      <c r="JO20" s="4">
        <v>817.73756376609606</v>
      </c>
      <c r="JP20" s="4">
        <v>801.27753056999995</v>
      </c>
      <c r="JQ20" s="4">
        <v>804.25015810211596</v>
      </c>
      <c r="JR20" s="4">
        <v>894.97754300585291</v>
      </c>
      <c r="JS20" s="4">
        <v>965.61656238370301</v>
      </c>
      <c r="JT20" s="4">
        <v>987.66660748108802</v>
      </c>
      <c r="JU20" s="4">
        <v>990.055298743035</v>
      </c>
      <c r="JV20" s="4">
        <v>902.98582848122203</v>
      </c>
      <c r="JW20" s="4">
        <v>851.48381613078595</v>
      </c>
      <c r="JX20" s="4">
        <v>858.77122092557499</v>
      </c>
      <c r="JY20" s="4">
        <v>808.13950135286109</v>
      </c>
      <c r="JZ20" s="4">
        <v>913.65879150670389</v>
      </c>
      <c r="KA20" s="4">
        <v>933.76368992083189</v>
      </c>
      <c r="KB20" s="4">
        <v>902.33089540864091</v>
      </c>
      <c r="KC20" s="4">
        <v>892.873589456123</v>
      </c>
      <c r="KD20" s="4">
        <v>991.80456283714102</v>
      </c>
      <c r="KE20" s="4">
        <v>1011.16765660229</v>
      </c>
      <c r="KF20" s="4">
        <v>1024.20916786565</v>
      </c>
      <c r="KG20" s="4">
        <v>983.82585005776195</v>
      </c>
      <c r="KH20" s="4">
        <v>862.04650352227202</v>
      </c>
      <c r="KI20" s="4">
        <v>867.48490723222403</v>
      </c>
      <c r="KJ20" s="4">
        <v>849.43855651428498</v>
      </c>
    </row>
    <row r="21" spans="1:296" ht="14.25" customHeight="1" x14ac:dyDescent="0.3">
      <c r="A21" s="5" t="s">
        <v>71</v>
      </c>
      <c r="B21" s="6" t="s">
        <v>61</v>
      </c>
      <c r="C21" s="6" t="s">
        <v>61</v>
      </c>
      <c r="D21" s="6" t="s">
        <v>61</v>
      </c>
      <c r="E21" s="6" t="s">
        <v>61</v>
      </c>
      <c r="F21" s="6" t="s">
        <v>61</v>
      </c>
      <c r="G21" s="6" t="s">
        <v>61</v>
      </c>
      <c r="H21" s="6" t="s">
        <v>61</v>
      </c>
      <c r="I21" s="6" t="s">
        <v>61</v>
      </c>
      <c r="J21" s="6" t="s">
        <v>61</v>
      </c>
      <c r="K21" s="6" t="s">
        <v>61</v>
      </c>
      <c r="L21" s="6" t="s">
        <v>61</v>
      </c>
      <c r="M21" s="6" t="s">
        <v>61</v>
      </c>
      <c r="N21" s="6">
        <v>7.4980900000000004</v>
      </c>
      <c r="O21" s="6">
        <v>7.4980000000000002</v>
      </c>
      <c r="P21" s="6">
        <v>7.4980000000000002</v>
      </c>
      <c r="Q21" s="6">
        <v>7.4980000000000002</v>
      </c>
      <c r="R21" s="6">
        <v>7.4980000000000002</v>
      </c>
      <c r="S21" s="6">
        <v>7.6050000000000004</v>
      </c>
      <c r="T21" s="6">
        <v>7.5990000000000002</v>
      </c>
      <c r="U21" s="6">
        <v>7.6</v>
      </c>
      <c r="V21" s="6">
        <v>7.6</v>
      </c>
      <c r="W21" s="6">
        <v>0.10299999999999999</v>
      </c>
      <c r="X21" s="6">
        <v>0.10199999999999999</v>
      </c>
      <c r="Y21" s="6" t="s">
        <v>61</v>
      </c>
      <c r="Z21" s="6" t="s">
        <v>61</v>
      </c>
      <c r="AA21" s="6" t="s">
        <v>61</v>
      </c>
      <c r="AB21" s="6" t="s">
        <v>61</v>
      </c>
      <c r="AC21" s="6">
        <v>31.968</v>
      </c>
      <c r="AD21" s="6">
        <v>31.922000000000001</v>
      </c>
      <c r="AE21" s="6">
        <v>31.881</v>
      </c>
      <c r="AF21" s="6">
        <v>31.841999999999999</v>
      </c>
      <c r="AG21" s="6">
        <v>31.803999999999998</v>
      </c>
      <c r="AH21" s="6">
        <v>31.765000000000001</v>
      </c>
      <c r="AI21" s="6">
        <v>31.725999999999999</v>
      </c>
      <c r="AJ21" s="6">
        <v>105.348</v>
      </c>
      <c r="AK21" s="4">
        <v>114.52200000000001</v>
      </c>
      <c r="AL21" s="4">
        <v>119.62</v>
      </c>
      <c r="AM21" s="4">
        <v>120.381</v>
      </c>
      <c r="AN21" s="4">
        <v>120.828</v>
      </c>
      <c r="AO21" s="4">
        <v>120.917</v>
      </c>
      <c r="AP21" s="4">
        <v>121.056</v>
      </c>
      <c r="AQ21" s="4">
        <v>120.29900000000001</v>
      </c>
      <c r="AR21" s="4">
        <v>115.71308999999999</v>
      </c>
      <c r="AS21" s="4">
        <v>119.58113</v>
      </c>
      <c r="AT21" s="4">
        <v>114.17486</v>
      </c>
      <c r="AU21" s="4">
        <v>111.71332000000001</v>
      </c>
      <c r="AV21" s="4">
        <v>109.27981999999999</v>
      </c>
      <c r="AW21" s="4">
        <v>113.49572000000001</v>
      </c>
      <c r="AX21" s="4">
        <v>112.28052000000001</v>
      </c>
      <c r="AY21" s="4">
        <v>84.151780000000002</v>
      </c>
      <c r="AZ21" s="4">
        <v>82.141949999999994</v>
      </c>
      <c r="BA21" s="4">
        <v>77.910200000000003</v>
      </c>
      <c r="BB21" s="4">
        <v>104.79949000000001</v>
      </c>
      <c r="BC21" s="4">
        <v>111.67478</v>
      </c>
      <c r="BD21" s="4">
        <v>111.72116</v>
      </c>
      <c r="BE21" s="4">
        <v>111.06783999999999</v>
      </c>
      <c r="BF21" s="4">
        <v>108.16107000000001</v>
      </c>
      <c r="BG21" s="4">
        <v>109.41895</v>
      </c>
      <c r="BH21" s="4">
        <v>108.53433</v>
      </c>
      <c r="BI21" s="4">
        <v>106.00161999999999</v>
      </c>
      <c r="BJ21" s="4">
        <v>82.946449999999999</v>
      </c>
      <c r="BK21" s="4">
        <v>84.692589999999996</v>
      </c>
      <c r="BL21" s="4">
        <v>87.762559999999993</v>
      </c>
      <c r="BM21" s="4">
        <v>87.81156</v>
      </c>
      <c r="BN21" s="4">
        <v>75.986050000000006</v>
      </c>
      <c r="BO21" s="4">
        <v>78.215440000000001</v>
      </c>
      <c r="BP21" s="4">
        <v>81.232550000000003</v>
      </c>
      <c r="BQ21" s="4">
        <v>83.777940000000001</v>
      </c>
      <c r="BR21" s="4">
        <v>85.956559999999996</v>
      </c>
      <c r="BS21" s="4">
        <v>86.298349999999999</v>
      </c>
      <c r="BT21" s="4">
        <v>87.917339999999996</v>
      </c>
      <c r="BU21" s="4">
        <v>86.633279999999999</v>
      </c>
      <c r="BV21" s="4">
        <v>99.428029999999993</v>
      </c>
      <c r="BW21" s="4">
        <v>108.79584</v>
      </c>
      <c r="BX21" s="4">
        <v>105.26044</v>
      </c>
      <c r="BY21" s="4">
        <v>96.011030000000005</v>
      </c>
      <c r="BZ21" s="4">
        <v>88.195999999999998</v>
      </c>
      <c r="CA21" s="4">
        <v>75.217250000000007</v>
      </c>
      <c r="CB21" s="4">
        <v>46.581139999999998</v>
      </c>
      <c r="CC21" s="4">
        <v>53.177039999999998</v>
      </c>
      <c r="CD21" s="4">
        <v>59.1023</v>
      </c>
      <c r="CE21" s="4">
        <v>71.783630000000002</v>
      </c>
      <c r="CF21" s="4">
        <v>72.265439999999998</v>
      </c>
      <c r="CG21" s="4">
        <v>72.682369999999992</v>
      </c>
      <c r="CH21" s="4">
        <v>78.905389999999997</v>
      </c>
      <c r="CI21" s="4">
        <v>79.224399999999989</v>
      </c>
      <c r="CJ21" s="4">
        <v>57.516349999999996</v>
      </c>
      <c r="CK21" s="4">
        <v>58.602599999999995</v>
      </c>
      <c r="CL21" s="4">
        <v>46.080359999999999</v>
      </c>
      <c r="CM21" s="4">
        <v>43.418419999999998</v>
      </c>
      <c r="CN21" s="4">
        <v>43.436720000000001</v>
      </c>
      <c r="CO21" s="4">
        <v>34.777470000000001</v>
      </c>
      <c r="CP21" s="4">
        <v>39.901420000000002</v>
      </c>
      <c r="CQ21" s="4">
        <v>41.516829999999999</v>
      </c>
      <c r="CR21" s="4">
        <v>42.090589999999999</v>
      </c>
      <c r="CS21" s="4">
        <v>41.546550000000003</v>
      </c>
      <c r="CT21" s="4">
        <v>40.504689999999997</v>
      </c>
      <c r="CU21" s="4">
        <v>40.498890000000003</v>
      </c>
      <c r="CV21" s="4">
        <v>40.647129999999997</v>
      </c>
      <c r="CW21" s="4">
        <v>36.44706</v>
      </c>
      <c r="CX21" s="4">
        <v>26.600650000000002</v>
      </c>
      <c r="CY21" s="4">
        <v>16.761959999999998</v>
      </c>
      <c r="CZ21" s="4">
        <v>13.04133</v>
      </c>
      <c r="DA21" s="4">
        <v>13.100680000000001</v>
      </c>
      <c r="DB21" s="4">
        <v>19.792729999999999</v>
      </c>
      <c r="DC21" s="4">
        <v>19.540370000000003</v>
      </c>
      <c r="DD21" s="4">
        <v>41.138309999999997</v>
      </c>
      <c r="DE21" s="4">
        <v>61.87379</v>
      </c>
      <c r="DF21" s="4">
        <v>73.858589999999992</v>
      </c>
      <c r="DG21" s="4">
        <v>75.42859</v>
      </c>
      <c r="DH21" s="4">
        <v>93.836790000000008</v>
      </c>
      <c r="DI21" s="4">
        <v>104.02870999999999</v>
      </c>
      <c r="DJ21" s="4">
        <v>98.962700000000012</v>
      </c>
      <c r="DK21" s="4">
        <v>98.905190000000005</v>
      </c>
      <c r="DL21" s="4">
        <v>97.786380000000008</v>
      </c>
      <c r="DM21" s="4">
        <v>100.53643</v>
      </c>
      <c r="DN21" s="4">
        <v>100.45264</v>
      </c>
      <c r="DO21" s="4">
        <v>129.17870000000002</v>
      </c>
      <c r="DP21" s="4">
        <v>140.99741</v>
      </c>
      <c r="DQ21" s="4">
        <v>141.39301</v>
      </c>
      <c r="DR21" s="4">
        <v>147.23453000000001</v>
      </c>
      <c r="DS21" s="4">
        <v>140.04795999999999</v>
      </c>
      <c r="DT21" s="4">
        <v>144.64948999999999</v>
      </c>
      <c r="DU21" s="4">
        <v>144.65821000000003</v>
      </c>
      <c r="DV21" s="4">
        <v>141.02375000000001</v>
      </c>
      <c r="DW21" s="4">
        <v>159.91539</v>
      </c>
      <c r="DX21" s="4">
        <v>167.18299999999999</v>
      </c>
      <c r="DY21" s="4">
        <v>152.39738</v>
      </c>
      <c r="DZ21" s="4">
        <v>157.91082</v>
      </c>
      <c r="EA21" s="4">
        <v>173.33745000000002</v>
      </c>
      <c r="EB21" s="4">
        <v>167.99173999999999</v>
      </c>
      <c r="EC21" s="4">
        <v>167.70770000000002</v>
      </c>
      <c r="ED21" s="4">
        <v>172.46445</v>
      </c>
      <c r="EE21" s="4">
        <v>161.99859000000001</v>
      </c>
      <c r="EF21" s="4">
        <v>170.34568999999999</v>
      </c>
      <c r="EG21" s="4">
        <v>193.25817999999998</v>
      </c>
      <c r="EH21" s="4">
        <v>176.43214</v>
      </c>
      <c r="EI21" s="4">
        <v>178.07392000000004</v>
      </c>
      <c r="EJ21" s="4">
        <v>178.91139000000001</v>
      </c>
      <c r="EK21" s="4">
        <v>149.19735999999997</v>
      </c>
      <c r="EL21" s="4">
        <v>163.05122</v>
      </c>
      <c r="EM21" s="4">
        <v>215.8314</v>
      </c>
      <c r="EN21" s="4">
        <v>227.57052999999999</v>
      </c>
      <c r="EO21" s="4">
        <v>232.49030000000002</v>
      </c>
      <c r="EP21" s="4">
        <v>220.73166000000003</v>
      </c>
      <c r="EQ21" s="4">
        <v>228.26078000000004</v>
      </c>
      <c r="ER21" s="4">
        <v>250.66307</v>
      </c>
      <c r="ES21" s="4">
        <v>242.45780999999997</v>
      </c>
      <c r="ET21" s="4">
        <v>209.80213000000001</v>
      </c>
      <c r="EU21" s="4">
        <v>226.89880000000002</v>
      </c>
      <c r="EV21" s="4">
        <v>226.62246000000002</v>
      </c>
      <c r="EW21" s="4">
        <v>226.36711</v>
      </c>
      <c r="EX21" s="4">
        <v>249.52054000000004</v>
      </c>
      <c r="EY21" s="4">
        <v>262.41253999999998</v>
      </c>
      <c r="EZ21" s="4">
        <v>260.61550999999997</v>
      </c>
      <c r="FA21" s="4">
        <v>261.88396</v>
      </c>
      <c r="FB21" s="4">
        <v>331.14499000000001</v>
      </c>
      <c r="FC21" s="4">
        <v>323.85654000000005</v>
      </c>
      <c r="FD21" s="4">
        <v>358.49202000000002</v>
      </c>
      <c r="FE21" s="4">
        <v>362.02037000000007</v>
      </c>
      <c r="FF21" s="4">
        <v>366.92899000000006</v>
      </c>
      <c r="FG21" s="4">
        <v>366.47621000000004</v>
      </c>
      <c r="FH21" s="4">
        <v>381.78250000000003</v>
      </c>
      <c r="FI21" s="4">
        <v>346.59597000000002</v>
      </c>
      <c r="FJ21" s="4">
        <v>381.13461000000001</v>
      </c>
      <c r="FK21" s="4">
        <v>370.41651000000002</v>
      </c>
      <c r="FL21" s="4">
        <v>340.81401</v>
      </c>
      <c r="FM21" s="4">
        <v>347.61327</v>
      </c>
      <c r="FN21" s="4">
        <v>357.41678000000002</v>
      </c>
      <c r="FO21" s="4">
        <v>370.26360999999997</v>
      </c>
      <c r="FP21" s="4">
        <v>357.00601</v>
      </c>
      <c r="FQ21" s="4">
        <v>385.07143000000008</v>
      </c>
      <c r="FR21" s="4">
        <v>393.12346000000002</v>
      </c>
      <c r="FS21" s="4">
        <v>401.13655999999997</v>
      </c>
      <c r="FT21" s="4">
        <v>426.43672999999995</v>
      </c>
      <c r="FU21" s="4">
        <v>426.22309000000001</v>
      </c>
      <c r="FV21" s="4">
        <v>441.20724999999999</v>
      </c>
      <c r="FW21" s="4">
        <v>442.14946000000003</v>
      </c>
      <c r="FX21" s="4">
        <v>391.75540999999998</v>
      </c>
      <c r="FY21" s="4">
        <v>415.32750999999996</v>
      </c>
      <c r="FZ21" s="4">
        <v>447.41111000000006</v>
      </c>
      <c r="GA21" s="4">
        <v>419.30027000000007</v>
      </c>
      <c r="GB21" s="4">
        <v>432.69359000000003</v>
      </c>
      <c r="GC21" s="4">
        <v>450.08010000000002</v>
      </c>
      <c r="GD21" s="4">
        <v>413.58262999999999</v>
      </c>
      <c r="GE21" s="4">
        <v>403.25117</v>
      </c>
      <c r="GF21" s="4">
        <v>419.85876000000002</v>
      </c>
      <c r="GG21" s="4">
        <v>400.98102283999998</v>
      </c>
      <c r="GH21" s="4">
        <v>410.85847989000001</v>
      </c>
      <c r="GI21" s="4">
        <v>448.32215437999997</v>
      </c>
      <c r="GJ21" s="4">
        <v>458.89163074999993</v>
      </c>
      <c r="GK21" s="4">
        <v>430.47194727999994</v>
      </c>
      <c r="GL21" s="4">
        <v>472.41050338000002</v>
      </c>
      <c r="GM21" s="4">
        <v>433.75577773999998</v>
      </c>
      <c r="GN21" s="4">
        <v>441.77280228000001</v>
      </c>
      <c r="GO21" s="4">
        <v>454.66891096000001</v>
      </c>
      <c r="GP21" s="4">
        <v>451.21464314000002</v>
      </c>
      <c r="GQ21" s="4">
        <v>312.65122431000003</v>
      </c>
      <c r="GR21" s="4">
        <v>430.27551631</v>
      </c>
      <c r="GS21" s="4">
        <v>408.94864575000003</v>
      </c>
      <c r="GT21" s="4">
        <v>430.24315404999999</v>
      </c>
      <c r="GU21" s="4">
        <v>431.22442317999997</v>
      </c>
      <c r="GV21" s="4">
        <v>445.25202243000001</v>
      </c>
      <c r="GW21" s="4">
        <v>435.29931472999999</v>
      </c>
      <c r="GX21" s="4">
        <v>450.24467606999997</v>
      </c>
      <c r="GY21" s="4">
        <v>455.40264696999998</v>
      </c>
      <c r="GZ21" s="4">
        <v>479.39229200999995</v>
      </c>
      <c r="HA21" s="4">
        <v>437.17927107000003</v>
      </c>
      <c r="HB21" s="4">
        <v>423.43193612000005</v>
      </c>
      <c r="HC21" s="4">
        <v>428.58129524000003</v>
      </c>
      <c r="HD21" s="4">
        <v>405.95060448999999</v>
      </c>
      <c r="HE21" s="4">
        <v>385.45387009000001</v>
      </c>
      <c r="HF21" s="4">
        <v>384.68459545999997</v>
      </c>
      <c r="HG21" s="4">
        <v>379.08195893999999</v>
      </c>
      <c r="HH21" s="4">
        <v>345.36699177999998</v>
      </c>
      <c r="HI21" s="4">
        <v>355.36780820000001</v>
      </c>
      <c r="HJ21" s="4">
        <v>367.67856323505401</v>
      </c>
      <c r="HK21" s="4">
        <v>374.36423795210999</v>
      </c>
      <c r="HL21" s="4">
        <v>383.14547759235501</v>
      </c>
      <c r="HM21" s="4">
        <v>375.27525790236899</v>
      </c>
      <c r="HN21" s="4">
        <v>370.996857447227</v>
      </c>
      <c r="HO21" s="4">
        <v>368.60796412405801</v>
      </c>
      <c r="HP21" s="4">
        <v>363.76337609989901</v>
      </c>
      <c r="HQ21" s="4">
        <v>375.12160479803805</v>
      </c>
      <c r="HR21" s="4">
        <v>378.88754321238497</v>
      </c>
      <c r="HS21" s="4">
        <v>417.54462755566396</v>
      </c>
      <c r="HT21" s="4">
        <v>421.38538807032103</v>
      </c>
      <c r="HU21" s="4">
        <v>436.758146639139</v>
      </c>
      <c r="HV21" s="4">
        <v>466.88915063600496</v>
      </c>
      <c r="HW21" s="4">
        <v>430.48840037334304</v>
      </c>
      <c r="HX21" s="4">
        <v>456.06616198741</v>
      </c>
      <c r="HY21" s="4">
        <v>440.18747901320597</v>
      </c>
      <c r="HZ21" s="4">
        <v>433.46465920395997</v>
      </c>
      <c r="IA21" s="4">
        <v>452.70962943695599</v>
      </c>
      <c r="IB21" s="4">
        <v>452.05011897856701</v>
      </c>
      <c r="IC21" s="4">
        <v>433.79317043824699</v>
      </c>
      <c r="ID21" s="4">
        <v>433.76561280710899</v>
      </c>
      <c r="IE21" s="4">
        <v>448.90924816639097</v>
      </c>
      <c r="IF21" s="4">
        <v>456.119946768067</v>
      </c>
      <c r="IG21" s="4">
        <v>433.61493654424999</v>
      </c>
      <c r="IH21" s="4">
        <v>495.82502448360998</v>
      </c>
      <c r="II21" s="4">
        <v>490.99116651597802</v>
      </c>
      <c r="IJ21" s="4">
        <v>511.40762092669701</v>
      </c>
      <c r="IK21" s="4">
        <v>559.9599938519749</v>
      </c>
      <c r="IL21" s="4">
        <v>544.21113203246205</v>
      </c>
      <c r="IM21" s="4">
        <v>537.71673311224799</v>
      </c>
      <c r="IN21" s="4">
        <v>554.435808826109</v>
      </c>
      <c r="IO21" s="4">
        <v>522.00341762430594</v>
      </c>
      <c r="IP21" s="4">
        <v>557.32214199999999</v>
      </c>
      <c r="IQ21" s="4">
        <v>556.334724144034</v>
      </c>
      <c r="IR21" s="4">
        <v>547.65749100000005</v>
      </c>
      <c r="IS21" s="4">
        <v>550.78856200000007</v>
      </c>
      <c r="IT21" s="4">
        <v>577.89490786373301</v>
      </c>
      <c r="IU21" s="4">
        <v>576.00150067453205</v>
      </c>
      <c r="IV21" s="4">
        <v>548.44438747186007</v>
      </c>
      <c r="IW21" s="4">
        <v>500.09098934728001</v>
      </c>
      <c r="IX21" s="4">
        <v>508.56115149810398</v>
      </c>
      <c r="IY21" s="4">
        <v>497.27220752810399</v>
      </c>
      <c r="IZ21" s="4">
        <v>499.89996583810404</v>
      </c>
      <c r="JA21" s="4">
        <v>506.975772518204</v>
      </c>
      <c r="JB21" s="4">
        <v>533.4316369639439</v>
      </c>
      <c r="JC21" s="4">
        <v>565.660888508227</v>
      </c>
      <c r="JD21" s="4">
        <v>597.74250223251806</v>
      </c>
      <c r="JE21" s="4">
        <v>623.84389284702797</v>
      </c>
      <c r="JF21" s="4">
        <v>635.08813454684798</v>
      </c>
      <c r="JG21" s="4">
        <v>722.33760295802404</v>
      </c>
      <c r="JH21" s="4">
        <v>727.64473308763399</v>
      </c>
      <c r="JI21" s="4">
        <v>734.63352586995597</v>
      </c>
      <c r="JJ21" s="4">
        <v>680.14708186787709</v>
      </c>
      <c r="JK21" s="4">
        <v>680.77516885494106</v>
      </c>
      <c r="JL21" s="4">
        <v>673.14252897865003</v>
      </c>
      <c r="JM21" s="4">
        <v>670.08179050876811</v>
      </c>
      <c r="JN21" s="4">
        <v>713.84468691727204</v>
      </c>
      <c r="JO21" s="4">
        <v>699.59057481000002</v>
      </c>
      <c r="JP21" s="4">
        <v>680.23726240999997</v>
      </c>
      <c r="JQ21" s="4">
        <v>674.80099432211603</v>
      </c>
      <c r="JR21" s="4">
        <v>757.58804860913995</v>
      </c>
      <c r="JS21" s="4">
        <v>792.76128093417003</v>
      </c>
      <c r="JT21" s="4">
        <v>811.7539055800911</v>
      </c>
      <c r="JU21" s="4">
        <v>858.31186042317904</v>
      </c>
      <c r="JV21" s="4">
        <v>777.35214055072095</v>
      </c>
      <c r="JW21" s="4">
        <v>714.20493933303305</v>
      </c>
      <c r="JX21" s="4">
        <v>725.066128753057</v>
      </c>
      <c r="JY21" s="4">
        <v>676.65974686040693</v>
      </c>
      <c r="JZ21" s="4">
        <v>845.76705711882403</v>
      </c>
      <c r="KA21" s="4">
        <v>796.95853638630001</v>
      </c>
      <c r="KB21" s="4">
        <v>761.83552049879302</v>
      </c>
      <c r="KC21" s="4">
        <v>743.99552967429702</v>
      </c>
      <c r="KD21" s="4">
        <v>837.62601477359499</v>
      </c>
      <c r="KE21" s="4">
        <v>871.53212250815</v>
      </c>
      <c r="KF21" s="4">
        <v>878.49392074170601</v>
      </c>
      <c r="KG21" s="4">
        <v>843.15850344064904</v>
      </c>
      <c r="KH21" s="4">
        <v>725.59096501039505</v>
      </c>
      <c r="KI21" s="4">
        <v>726.16942923750207</v>
      </c>
      <c r="KJ21" s="4">
        <v>727.014061204727</v>
      </c>
    </row>
    <row r="22" spans="1:296" ht="14.25" customHeight="1" x14ac:dyDescent="0.3">
      <c r="A22" s="5" t="s">
        <v>72</v>
      </c>
      <c r="B22" s="6" t="s">
        <v>61</v>
      </c>
      <c r="C22" s="6" t="s">
        <v>61</v>
      </c>
      <c r="D22" s="6" t="s">
        <v>61</v>
      </c>
      <c r="E22" s="6" t="s">
        <v>61</v>
      </c>
      <c r="F22" s="6" t="s">
        <v>61</v>
      </c>
      <c r="G22" s="6" t="s">
        <v>61</v>
      </c>
      <c r="H22" s="6" t="s">
        <v>61</v>
      </c>
      <c r="I22" s="6" t="s">
        <v>61</v>
      </c>
      <c r="J22" s="6" t="s">
        <v>61</v>
      </c>
      <c r="K22" s="6" t="s">
        <v>61</v>
      </c>
      <c r="L22" s="6" t="s">
        <v>61</v>
      </c>
      <c r="M22" s="6" t="s">
        <v>61</v>
      </c>
      <c r="N22" s="6" t="s">
        <v>61</v>
      </c>
      <c r="O22" s="6" t="s">
        <v>61</v>
      </c>
      <c r="P22" s="6" t="s">
        <v>61</v>
      </c>
      <c r="Q22" s="6" t="s">
        <v>61</v>
      </c>
      <c r="R22" s="6" t="s">
        <v>61</v>
      </c>
      <c r="S22" s="6" t="s">
        <v>61</v>
      </c>
      <c r="T22" s="6" t="s">
        <v>61</v>
      </c>
      <c r="U22" s="6" t="s">
        <v>61</v>
      </c>
      <c r="V22" s="6" t="s">
        <v>61</v>
      </c>
      <c r="W22" s="6" t="s">
        <v>61</v>
      </c>
      <c r="X22" s="6" t="s">
        <v>61</v>
      </c>
      <c r="Y22" s="6" t="s">
        <v>61</v>
      </c>
      <c r="Z22" s="6" t="s">
        <v>61</v>
      </c>
      <c r="AA22" s="6" t="s">
        <v>61</v>
      </c>
      <c r="AB22" s="6" t="s">
        <v>61</v>
      </c>
      <c r="AC22" s="6" t="s">
        <v>61</v>
      </c>
      <c r="AD22" s="6" t="s">
        <v>61</v>
      </c>
      <c r="AE22" s="6" t="s">
        <v>61</v>
      </c>
      <c r="AF22" s="6" t="s">
        <v>61</v>
      </c>
      <c r="AG22" s="6" t="s">
        <v>61</v>
      </c>
      <c r="AH22" s="6" t="s">
        <v>61</v>
      </c>
      <c r="AI22" s="6" t="s">
        <v>61</v>
      </c>
      <c r="AJ22" s="6" t="s">
        <v>61</v>
      </c>
      <c r="AK22" s="6" t="s">
        <v>61</v>
      </c>
      <c r="AL22" s="4" t="s">
        <v>61</v>
      </c>
      <c r="AM22" s="4" t="s">
        <v>61</v>
      </c>
      <c r="AN22" s="4" t="s">
        <v>61</v>
      </c>
      <c r="AO22" s="4" t="s">
        <v>61</v>
      </c>
      <c r="AP22" s="4" t="s">
        <v>61</v>
      </c>
      <c r="AQ22" s="4" t="s">
        <v>61</v>
      </c>
      <c r="AR22" s="4">
        <v>31.401959999999999</v>
      </c>
      <c r="AS22" s="4">
        <v>31.364060000000002</v>
      </c>
      <c r="AT22" s="4">
        <v>31.326090000000001</v>
      </c>
      <c r="AU22" s="4">
        <v>31.287940000000003</v>
      </c>
      <c r="AV22" s="4">
        <v>31.24973</v>
      </c>
      <c r="AW22" s="4">
        <v>31.211400000000001</v>
      </c>
      <c r="AX22" s="4" t="s">
        <v>61</v>
      </c>
      <c r="AY22" s="4" t="s">
        <v>61</v>
      </c>
      <c r="AZ22" s="4" t="s">
        <v>61</v>
      </c>
      <c r="BA22" s="4" t="s">
        <v>61</v>
      </c>
      <c r="BB22" s="4" t="s">
        <v>61</v>
      </c>
      <c r="BC22" s="4" t="s">
        <v>61</v>
      </c>
      <c r="BD22" s="4" t="s">
        <v>61</v>
      </c>
      <c r="BE22" s="4" t="s">
        <v>61</v>
      </c>
      <c r="BF22" s="4" t="s">
        <v>61</v>
      </c>
      <c r="BG22" s="4" t="s">
        <v>61</v>
      </c>
      <c r="BH22" s="4" t="s">
        <v>61</v>
      </c>
      <c r="BI22" s="4" t="s">
        <v>61</v>
      </c>
      <c r="BJ22" s="4" t="s">
        <v>61</v>
      </c>
      <c r="BK22" s="4" t="s">
        <v>61</v>
      </c>
      <c r="BL22" s="4" t="s">
        <v>61</v>
      </c>
      <c r="BM22" s="4" t="s">
        <v>61</v>
      </c>
      <c r="BN22" s="4" t="s">
        <v>61</v>
      </c>
      <c r="BO22" s="4" t="s">
        <v>61</v>
      </c>
      <c r="BP22" s="4" t="s">
        <v>61</v>
      </c>
      <c r="BQ22" s="4">
        <v>4.5</v>
      </c>
      <c r="BR22" s="4">
        <v>4.5</v>
      </c>
      <c r="BS22" s="4">
        <v>4.5110000000000001</v>
      </c>
      <c r="BT22" s="4">
        <v>4.5</v>
      </c>
      <c r="BU22" s="4">
        <v>4.5</v>
      </c>
      <c r="BV22" s="4">
        <v>4.5</v>
      </c>
      <c r="BW22" s="4">
        <v>4.5</v>
      </c>
      <c r="BX22" s="4" t="s">
        <v>61</v>
      </c>
      <c r="BY22" s="4" t="s">
        <v>61</v>
      </c>
      <c r="BZ22" s="4" t="s">
        <v>61</v>
      </c>
      <c r="CA22" s="4" t="s">
        <v>61</v>
      </c>
      <c r="CB22" s="4" t="s">
        <v>61</v>
      </c>
      <c r="CC22" s="4" t="s">
        <v>61</v>
      </c>
      <c r="CD22" s="4" t="s">
        <v>61</v>
      </c>
      <c r="CE22" s="4" t="s">
        <v>61</v>
      </c>
      <c r="CF22" s="4" t="s">
        <v>61</v>
      </c>
      <c r="CG22" s="4" t="s">
        <v>61</v>
      </c>
      <c r="CH22" s="4" t="s">
        <v>61</v>
      </c>
      <c r="CI22" s="4" t="s">
        <v>61</v>
      </c>
      <c r="CJ22" s="4" t="s">
        <v>61</v>
      </c>
      <c r="CK22" s="4" t="s">
        <v>61</v>
      </c>
      <c r="CL22" s="4" t="s">
        <v>61</v>
      </c>
      <c r="CM22" s="4" t="s">
        <v>61</v>
      </c>
      <c r="CN22" s="4" t="s">
        <v>61</v>
      </c>
      <c r="CO22" s="4" t="s">
        <v>61</v>
      </c>
      <c r="CP22" s="4" t="s">
        <v>61</v>
      </c>
      <c r="CQ22" s="4" t="s">
        <v>61</v>
      </c>
      <c r="CR22" s="4" t="s">
        <v>61</v>
      </c>
      <c r="CS22" s="4" t="s">
        <v>61</v>
      </c>
      <c r="CT22" s="4" t="s">
        <v>66</v>
      </c>
      <c r="CU22" s="4" t="s">
        <v>61</v>
      </c>
      <c r="CV22" s="4" t="s">
        <v>61</v>
      </c>
      <c r="CW22" s="4" t="s">
        <v>61</v>
      </c>
      <c r="CX22" s="4" t="s">
        <v>61</v>
      </c>
      <c r="CY22" s="4" t="s">
        <v>61</v>
      </c>
      <c r="CZ22" s="4" t="s">
        <v>61</v>
      </c>
      <c r="DA22" s="4" t="s">
        <v>61</v>
      </c>
      <c r="DB22" s="4" t="s">
        <v>61</v>
      </c>
      <c r="DC22" s="4" t="s">
        <v>61</v>
      </c>
      <c r="DD22" s="4">
        <v>24.30836</v>
      </c>
      <c r="DE22" s="4">
        <v>24.304320000000001</v>
      </c>
      <c r="DF22" s="4">
        <v>33.321580000000004</v>
      </c>
      <c r="DG22" s="4">
        <v>32.624809999999997</v>
      </c>
      <c r="DH22" s="4">
        <v>39.091500000000003</v>
      </c>
      <c r="DI22" s="4">
        <v>39.087420000000002</v>
      </c>
      <c r="DJ22" s="4">
        <v>39.083330000000004</v>
      </c>
      <c r="DK22" s="4">
        <v>39.079230000000003</v>
      </c>
      <c r="DL22" s="4">
        <v>39.075120000000005</v>
      </c>
      <c r="DM22" s="4">
        <v>39.070989999999995</v>
      </c>
      <c r="DN22" s="4">
        <v>39.066849999999995</v>
      </c>
      <c r="DO22" s="4">
        <v>39.0627</v>
      </c>
      <c r="DP22" s="4">
        <v>39.058550000000004</v>
      </c>
      <c r="DQ22" s="4">
        <v>39.054380000000002</v>
      </c>
      <c r="DR22" s="4">
        <v>39.050190000000001</v>
      </c>
      <c r="DS22" s="4">
        <v>39.045999999999999</v>
      </c>
      <c r="DT22" s="4">
        <v>39.041800000000002</v>
      </c>
      <c r="DU22" s="4">
        <v>39.037579999999998</v>
      </c>
      <c r="DV22" s="4">
        <v>39.033360000000002</v>
      </c>
      <c r="DW22" s="4">
        <v>39.029120000000006</v>
      </c>
      <c r="DX22" s="4">
        <v>44.412370000000003</v>
      </c>
      <c r="DY22" s="4">
        <v>44.408110000000001</v>
      </c>
      <c r="DZ22" s="4">
        <v>44.403829999999999</v>
      </c>
      <c r="EA22" s="4">
        <v>41.524590000000003</v>
      </c>
      <c r="EB22" s="4">
        <v>41.520290000000003</v>
      </c>
      <c r="EC22" s="4">
        <v>41.515990000000002</v>
      </c>
      <c r="ED22" s="4">
        <v>41.511669999999995</v>
      </c>
      <c r="EE22" s="4">
        <v>41.685760000000002</v>
      </c>
      <c r="EF22" s="4">
        <v>40.492570000000008</v>
      </c>
      <c r="EG22" s="4">
        <v>40.820529999999998</v>
      </c>
      <c r="EH22" s="4">
        <v>33.671500000000002</v>
      </c>
      <c r="EI22" s="4">
        <v>33.609979999999993</v>
      </c>
      <c r="EJ22" s="4">
        <v>33.500459999999997</v>
      </c>
      <c r="EK22" s="4">
        <v>27.716090000000001</v>
      </c>
      <c r="EL22" s="4">
        <v>34.450530000000001</v>
      </c>
      <c r="EM22" s="4">
        <v>35.419930000000001</v>
      </c>
      <c r="EN22" s="4">
        <v>32.435990000000004</v>
      </c>
      <c r="EO22" s="4">
        <v>32.352080000000001</v>
      </c>
      <c r="EP22" s="4">
        <v>15.84507</v>
      </c>
      <c r="EQ22" s="4">
        <v>13.098190000000001</v>
      </c>
      <c r="ER22" s="4">
        <v>13.113989999999999</v>
      </c>
      <c r="ES22" s="4">
        <v>15.224549999999999</v>
      </c>
      <c r="ET22" s="4">
        <v>12.17177</v>
      </c>
      <c r="EU22" s="4">
        <v>14.145960000000001</v>
      </c>
      <c r="EV22" s="4">
        <v>14.12607</v>
      </c>
      <c r="EW22" s="4">
        <v>11.682</v>
      </c>
      <c r="EX22" s="4">
        <v>10.827500000000001</v>
      </c>
      <c r="EY22" s="4">
        <v>14.599950000000002</v>
      </c>
      <c r="EZ22" s="4">
        <v>17.109020000000001</v>
      </c>
      <c r="FA22" s="4">
        <v>15.82259</v>
      </c>
      <c r="FB22" s="4">
        <v>17.185849999999999</v>
      </c>
      <c r="FC22" s="4">
        <v>19.661720000000003</v>
      </c>
      <c r="FD22" s="4">
        <v>8.4449300000000012</v>
      </c>
      <c r="FE22" s="4">
        <v>12.833220000000001</v>
      </c>
      <c r="FF22" s="4">
        <v>13.21538</v>
      </c>
      <c r="FG22" s="4">
        <v>14.184970000000002</v>
      </c>
      <c r="FH22" s="4">
        <v>14.158799999999999</v>
      </c>
      <c r="FI22" s="4">
        <v>8.0220000000000002</v>
      </c>
      <c r="FJ22" s="4">
        <v>8.0220000000000002</v>
      </c>
      <c r="FK22" s="4">
        <v>8.0267400000000002</v>
      </c>
      <c r="FL22" s="4">
        <v>8.0267400000000002</v>
      </c>
      <c r="FM22" s="4">
        <v>7.0358799999999997</v>
      </c>
      <c r="FN22" s="4">
        <v>5.5862100000000003</v>
      </c>
      <c r="FO22" s="4">
        <v>6.19367</v>
      </c>
      <c r="FP22" s="4">
        <v>6.19367</v>
      </c>
      <c r="FQ22" s="4">
        <v>6.4398500000000007</v>
      </c>
      <c r="FR22" s="4">
        <v>9.5612600000000008</v>
      </c>
      <c r="FS22" s="4">
        <v>10.008799999999999</v>
      </c>
      <c r="FT22" s="4">
        <v>10.008799999999999</v>
      </c>
      <c r="FU22" s="4">
        <v>8.5428799999999985</v>
      </c>
      <c r="FV22" s="4">
        <v>9.6436000000000011</v>
      </c>
      <c r="FW22" s="4">
        <v>9.6463300000000007</v>
      </c>
      <c r="FX22" s="4">
        <v>9.6463300000000007</v>
      </c>
      <c r="FY22" s="4">
        <v>9.6463300000000007</v>
      </c>
      <c r="FZ22" s="4">
        <v>9.724969999999999</v>
      </c>
      <c r="GA22" s="4">
        <v>9.724969999999999</v>
      </c>
      <c r="GB22" s="4">
        <v>9.7252500000000008</v>
      </c>
      <c r="GC22" s="4">
        <v>5.1317700000000004</v>
      </c>
      <c r="GD22" s="4">
        <v>9.724969999999999</v>
      </c>
      <c r="GE22" s="4">
        <v>4.9346800000000002</v>
      </c>
      <c r="GF22" s="4">
        <v>5.1837499999999999</v>
      </c>
      <c r="GG22" s="4">
        <v>5.0592157999999996</v>
      </c>
      <c r="GH22" s="4">
        <v>4.6500300000000001</v>
      </c>
      <c r="GI22" s="4">
        <v>4.6477399999999998</v>
      </c>
      <c r="GJ22" s="4">
        <v>4.3215000000000003</v>
      </c>
      <c r="GK22" s="4">
        <v>4.6975499999999952</v>
      </c>
      <c r="GL22" s="4">
        <v>4.61883</v>
      </c>
      <c r="GM22" s="4">
        <v>4.3688900000000004</v>
      </c>
      <c r="GN22" s="4">
        <v>4.3691400000000007</v>
      </c>
      <c r="GO22" s="4">
        <v>4.6913999999999998</v>
      </c>
      <c r="GP22" s="4">
        <v>3.4701599999999999</v>
      </c>
      <c r="GQ22" s="4">
        <v>3.4700700000000002</v>
      </c>
      <c r="GR22" s="4">
        <v>3.2209899999999996</v>
      </c>
      <c r="GS22" s="4">
        <v>3.2209899999999996</v>
      </c>
      <c r="GT22" s="4">
        <v>3.22133</v>
      </c>
      <c r="GU22" s="4">
        <v>3.22133</v>
      </c>
      <c r="GV22" s="4">
        <v>0.36822000000000005</v>
      </c>
      <c r="GW22" s="4">
        <v>0.36813000000000001</v>
      </c>
      <c r="GX22" s="4">
        <v>0.61726999999999999</v>
      </c>
      <c r="GY22" s="4">
        <v>0.61726999999999999</v>
      </c>
      <c r="GZ22" s="4">
        <v>0.61753999999999998</v>
      </c>
      <c r="HA22" s="4">
        <v>0.61753999999999998</v>
      </c>
      <c r="HB22" s="4">
        <v>0.61753999999999998</v>
      </c>
      <c r="HC22" s="4">
        <v>0.36745</v>
      </c>
      <c r="HD22" s="4">
        <v>0.36745</v>
      </c>
      <c r="HE22" s="4">
        <v>0.36745</v>
      </c>
      <c r="HF22" s="4">
        <v>1.3664687100000001</v>
      </c>
      <c r="HG22" s="4">
        <v>1.3668199999999999</v>
      </c>
      <c r="HH22" s="4">
        <v>2.3640500000000002</v>
      </c>
      <c r="HI22" s="4">
        <v>2.3640500000000002</v>
      </c>
      <c r="HJ22" s="4">
        <v>2.1149005999999999</v>
      </c>
      <c r="HK22" s="4">
        <v>2.1149006300000002</v>
      </c>
      <c r="HL22" s="4">
        <v>3.36157248</v>
      </c>
      <c r="HM22" s="4">
        <v>5.1002396000000001</v>
      </c>
      <c r="HN22" s="4">
        <v>4.1030123000000005</v>
      </c>
      <c r="HO22" s="4">
        <v>4.1030123000000005</v>
      </c>
      <c r="HP22" s="4">
        <v>5.1474305999999999</v>
      </c>
      <c r="HQ22" s="4">
        <v>5.1474305999999999</v>
      </c>
      <c r="HR22" s="4">
        <v>5.1487432000000002</v>
      </c>
      <c r="HS22" s="4">
        <v>5.1487432000000002</v>
      </c>
      <c r="HT22" s="4">
        <v>5.1487432000000002</v>
      </c>
      <c r="HU22" s="4">
        <v>5.1487432000000002</v>
      </c>
      <c r="HV22" s="4">
        <v>5.1487432000000002</v>
      </c>
      <c r="HW22" s="4">
        <v>2.053258</v>
      </c>
      <c r="HX22" s="4">
        <v>3.2158752000000002</v>
      </c>
      <c r="HY22" s="4">
        <v>42.996566953263297</v>
      </c>
      <c r="HZ22" s="4">
        <v>43.0870717894732</v>
      </c>
      <c r="IA22" s="4">
        <v>50.608357556871503</v>
      </c>
      <c r="IB22" s="4">
        <v>47.688095826576202</v>
      </c>
      <c r="IC22" s="4">
        <v>50.551734394653494</v>
      </c>
      <c r="ID22" s="4">
        <v>46.562632981359798</v>
      </c>
      <c r="IE22" s="4">
        <v>55.735454038668095</v>
      </c>
      <c r="IF22" s="4">
        <v>56.0632092252619</v>
      </c>
      <c r="IG22" s="4">
        <v>56.0879606840844</v>
      </c>
      <c r="IH22" s="4">
        <v>64.311442366201007</v>
      </c>
      <c r="II22" s="4">
        <v>59.494499777807</v>
      </c>
      <c r="IJ22" s="4">
        <v>64.267309098625006</v>
      </c>
      <c r="IK22" s="4">
        <v>56.3514149574968</v>
      </c>
      <c r="IL22" s="4">
        <v>56.483218822462305</v>
      </c>
      <c r="IM22" s="4">
        <v>60.217588032248401</v>
      </c>
      <c r="IN22" s="4">
        <v>53.3068903161086</v>
      </c>
      <c r="IO22" s="4">
        <v>64.808370274306398</v>
      </c>
      <c r="IP22" s="4">
        <v>64.817589099999992</v>
      </c>
      <c r="IQ22" s="4">
        <v>65.802618984033501</v>
      </c>
      <c r="IR22" s="4">
        <v>66.440127399999994</v>
      </c>
      <c r="IS22" s="4">
        <v>66.374865900000003</v>
      </c>
      <c r="IT22" s="4">
        <v>96.467852513733206</v>
      </c>
      <c r="IU22" s="4">
        <v>98.637181054532292</v>
      </c>
      <c r="IV22" s="4">
        <v>85.977848371860404</v>
      </c>
      <c r="IW22" s="4">
        <v>66.795324607279994</v>
      </c>
      <c r="IX22" s="4">
        <v>89.674212428104397</v>
      </c>
      <c r="IY22" s="4">
        <v>95.5967646881044</v>
      </c>
      <c r="IZ22" s="4">
        <v>88.886337418104404</v>
      </c>
      <c r="JA22" s="4">
        <v>72.53058881820391</v>
      </c>
      <c r="JB22" s="4">
        <v>69.491662323943999</v>
      </c>
      <c r="JC22" s="4">
        <v>73.318862598227213</v>
      </c>
      <c r="JD22" s="4">
        <v>105.798324042518</v>
      </c>
      <c r="JE22" s="4">
        <v>132.47283860702802</v>
      </c>
      <c r="JF22" s="4">
        <v>135.45291519684798</v>
      </c>
      <c r="JG22" s="4">
        <v>135.30867543802398</v>
      </c>
      <c r="JH22" s="4">
        <v>142.346736897634</v>
      </c>
      <c r="JI22" s="4">
        <v>136.84733140995601</v>
      </c>
      <c r="JJ22" s="4">
        <v>135.81605111484402</v>
      </c>
      <c r="JK22" s="4">
        <v>143.20081713494099</v>
      </c>
      <c r="JL22" s="4">
        <v>145.54854114865</v>
      </c>
      <c r="JM22" s="4">
        <v>152.46283014876801</v>
      </c>
      <c r="JN22" s="4">
        <v>132.055453317272</v>
      </c>
      <c r="JO22" s="4">
        <v>94.86025217000001</v>
      </c>
      <c r="JP22" s="4">
        <v>185.99080003</v>
      </c>
      <c r="JQ22" s="4">
        <v>175.63405600211601</v>
      </c>
      <c r="JR22" s="4">
        <v>208.43676563914002</v>
      </c>
      <c r="JS22" s="4">
        <v>234.06747085793</v>
      </c>
      <c r="JT22" s="4">
        <v>239.12484433228701</v>
      </c>
      <c r="JU22" s="4">
        <v>320.15187962022202</v>
      </c>
      <c r="JV22" s="4">
        <v>295.09892882612201</v>
      </c>
      <c r="JW22" s="4">
        <v>293.18757688668398</v>
      </c>
      <c r="JX22" s="4">
        <v>280.02299885507398</v>
      </c>
      <c r="JY22" s="4">
        <v>259.98173849</v>
      </c>
      <c r="JZ22" s="4">
        <v>363.41645678581</v>
      </c>
      <c r="KA22" s="4">
        <v>298.16154820925004</v>
      </c>
      <c r="KB22" s="4">
        <v>271.515342475777</v>
      </c>
      <c r="KC22" s="4">
        <v>248.862095166567</v>
      </c>
      <c r="KD22" s="4">
        <v>295.91387325876605</v>
      </c>
      <c r="KE22" s="4">
        <v>298.01082125811098</v>
      </c>
      <c r="KF22" s="4">
        <v>281.60804711288802</v>
      </c>
      <c r="KG22" s="4">
        <v>276.54131029000001</v>
      </c>
      <c r="KH22" s="4">
        <v>207.832681018627</v>
      </c>
      <c r="KI22" s="4">
        <v>218.662387569473</v>
      </c>
      <c r="KJ22" s="4">
        <v>228.84217038666202</v>
      </c>
    </row>
    <row r="23" spans="1:296" ht="14.25" customHeight="1" x14ac:dyDescent="0.3">
      <c r="A23" s="5" t="s">
        <v>68</v>
      </c>
      <c r="B23" s="6" t="s">
        <v>61</v>
      </c>
      <c r="C23" s="6" t="s">
        <v>61</v>
      </c>
      <c r="D23" s="6" t="s">
        <v>61</v>
      </c>
      <c r="E23" s="6" t="s">
        <v>61</v>
      </c>
      <c r="F23" s="6" t="s">
        <v>61</v>
      </c>
      <c r="G23" s="6" t="s">
        <v>61</v>
      </c>
      <c r="H23" s="6" t="s">
        <v>61</v>
      </c>
      <c r="I23" s="6" t="s">
        <v>61</v>
      </c>
      <c r="J23" s="6" t="s">
        <v>61</v>
      </c>
      <c r="K23" s="6" t="s">
        <v>61</v>
      </c>
      <c r="L23" s="6" t="s">
        <v>61</v>
      </c>
      <c r="M23" s="6" t="s">
        <v>61</v>
      </c>
      <c r="N23" s="6" t="s">
        <v>61</v>
      </c>
      <c r="O23" s="6" t="s">
        <v>61</v>
      </c>
      <c r="P23" s="6" t="s">
        <v>61</v>
      </c>
      <c r="Q23" s="6" t="s">
        <v>61</v>
      </c>
      <c r="R23" s="6" t="s">
        <v>61</v>
      </c>
      <c r="S23" s="6" t="s">
        <v>61</v>
      </c>
      <c r="T23" s="6" t="s">
        <v>61</v>
      </c>
      <c r="U23" s="6" t="s">
        <v>61</v>
      </c>
      <c r="V23" s="6" t="s">
        <v>61</v>
      </c>
      <c r="W23" s="6" t="s">
        <v>61</v>
      </c>
      <c r="X23" s="6" t="s">
        <v>61</v>
      </c>
      <c r="Y23" s="6" t="s">
        <v>61</v>
      </c>
      <c r="Z23" s="6" t="s">
        <v>61</v>
      </c>
      <c r="AA23" s="6" t="s">
        <v>61</v>
      </c>
      <c r="AB23" s="6" t="s">
        <v>61</v>
      </c>
      <c r="AC23" s="6" t="s">
        <v>61</v>
      </c>
      <c r="AD23" s="6" t="s">
        <v>61</v>
      </c>
      <c r="AE23" s="6" t="s">
        <v>61</v>
      </c>
      <c r="AF23" s="6" t="s">
        <v>61</v>
      </c>
      <c r="AG23" s="6" t="s">
        <v>61</v>
      </c>
      <c r="AH23" s="6" t="s">
        <v>61</v>
      </c>
      <c r="AI23" s="6" t="s">
        <v>61</v>
      </c>
      <c r="AJ23" s="6" t="s">
        <v>61</v>
      </c>
      <c r="AK23" s="6" t="s">
        <v>61</v>
      </c>
      <c r="AL23" s="4" t="s">
        <v>61</v>
      </c>
      <c r="AM23" s="4" t="s">
        <v>61</v>
      </c>
      <c r="AN23" s="4" t="s">
        <v>61</v>
      </c>
      <c r="AO23" s="4" t="s">
        <v>61</v>
      </c>
      <c r="AP23" s="4" t="s">
        <v>61</v>
      </c>
      <c r="AQ23" s="4" t="s">
        <v>61</v>
      </c>
      <c r="AR23" s="4">
        <v>41.691319999999997</v>
      </c>
      <c r="AS23" s="4">
        <v>41.644510000000004</v>
      </c>
      <c r="AT23" s="4">
        <v>41.595630000000007</v>
      </c>
      <c r="AU23" s="4">
        <v>41.548520000000003</v>
      </c>
      <c r="AV23" s="4">
        <v>41.492319999999999</v>
      </c>
      <c r="AW23" s="4">
        <v>41.453990000000005</v>
      </c>
      <c r="AX23" s="4" t="s">
        <v>61</v>
      </c>
      <c r="AY23" s="4" t="s">
        <v>61</v>
      </c>
      <c r="AZ23" s="4" t="s">
        <v>61</v>
      </c>
      <c r="BA23" s="4" t="s">
        <v>61</v>
      </c>
      <c r="BB23" s="4" t="s">
        <v>61</v>
      </c>
      <c r="BC23" s="4" t="s">
        <v>61</v>
      </c>
      <c r="BD23" s="4" t="s">
        <v>61</v>
      </c>
      <c r="BE23" s="4" t="s">
        <v>61</v>
      </c>
      <c r="BF23" s="4" t="s">
        <v>61</v>
      </c>
      <c r="BG23" s="4" t="s">
        <v>61</v>
      </c>
      <c r="BH23" s="4" t="s">
        <v>61</v>
      </c>
      <c r="BI23" s="4" t="s">
        <v>61</v>
      </c>
      <c r="BJ23" s="4" t="s">
        <v>61</v>
      </c>
      <c r="BK23" s="4" t="s">
        <v>61</v>
      </c>
      <c r="BL23" s="4" t="s">
        <v>61</v>
      </c>
      <c r="BM23" s="4" t="s">
        <v>61</v>
      </c>
      <c r="BN23" s="4" t="s">
        <v>61</v>
      </c>
      <c r="BO23" s="4" t="s">
        <v>61</v>
      </c>
      <c r="BP23" s="4" t="s">
        <v>61</v>
      </c>
      <c r="BQ23" s="4">
        <v>9</v>
      </c>
      <c r="BR23" s="4">
        <v>9</v>
      </c>
      <c r="BS23" s="4">
        <v>9.0220000000000002</v>
      </c>
      <c r="BT23" s="4">
        <v>9</v>
      </c>
      <c r="BU23" s="4">
        <v>9</v>
      </c>
      <c r="BV23" s="4">
        <v>9</v>
      </c>
      <c r="BW23" s="4">
        <v>9</v>
      </c>
      <c r="BX23" s="4" t="s">
        <v>61</v>
      </c>
      <c r="BY23" s="4" t="s">
        <v>61</v>
      </c>
      <c r="BZ23" s="4" t="s">
        <v>61</v>
      </c>
      <c r="CA23" s="4" t="s">
        <v>61</v>
      </c>
      <c r="CB23" s="4" t="s">
        <v>61</v>
      </c>
      <c r="CC23" s="4" t="s">
        <v>61</v>
      </c>
      <c r="CD23" s="4" t="s">
        <v>61</v>
      </c>
      <c r="CE23" s="4" t="s">
        <v>61</v>
      </c>
      <c r="CF23" s="4" t="s">
        <v>61</v>
      </c>
      <c r="CG23" s="4" t="s">
        <v>61</v>
      </c>
      <c r="CH23" s="4" t="s">
        <v>61</v>
      </c>
      <c r="CI23" s="4" t="s">
        <v>61</v>
      </c>
      <c r="CJ23" s="4" t="s">
        <v>61</v>
      </c>
      <c r="CK23" s="4" t="s">
        <v>61</v>
      </c>
      <c r="CL23" s="4" t="s">
        <v>61</v>
      </c>
      <c r="CM23" s="4" t="s">
        <v>61</v>
      </c>
      <c r="CN23" s="4" t="s">
        <v>61</v>
      </c>
      <c r="CO23" s="4" t="s">
        <v>61</v>
      </c>
      <c r="CP23" s="4" t="s">
        <v>61</v>
      </c>
      <c r="CQ23" s="4" t="s">
        <v>61</v>
      </c>
      <c r="CR23" s="4" t="s">
        <v>61</v>
      </c>
      <c r="CS23" s="4" t="s">
        <v>61</v>
      </c>
      <c r="CT23" s="4" t="s">
        <v>66</v>
      </c>
      <c r="CU23" s="4" t="s">
        <v>61</v>
      </c>
      <c r="CV23" s="4" t="s">
        <v>61</v>
      </c>
      <c r="CW23" s="4" t="s">
        <v>61</v>
      </c>
      <c r="CX23" s="4" t="s">
        <v>61</v>
      </c>
      <c r="CY23" s="4" t="s">
        <v>61</v>
      </c>
      <c r="CZ23" s="4" t="s">
        <v>61</v>
      </c>
      <c r="DA23" s="4" t="s">
        <v>61</v>
      </c>
      <c r="DB23" s="4" t="s">
        <v>61</v>
      </c>
      <c r="DC23" s="4" t="s">
        <v>61</v>
      </c>
      <c r="DD23" s="4">
        <v>24.30836</v>
      </c>
      <c r="DE23" s="4">
        <v>24.304320000000001</v>
      </c>
      <c r="DF23" s="4">
        <v>33.321580000000004</v>
      </c>
      <c r="DG23" s="4">
        <v>32.624809999999997</v>
      </c>
      <c r="DH23" s="4">
        <v>39.091500000000003</v>
      </c>
      <c r="DI23" s="4">
        <v>39.087420000000002</v>
      </c>
      <c r="DJ23" s="4">
        <v>39.083330000000004</v>
      </c>
      <c r="DK23" s="4">
        <v>39.079230000000003</v>
      </c>
      <c r="DL23" s="4">
        <v>39.075120000000005</v>
      </c>
      <c r="DM23" s="4">
        <v>39.070989999999995</v>
      </c>
      <c r="DN23" s="4">
        <v>39.066849999999995</v>
      </c>
      <c r="DO23" s="4">
        <v>39.0627</v>
      </c>
      <c r="DP23" s="4">
        <v>39.058550000000004</v>
      </c>
      <c r="DQ23" s="4">
        <v>39.054380000000002</v>
      </c>
      <c r="DR23" s="4">
        <v>39.050190000000001</v>
      </c>
      <c r="DS23" s="4">
        <v>39.045999999999999</v>
      </c>
      <c r="DT23" s="4">
        <v>39.041800000000002</v>
      </c>
      <c r="DU23" s="4">
        <v>39.037579999999998</v>
      </c>
      <c r="DV23" s="4">
        <v>39.033360000000002</v>
      </c>
      <c r="DW23" s="4">
        <v>39.029120000000006</v>
      </c>
      <c r="DX23" s="4">
        <v>44.412370000000003</v>
      </c>
      <c r="DY23" s="4">
        <v>44.408110000000001</v>
      </c>
      <c r="DZ23" s="4">
        <v>44.403829999999999</v>
      </c>
      <c r="EA23" s="4">
        <v>41.524590000000003</v>
      </c>
      <c r="EB23" s="4">
        <v>41.520290000000003</v>
      </c>
      <c r="EC23" s="4">
        <v>41.515990000000002</v>
      </c>
      <c r="ED23" s="4">
        <v>41.511669999999995</v>
      </c>
      <c r="EE23" s="4">
        <v>41.507340000000006</v>
      </c>
      <c r="EF23" s="4">
        <v>40.066380000000002</v>
      </c>
      <c r="EG23" s="4">
        <v>40.147010000000002</v>
      </c>
      <c r="EH23" s="4">
        <v>32.96781</v>
      </c>
      <c r="EI23" s="4">
        <v>32.90596</v>
      </c>
      <c r="EJ23" s="4">
        <v>33.043939999999999</v>
      </c>
      <c r="EK23" s="4">
        <v>27.23948</v>
      </c>
      <c r="EL23" s="4">
        <v>34.072789999999998</v>
      </c>
      <c r="EM23" s="4">
        <v>34.068370000000002</v>
      </c>
      <c r="EN23" s="4">
        <v>31.063929999999999</v>
      </c>
      <c r="EO23" s="4">
        <v>31.059480000000001</v>
      </c>
      <c r="EP23" s="4">
        <v>15</v>
      </c>
      <c r="EQ23" s="4">
        <v>10</v>
      </c>
      <c r="ER23" s="4">
        <v>9.8560200000000009</v>
      </c>
      <c r="ES23" s="4">
        <v>9.8560200000000009</v>
      </c>
      <c r="ET23" s="4">
        <v>4.85602</v>
      </c>
      <c r="EU23" s="4">
        <v>4.85602</v>
      </c>
      <c r="EV23" s="4">
        <v>4.85602</v>
      </c>
      <c r="EW23" s="4">
        <v>4.85602</v>
      </c>
      <c r="EX23" s="4">
        <v>5.1500900000000005</v>
      </c>
      <c r="EY23" s="4">
        <v>9.1640899999999998</v>
      </c>
      <c r="EZ23" s="4">
        <v>10.652839999999999</v>
      </c>
      <c r="FA23" s="4">
        <v>10.361660000000001</v>
      </c>
      <c r="FB23" s="4">
        <v>11.77486</v>
      </c>
      <c r="FC23" s="4">
        <v>11.817159999999999</v>
      </c>
      <c r="FD23" s="4">
        <v>7</v>
      </c>
      <c r="FE23" s="4">
        <v>7.0579300000000007</v>
      </c>
      <c r="FF23" s="4">
        <v>7.0474399999999999</v>
      </c>
      <c r="FG23" s="4">
        <v>7.0261700000000005</v>
      </c>
      <c r="FH23" s="4">
        <v>7</v>
      </c>
      <c r="FI23" s="4" t="s">
        <v>66</v>
      </c>
      <c r="FJ23" s="4" t="s">
        <v>66</v>
      </c>
      <c r="FK23" s="4" t="s">
        <v>66</v>
      </c>
      <c r="FL23" s="4" t="s">
        <v>66</v>
      </c>
      <c r="FM23" s="4" t="s">
        <v>66</v>
      </c>
      <c r="FN23" s="4" t="s">
        <v>66</v>
      </c>
      <c r="FO23" s="4" t="s">
        <v>66</v>
      </c>
      <c r="FP23" s="4" t="s">
        <v>66</v>
      </c>
      <c r="FQ23" s="4" t="s">
        <v>66</v>
      </c>
      <c r="FR23" s="4" t="s">
        <v>66</v>
      </c>
      <c r="FS23" s="4" t="s">
        <v>66</v>
      </c>
      <c r="FT23" s="4" t="s">
        <v>66</v>
      </c>
      <c r="FU23" s="4" t="s">
        <v>66</v>
      </c>
      <c r="FV23" s="4" t="s">
        <v>66</v>
      </c>
      <c r="FW23" s="4" t="s">
        <v>66</v>
      </c>
      <c r="FX23" s="4" t="s">
        <v>66</v>
      </c>
      <c r="FY23" s="4" t="s">
        <v>66</v>
      </c>
      <c r="FZ23" s="4" t="s">
        <v>66</v>
      </c>
      <c r="GA23" s="4" t="s">
        <v>66</v>
      </c>
      <c r="GB23" s="4" t="s">
        <v>66</v>
      </c>
      <c r="GC23" s="4" t="s">
        <v>66</v>
      </c>
      <c r="GD23" s="4" t="s">
        <v>66</v>
      </c>
      <c r="GE23" s="4" t="s">
        <v>66</v>
      </c>
      <c r="GF23" s="4" t="s">
        <v>66</v>
      </c>
      <c r="GG23" s="4" t="s">
        <v>66</v>
      </c>
      <c r="GH23" s="4" t="s">
        <v>66</v>
      </c>
      <c r="GI23" s="4" t="s">
        <v>66</v>
      </c>
      <c r="GJ23" s="4" t="s">
        <v>66</v>
      </c>
      <c r="GK23" s="4" t="s">
        <v>66</v>
      </c>
      <c r="GL23" s="4" t="s">
        <v>66</v>
      </c>
      <c r="GM23" s="4" t="s">
        <v>66</v>
      </c>
      <c r="GN23" s="4" t="s">
        <v>66</v>
      </c>
      <c r="GO23" s="4" t="s">
        <v>66</v>
      </c>
      <c r="GP23" s="4" t="s">
        <v>66</v>
      </c>
      <c r="GQ23" s="4" t="s">
        <v>66</v>
      </c>
      <c r="GR23" s="4" t="s">
        <v>66</v>
      </c>
      <c r="GS23" s="4" t="s">
        <v>66</v>
      </c>
      <c r="GT23" s="4" t="s">
        <v>66</v>
      </c>
      <c r="GU23" s="4" t="s">
        <v>66</v>
      </c>
      <c r="GV23" s="4" t="s">
        <v>66</v>
      </c>
      <c r="GW23" s="4" t="s">
        <v>66</v>
      </c>
      <c r="GX23" s="4" t="s">
        <v>66</v>
      </c>
      <c r="GY23" s="4" t="s">
        <v>66</v>
      </c>
      <c r="GZ23" s="4" t="s">
        <v>66</v>
      </c>
      <c r="HA23" s="4" t="s">
        <v>66</v>
      </c>
      <c r="HB23" s="4" t="s">
        <v>66</v>
      </c>
      <c r="HC23" s="4" t="s">
        <v>66</v>
      </c>
      <c r="HD23" s="4" t="s">
        <v>66</v>
      </c>
      <c r="HE23" s="4" t="s">
        <v>66</v>
      </c>
      <c r="HF23" s="4" t="s">
        <v>66</v>
      </c>
      <c r="HG23" s="4" t="s">
        <v>66</v>
      </c>
      <c r="HH23" s="4" t="s">
        <v>66</v>
      </c>
      <c r="HI23" s="4" t="s">
        <v>66</v>
      </c>
      <c r="HJ23" s="4" t="s">
        <v>66</v>
      </c>
      <c r="HK23" s="4" t="s">
        <v>66</v>
      </c>
      <c r="HL23" s="4" t="s">
        <v>66</v>
      </c>
      <c r="HM23" s="4" t="s">
        <v>66</v>
      </c>
      <c r="HN23" s="4" t="s">
        <v>66</v>
      </c>
      <c r="HO23" s="4" t="s">
        <v>66</v>
      </c>
      <c r="HP23" s="4" t="s">
        <v>66</v>
      </c>
      <c r="HQ23" s="4" t="s">
        <v>66</v>
      </c>
      <c r="HR23" s="4" t="s">
        <v>66</v>
      </c>
      <c r="HS23" s="4" t="s">
        <v>66</v>
      </c>
      <c r="HT23" s="4" t="s">
        <v>66</v>
      </c>
      <c r="HU23" s="4" t="s">
        <v>66</v>
      </c>
      <c r="HV23" s="4" t="s">
        <v>66</v>
      </c>
      <c r="HW23" s="4" t="s">
        <v>66</v>
      </c>
      <c r="HX23" s="4" t="s">
        <v>66</v>
      </c>
      <c r="HY23" s="4">
        <v>7.9892836532633398</v>
      </c>
      <c r="HZ23" s="4">
        <v>7.9877884594731903</v>
      </c>
      <c r="IA23" s="4">
        <v>7.98628162687152</v>
      </c>
      <c r="IB23" s="4">
        <v>7.9896908865762297</v>
      </c>
      <c r="IC23" s="4">
        <v>7.9881972546534499</v>
      </c>
      <c r="ID23" s="4">
        <v>9.4241296513597508</v>
      </c>
      <c r="IE23" s="4">
        <v>9.4335203086680597</v>
      </c>
      <c r="IF23" s="4">
        <v>9.4316232952618986</v>
      </c>
      <c r="IG23" s="4">
        <v>9.4309562540844301</v>
      </c>
      <c r="IH23" s="4">
        <v>9.4302819062010403</v>
      </c>
      <c r="II23" s="4">
        <v>9.4289478921668106</v>
      </c>
      <c r="IJ23" s="4">
        <v>10.369481398625</v>
      </c>
      <c r="IK23" s="4">
        <v>11.3728033474968</v>
      </c>
      <c r="IL23" s="4">
        <v>11.373545922462299</v>
      </c>
      <c r="IM23" s="4">
        <v>11.3743132498003</v>
      </c>
      <c r="IN23" s="4">
        <v>11.415318620000001</v>
      </c>
      <c r="IO23" s="4">
        <v>11.3194871</v>
      </c>
      <c r="IP23" s="4">
        <v>11.4172189</v>
      </c>
      <c r="IQ23" s="4">
        <v>12.3274269540335</v>
      </c>
      <c r="IR23" s="4">
        <v>14.0680181</v>
      </c>
      <c r="IS23" s="4">
        <v>12.9870073</v>
      </c>
      <c r="IT23" s="4">
        <v>42.5775421737332</v>
      </c>
      <c r="IU23" s="4">
        <v>44.806521904532303</v>
      </c>
      <c r="IV23" s="4">
        <v>33.003627031860397</v>
      </c>
      <c r="IW23" s="4">
        <v>13.69592999</v>
      </c>
      <c r="IX23" s="4">
        <v>41.473793778104401</v>
      </c>
      <c r="IY23" s="4">
        <v>41.473793778104401</v>
      </c>
      <c r="IZ23" s="4">
        <v>41.473793778104401</v>
      </c>
      <c r="JA23" s="4">
        <v>22.588865849143399</v>
      </c>
      <c r="JB23" s="4">
        <v>19.303872589234</v>
      </c>
      <c r="JC23" s="4">
        <v>20.016484428494</v>
      </c>
      <c r="JD23" s="4">
        <v>46.485768837582299</v>
      </c>
      <c r="JE23" s="4">
        <v>71.521777047027811</v>
      </c>
      <c r="JF23" s="4">
        <v>74.300854260256799</v>
      </c>
      <c r="JG23" s="4">
        <v>74.073264248023904</v>
      </c>
      <c r="JH23" s="4">
        <v>74.860538287633901</v>
      </c>
      <c r="JI23" s="4">
        <v>71.85693034282329</v>
      </c>
      <c r="JJ23" s="4">
        <v>71.525557097524398</v>
      </c>
      <c r="JK23" s="4">
        <v>78.961768282662007</v>
      </c>
      <c r="JL23" s="4">
        <v>81.345494708650392</v>
      </c>
      <c r="JM23" s="4">
        <v>88.304310988768293</v>
      </c>
      <c r="JN23" s="4">
        <v>69.040991347271799</v>
      </c>
      <c r="JO23" s="4">
        <v>31.66837817</v>
      </c>
      <c r="JP23" s="4">
        <v>113.82019538999999</v>
      </c>
      <c r="JQ23" s="4">
        <v>96.645827842116006</v>
      </c>
      <c r="JR23" s="4">
        <v>129.22048030199699</v>
      </c>
      <c r="JS23" s="4">
        <v>154.77469821793002</v>
      </c>
      <c r="JT23" s="4">
        <v>160.397779152287</v>
      </c>
      <c r="JU23" s="4">
        <v>243.59722349022201</v>
      </c>
      <c r="JV23" s="4">
        <v>221.24300325049299</v>
      </c>
      <c r="JW23" s="4">
        <v>218.99705018668399</v>
      </c>
      <c r="JX23" s="4">
        <v>211.56604188507399</v>
      </c>
      <c r="JY23" s="4">
        <v>204.75964639</v>
      </c>
      <c r="JZ23" s="4">
        <v>302.54733749580998</v>
      </c>
      <c r="KA23" s="4">
        <v>241.67614765925001</v>
      </c>
      <c r="KB23" s="4">
        <v>219.27062982577701</v>
      </c>
      <c r="KC23" s="4">
        <v>196.06456571709302</v>
      </c>
      <c r="KD23" s="4">
        <v>233.028604978766</v>
      </c>
      <c r="KE23" s="4">
        <v>238.42842898000001</v>
      </c>
      <c r="KF23" s="4">
        <v>228.54194982999999</v>
      </c>
      <c r="KG23" s="4">
        <v>221.23260046999999</v>
      </c>
      <c r="KH23" s="4">
        <v>146.00845178</v>
      </c>
      <c r="KI23" s="4">
        <v>157.11356940000002</v>
      </c>
      <c r="KJ23" s="4">
        <v>167.28719680999998</v>
      </c>
    </row>
    <row r="24" spans="1:296" ht="14.25" customHeight="1" x14ac:dyDescent="0.3">
      <c r="A24" s="5" t="s">
        <v>73</v>
      </c>
      <c r="B24" s="6" t="s">
        <v>61</v>
      </c>
      <c r="C24" s="6" t="s">
        <v>61</v>
      </c>
      <c r="D24" s="6" t="s">
        <v>61</v>
      </c>
      <c r="E24" s="6" t="s">
        <v>61</v>
      </c>
      <c r="F24" s="6" t="s">
        <v>61</v>
      </c>
      <c r="G24" s="6" t="s">
        <v>61</v>
      </c>
      <c r="H24" s="6" t="s">
        <v>61</v>
      </c>
      <c r="I24" s="6" t="s">
        <v>61</v>
      </c>
      <c r="J24" s="6" t="s">
        <v>61</v>
      </c>
      <c r="K24" s="6" t="s">
        <v>61</v>
      </c>
      <c r="L24" s="6" t="s">
        <v>61</v>
      </c>
      <c r="M24" s="6" t="s">
        <v>61</v>
      </c>
      <c r="N24" s="6">
        <v>7.4980900000000004</v>
      </c>
      <c r="O24" s="6">
        <v>7.4980000000000002</v>
      </c>
      <c r="P24" s="6">
        <v>7.4980000000000002</v>
      </c>
      <c r="Q24" s="6">
        <v>7.4980000000000002</v>
      </c>
      <c r="R24" s="6">
        <v>7.4980000000000002</v>
      </c>
      <c r="S24" s="6">
        <v>7.6050000000000004</v>
      </c>
      <c r="T24" s="6">
        <v>7.5990000000000002</v>
      </c>
      <c r="U24" s="6">
        <v>7.6</v>
      </c>
      <c r="V24" s="6">
        <v>7.6</v>
      </c>
      <c r="W24" s="6">
        <v>0.10299999999999999</v>
      </c>
      <c r="X24" s="6">
        <v>0.10199999999999999</v>
      </c>
      <c r="Y24" s="6" t="s">
        <v>61</v>
      </c>
      <c r="Z24" s="6" t="s">
        <v>61</v>
      </c>
      <c r="AA24" s="6" t="s">
        <v>61</v>
      </c>
      <c r="AB24" s="6" t="s">
        <v>61</v>
      </c>
      <c r="AC24" s="6">
        <v>31.968</v>
      </c>
      <c r="AD24" s="6">
        <v>31.922000000000001</v>
      </c>
      <c r="AE24" s="6">
        <v>31.881</v>
      </c>
      <c r="AF24" s="6">
        <v>31.841999999999999</v>
      </c>
      <c r="AG24" s="6">
        <v>31.803999999999998</v>
      </c>
      <c r="AH24" s="6">
        <v>31.765000000000001</v>
      </c>
      <c r="AI24" s="6">
        <v>31.725999999999999</v>
      </c>
      <c r="AJ24" s="6">
        <v>105.348</v>
      </c>
      <c r="AK24" s="4">
        <v>114.52200000000001</v>
      </c>
      <c r="AL24" s="4">
        <v>119.62</v>
      </c>
      <c r="AM24" s="4">
        <v>120.381</v>
      </c>
      <c r="AN24" s="4">
        <v>120.828</v>
      </c>
      <c r="AO24" s="4">
        <v>120.917</v>
      </c>
      <c r="AP24" s="4">
        <v>121.056</v>
      </c>
      <c r="AQ24" s="4">
        <v>120.29900000000001</v>
      </c>
      <c r="AR24" s="4">
        <v>84.311130000000006</v>
      </c>
      <c r="AS24" s="4">
        <v>88.217070000000007</v>
      </c>
      <c r="AT24" s="4">
        <v>82.848770000000002</v>
      </c>
      <c r="AU24" s="4">
        <v>80.425380000000004</v>
      </c>
      <c r="AV24" s="4">
        <v>78.030090000000001</v>
      </c>
      <c r="AW24" s="4">
        <v>82.284320000000008</v>
      </c>
      <c r="AX24" s="4">
        <v>112.28052000000001</v>
      </c>
      <c r="AY24" s="4">
        <v>84.151780000000002</v>
      </c>
      <c r="AZ24" s="4">
        <v>82.141949999999994</v>
      </c>
      <c r="BA24" s="4">
        <v>77.910200000000003</v>
      </c>
      <c r="BB24" s="4">
        <v>104.79949000000001</v>
      </c>
      <c r="BC24" s="4">
        <v>111.67478</v>
      </c>
      <c r="BD24" s="4">
        <v>111.72116</v>
      </c>
      <c r="BE24" s="4">
        <v>111.06783999999999</v>
      </c>
      <c r="BF24" s="4">
        <v>108.16107000000001</v>
      </c>
      <c r="BG24" s="4">
        <v>109.41895</v>
      </c>
      <c r="BH24" s="4">
        <v>108.53433</v>
      </c>
      <c r="BI24" s="4">
        <v>106.00161999999999</v>
      </c>
      <c r="BJ24" s="4">
        <v>82.946449999999999</v>
      </c>
      <c r="BK24" s="4">
        <v>84.692589999999996</v>
      </c>
      <c r="BL24" s="4">
        <v>87.762559999999993</v>
      </c>
      <c r="BM24" s="4">
        <v>87.81156</v>
      </c>
      <c r="BN24" s="4">
        <v>75.986050000000006</v>
      </c>
      <c r="BO24" s="4">
        <v>78.215440000000001</v>
      </c>
      <c r="BP24" s="4">
        <v>81.232550000000003</v>
      </c>
      <c r="BQ24" s="4">
        <v>79.277940000000001</v>
      </c>
      <c r="BR24" s="4">
        <v>81.456559999999996</v>
      </c>
      <c r="BS24" s="4">
        <v>81.787350000000004</v>
      </c>
      <c r="BT24" s="4">
        <v>83.417339999999996</v>
      </c>
      <c r="BU24" s="4">
        <v>82.133279999999999</v>
      </c>
      <c r="BV24" s="4">
        <v>94.928029999999993</v>
      </c>
      <c r="BW24" s="4">
        <v>104.29584</v>
      </c>
      <c r="BX24" s="4">
        <v>105.26044</v>
      </c>
      <c r="BY24" s="4">
        <v>96.011030000000005</v>
      </c>
      <c r="BZ24" s="4">
        <v>88.195999999999998</v>
      </c>
      <c r="CA24" s="4">
        <v>75.217250000000007</v>
      </c>
      <c r="CB24" s="4">
        <v>46.581139999999998</v>
      </c>
      <c r="CC24" s="4">
        <v>53.177039999999998</v>
      </c>
      <c r="CD24" s="4">
        <v>59.1023</v>
      </c>
      <c r="CE24" s="4">
        <v>71.783630000000002</v>
      </c>
      <c r="CF24" s="4">
        <v>72.265439999999998</v>
      </c>
      <c r="CG24" s="4">
        <v>72.682369999999992</v>
      </c>
      <c r="CH24" s="4">
        <v>78.905389999999997</v>
      </c>
      <c r="CI24" s="4">
        <v>79.224399999999989</v>
      </c>
      <c r="CJ24" s="4">
        <v>57.516349999999996</v>
      </c>
      <c r="CK24" s="4">
        <v>58.602599999999995</v>
      </c>
      <c r="CL24" s="4">
        <v>46.080359999999999</v>
      </c>
      <c r="CM24" s="4">
        <v>43.418419999999998</v>
      </c>
      <c r="CN24" s="4">
        <v>43.436720000000001</v>
      </c>
      <c r="CO24" s="4">
        <v>34.777470000000001</v>
      </c>
      <c r="CP24" s="4">
        <v>39.901420000000002</v>
      </c>
      <c r="CQ24" s="4">
        <v>41.516829999999999</v>
      </c>
      <c r="CR24" s="4">
        <v>42.090589999999999</v>
      </c>
      <c r="CS24" s="4">
        <v>41.546550000000003</v>
      </c>
      <c r="CT24" s="4">
        <v>40.504689999999997</v>
      </c>
      <c r="CU24" s="4">
        <v>40.498890000000003</v>
      </c>
      <c r="CV24" s="4">
        <v>40.647129999999997</v>
      </c>
      <c r="CW24" s="4">
        <v>36.44706</v>
      </c>
      <c r="CX24" s="4">
        <v>26.600650000000002</v>
      </c>
      <c r="CY24" s="4">
        <v>16.761959999999998</v>
      </c>
      <c r="CZ24" s="4">
        <v>13.04133</v>
      </c>
      <c r="DA24" s="4">
        <v>13.100680000000001</v>
      </c>
      <c r="DB24" s="4">
        <v>19.792729999999999</v>
      </c>
      <c r="DC24" s="4">
        <v>19.540370000000003</v>
      </c>
      <c r="DD24" s="4">
        <v>16.82995</v>
      </c>
      <c r="DE24" s="4">
        <v>37.569470000000003</v>
      </c>
      <c r="DF24" s="4">
        <v>40.537010000000002</v>
      </c>
      <c r="DG24" s="4">
        <v>42.803780000000003</v>
      </c>
      <c r="DH24" s="4">
        <v>54.745290000000004</v>
      </c>
      <c r="DI24" s="4">
        <v>64.941289999999995</v>
      </c>
      <c r="DJ24" s="4">
        <v>59.879370000000002</v>
      </c>
      <c r="DK24" s="4">
        <v>59.825960000000002</v>
      </c>
      <c r="DL24" s="4">
        <v>58.711260000000003</v>
      </c>
      <c r="DM24" s="4">
        <v>61.465440000000001</v>
      </c>
      <c r="DN24" s="4">
        <v>61.38579</v>
      </c>
      <c r="DO24" s="4">
        <v>90.116</v>
      </c>
      <c r="DP24" s="4">
        <v>101.93886000000001</v>
      </c>
      <c r="DQ24" s="4">
        <v>102.33862999999999</v>
      </c>
      <c r="DR24" s="4">
        <v>108.18433999999999</v>
      </c>
      <c r="DS24" s="4">
        <v>101.00196000000001</v>
      </c>
      <c r="DT24" s="4">
        <v>105.60769000000001</v>
      </c>
      <c r="DU24" s="4">
        <v>105.62063000000001</v>
      </c>
      <c r="DV24" s="4">
        <v>101.99039</v>
      </c>
      <c r="DW24" s="4">
        <v>120.88627000000001</v>
      </c>
      <c r="DX24" s="4">
        <v>122.77063</v>
      </c>
      <c r="DY24" s="4">
        <v>107.98927</v>
      </c>
      <c r="DZ24" s="4">
        <v>113.50698999999999</v>
      </c>
      <c r="EA24" s="4">
        <v>131.81285999999997</v>
      </c>
      <c r="EB24" s="4">
        <v>126.47145000000002</v>
      </c>
      <c r="EC24" s="4">
        <v>126.19170999999999</v>
      </c>
      <c r="ED24" s="4">
        <v>130.95277999999999</v>
      </c>
      <c r="EE24" s="4">
        <v>120.31282999999999</v>
      </c>
      <c r="EF24" s="4">
        <v>129.85311999999999</v>
      </c>
      <c r="EG24" s="4">
        <v>152.43765000000002</v>
      </c>
      <c r="EH24" s="4">
        <v>142.76064000000002</v>
      </c>
      <c r="EI24" s="4">
        <v>144.46394000000001</v>
      </c>
      <c r="EJ24" s="4">
        <v>145.41093000000004</v>
      </c>
      <c r="EK24" s="4">
        <v>121.48126999999999</v>
      </c>
      <c r="EL24" s="4">
        <v>128.60068999999999</v>
      </c>
      <c r="EM24" s="4">
        <v>180.41147000000001</v>
      </c>
      <c r="EN24" s="4">
        <v>195.13454000000002</v>
      </c>
      <c r="EO24" s="4">
        <v>200.13822000000002</v>
      </c>
      <c r="EP24" s="4">
        <v>204.88659000000001</v>
      </c>
      <c r="EQ24" s="4">
        <v>215.16259000000002</v>
      </c>
      <c r="ER24" s="4">
        <v>237.54908</v>
      </c>
      <c r="ES24" s="4">
        <v>227.23325999999997</v>
      </c>
      <c r="ET24" s="4">
        <v>197.63036</v>
      </c>
      <c r="EU24" s="4">
        <v>212.75284000000002</v>
      </c>
      <c r="EV24" s="4">
        <v>212.49639000000002</v>
      </c>
      <c r="EW24" s="4">
        <v>214.68510999999998</v>
      </c>
      <c r="EX24" s="4">
        <v>238.69304000000002</v>
      </c>
      <c r="EY24" s="4">
        <v>247.81258999999997</v>
      </c>
      <c r="EZ24" s="4">
        <v>243.50648999999999</v>
      </c>
      <c r="FA24" s="4">
        <v>246.06136999999998</v>
      </c>
      <c r="FB24" s="4">
        <v>313.95913999999999</v>
      </c>
      <c r="FC24" s="4">
        <v>304.19482000000005</v>
      </c>
      <c r="FD24" s="4">
        <v>350.04708999999997</v>
      </c>
      <c r="FE24" s="4">
        <v>349.18715000000003</v>
      </c>
      <c r="FF24" s="4">
        <v>353.71361000000002</v>
      </c>
      <c r="FG24" s="4">
        <v>352.29124000000002</v>
      </c>
      <c r="FH24" s="4">
        <v>367.62369999999993</v>
      </c>
      <c r="FI24" s="4">
        <v>338.57397000000003</v>
      </c>
      <c r="FJ24" s="4">
        <v>373.11260999999996</v>
      </c>
      <c r="FK24" s="4">
        <v>362.38977</v>
      </c>
      <c r="FL24" s="4">
        <v>332.78727000000003</v>
      </c>
      <c r="FM24" s="4">
        <v>340.57739000000004</v>
      </c>
      <c r="FN24" s="4">
        <v>351.83057000000002</v>
      </c>
      <c r="FO24" s="4">
        <v>364.06993999999997</v>
      </c>
      <c r="FP24" s="4">
        <v>350.81233999999995</v>
      </c>
      <c r="FQ24" s="4">
        <v>378.63158000000004</v>
      </c>
      <c r="FR24" s="4">
        <v>383.56220000000002</v>
      </c>
      <c r="FS24" s="4">
        <v>391.12776000000002</v>
      </c>
      <c r="FT24" s="4">
        <v>416.42793000000006</v>
      </c>
      <c r="FU24" s="4">
        <v>417.68021000000005</v>
      </c>
      <c r="FV24" s="4">
        <v>431.56364999999994</v>
      </c>
      <c r="FW24" s="4">
        <v>432.50313000000006</v>
      </c>
      <c r="FX24" s="4">
        <v>382.10908000000001</v>
      </c>
      <c r="FY24" s="4">
        <v>405.68117999999998</v>
      </c>
      <c r="FZ24" s="4">
        <v>437.68614000000002</v>
      </c>
      <c r="GA24" s="4">
        <v>409.57530000000003</v>
      </c>
      <c r="GB24" s="4">
        <v>422.96834000000001</v>
      </c>
      <c r="GC24" s="4">
        <v>444.94833</v>
      </c>
      <c r="GD24" s="4">
        <v>403.85765999999995</v>
      </c>
      <c r="GE24" s="4">
        <v>398.31649000000004</v>
      </c>
      <c r="GF24" s="4">
        <v>414.67500999999999</v>
      </c>
      <c r="GG24" s="4">
        <v>395.92180703999998</v>
      </c>
      <c r="GH24" s="4">
        <v>406.20844989</v>
      </c>
      <c r="GI24" s="4">
        <v>443.67441437999997</v>
      </c>
      <c r="GJ24" s="4">
        <v>454.57013074999992</v>
      </c>
      <c r="GK24" s="4">
        <v>425.77439727999996</v>
      </c>
      <c r="GL24" s="4">
        <v>467.79167338000002</v>
      </c>
      <c r="GM24" s="4">
        <v>429.38688773999996</v>
      </c>
      <c r="GN24" s="4">
        <v>437.40366227999999</v>
      </c>
      <c r="GO24" s="4">
        <v>450.29977096000005</v>
      </c>
      <c r="GP24" s="4">
        <v>447.74448314</v>
      </c>
      <c r="GQ24" s="4">
        <v>309.18115431000001</v>
      </c>
      <c r="GR24" s="4">
        <v>427.05452631000003</v>
      </c>
      <c r="GS24" s="4">
        <v>405.72765575</v>
      </c>
      <c r="GT24" s="4">
        <v>427.02182405000002</v>
      </c>
      <c r="GU24" s="4">
        <v>428.00309318000001</v>
      </c>
      <c r="GV24" s="4">
        <v>444.88380243</v>
      </c>
      <c r="GW24" s="4">
        <v>434.93118472999998</v>
      </c>
      <c r="GX24" s="4">
        <v>449.62740607000001</v>
      </c>
      <c r="GY24" s="4">
        <v>454.78537696999996</v>
      </c>
      <c r="GZ24" s="4">
        <v>478.77475200999999</v>
      </c>
      <c r="HA24" s="4">
        <v>436.56173107000001</v>
      </c>
      <c r="HB24" s="4">
        <v>422.81439611999997</v>
      </c>
      <c r="HC24" s="4">
        <v>428.21384524000001</v>
      </c>
      <c r="HD24" s="4">
        <v>405.58315448999997</v>
      </c>
      <c r="HE24" s="4">
        <v>385.08642009000005</v>
      </c>
      <c r="HF24" s="4">
        <v>383.31812674999998</v>
      </c>
      <c r="HG24" s="4">
        <v>377.71513893999997</v>
      </c>
      <c r="HH24" s="4">
        <v>343.00294178000001</v>
      </c>
      <c r="HI24" s="4">
        <v>353.00375819999999</v>
      </c>
      <c r="HJ24" s="4">
        <v>365.56366263505396</v>
      </c>
      <c r="HK24" s="4">
        <v>372.24933732211002</v>
      </c>
      <c r="HL24" s="4">
        <v>379.783905112355</v>
      </c>
      <c r="HM24" s="4">
        <v>370.17501830236898</v>
      </c>
      <c r="HN24" s="4">
        <v>366.89384514722701</v>
      </c>
      <c r="HO24" s="4">
        <v>364.50495182405803</v>
      </c>
      <c r="HP24" s="4">
        <v>358.615945499899</v>
      </c>
      <c r="HQ24" s="4">
        <v>369.97417419803799</v>
      </c>
      <c r="HR24" s="4">
        <v>373.73880001238501</v>
      </c>
      <c r="HS24" s="4">
        <v>412.39588435566401</v>
      </c>
      <c r="HT24" s="4">
        <v>416.23664487032096</v>
      </c>
      <c r="HU24" s="4">
        <v>431.60940343913904</v>
      </c>
      <c r="HV24" s="4">
        <v>461.740407436005</v>
      </c>
      <c r="HW24" s="4">
        <v>428.43514237334307</v>
      </c>
      <c r="HX24" s="4">
        <v>452.85028678740991</v>
      </c>
      <c r="HY24" s="4">
        <v>397.190912059943</v>
      </c>
      <c r="HZ24" s="4">
        <v>390.37758741448596</v>
      </c>
      <c r="IA24" s="4">
        <v>402.10127188008403</v>
      </c>
      <c r="IB24" s="4">
        <v>404.36202315199</v>
      </c>
      <c r="IC24" s="4">
        <v>383.24143604359301</v>
      </c>
      <c r="ID24" s="4">
        <v>387.20297982574903</v>
      </c>
      <c r="IE24" s="4">
        <v>393.173794127723</v>
      </c>
      <c r="IF24" s="4">
        <v>400.05673754280502</v>
      </c>
      <c r="IG24" s="4">
        <v>377.52697586016501</v>
      </c>
      <c r="IH24" s="4">
        <v>431.51358211740899</v>
      </c>
      <c r="II24" s="4">
        <v>431.49666673817103</v>
      </c>
      <c r="IJ24" s="4">
        <v>447.14031182807202</v>
      </c>
      <c r="IK24" s="4">
        <v>503.608578894478</v>
      </c>
      <c r="IL24" s="4">
        <v>487.72791321000005</v>
      </c>
      <c r="IM24" s="4">
        <v>477.49914508000001</v>
      </c>
      <c r="IN24" s="4">
        <v>501.12891851000001</v>
      </c>
      <c r="IO24" s="4">
        <v>457.19504734999998</v>
      </c>
      <c r="IP24" s="4">
        <v>492.50455299999999</v>
      </c>
      <c r="IQ24" s="4">
        <v>490.53210515999996</v>
      </c>
      <c r="IR24" s="4">
        <v>481.21736300000003</v>
      </c>
      <c r="IS24" s="4">
        <v>484.41369600000002</v>
      </c>
      <c r="IT24" s="4">
        <v>481.42705534999999</v>
      </c>
      <c r="IU24" s="4">
        <v>477.36431962</v>
      </c>
      <c r="IV24" s="4">
        <v>462.46653909999998</v>
      </c>
      <c r="IW24" s="4">
        <v>433.29566474000001</v>
      </c>
      <c r="IX24" s="4">
        <v>418.88693907000004</v>
      </c>
      <c r="IY24" s="4">
        <v>401.67544283999996</v>
      </c>
      <c r="IZ24" s="4">
        <v>411.01362842000003</v>
      </c>
      <c r="JA24" s="4">
        <v>434.44518369999997</v>
      </c>
      <c r="JB24" s="4">
        <v>463.93997463999995</v>
      </c>
      <c r="JC24" s="4">
        <v>492.34202591000002</v>
      </c>
      <c r="JD24" s="4">
        <v>491.94417819</v>
      </c>
      <c r="JE24" s="4">
        <v>491.37105424000003</v>
      </c>
      <c r="JF24" s="4">
        <v>499.63521935000006</v>
      </c>
      <c r="JG24" s="4">
        <v>587.02892752000002</v>
      </c>
      <c r="JH24" s="4">
        <v>585.29799618999994</v>
      </c>
      <c r="JI24" s="4">
        <v>597.78619446000005</v>
      </c>
      <c r="JJ24" s="4">
        <v>544.33103075303302</v>
      </c>
      <c r="JK24" s="4">
        <v>537.57435171999998</v>
      </c>
      <c r="JL24" s="4">
        <v>527.59398782999995</v>
      </c>
      <c r="JM24" s="4">
        <v>517.61896036000007</v>
      </c>
      <c r="JN24" s="4">
        <v>581.78923359999999</v>
      </c>
      <c r="JO24" s="4">
        <v>604.73032264000005</v>
      </c>
      <c r="JP24" s="4">
        <v>494.24646237999997</v>
      </c>
      <c r="JQ24" s="4">
        <v>499.16693832000004</v>
      </c>
      <c r="JR24" s="4">
        <v>549.1512829699999</v>
      </c>
      <c r="JS24" s="4">
        <v>558.69381007623997</v>
      </c>
      <c r="JT24" s="4">
        <v>572.62906124780397</v>
      </c>
      <c r="JU24" s="4">
        <v>538.15998080295697</v>
      </c>
      <c r="JV24" s="4">
        <v>482.253211724599</v>
      </c>
      <c r="JW24" s="4">
        <v>421.01736244634901</v>
      </c>
      <c r="JX24" s="4">
        <v>445.04312989798296</v>
      </c>
      <c r="JY24" s="4">
        <v>416.67800837040699</v>
      </c>
      <c r="JZ24" s="4">
        <v>482.35060033301397</v>
      </c>
      <c r="KA24" s="4">
        <v>498.79698817705003</v>
      </c>
      <c r="KB24" s="4">
        <v>490.32017802301601</v>
      </c>
      <c r="KC24" s="4">
        <v>495.13343450772999</v>
      </c>
      <c r="KD24" s="4">
        <v>541.712141514829</v>
      </c>
      <c r="KE24" s="4">
        <v>573.52130125003907</v>
      </c>
      <c r="KF24" s="4">
        <v>596.88587362881799</v>
      </c>
      <c r="KG24" s="4">
        <v>566.61719315064897</v>
      </c>
      <c r="KH24" s="4">
        <v>517.75828399176805</v>
      </c>
      <c r="KI24" s="4">
        <v>507.50704166802899</v>
      </c>
      <c r="KJ24" s="4">
        <v>498.17189081806396</v>
      </c>
    </row>
    <row r="25" spans="1:296" ht="14.25" customHeight="1" x14ac:dyDescent="0.3">
      <c r="A25" s="5" t="s">
        <v>68</v>
      </c>
      <c r="B25" s="6" t="s">
        <v>61</v>
      </c>
      <c r="C25" s="6" t="s">
        <v>61</v>
      </c>
      <c r="D25" s="6" t="s">
        <v>61</v>
      </c>
      <c r="E25" s="6" t="s">
        <v>61</v>
      </c>
      <c r="F25" s="6" t="s">
        <v>61</v>
      </c>
      <c r="G25" s="6" t="s">
        <v>61</v>
      </c>
      <c r="H25" s="6" t="s">
        <v>61</v>
      </c>
      <c r="I25" s="6" t="s">
        <v>61</v>
      </c>
      <c r="J25" s="6" t="s">
        <v>61</v>
      </c>
      <c r="K25" s="6" t="s">
        <v>61</v>
      </c>
      <c r="L25" s="6" t="s">
        <v>61</v>
      </c>
      <c r="M25" s="6" t="s">
        <v>61</v>
      </c>
      <c r="N25" s="6">
        <v>7.4980900000000004</v>
      </c>
      <c r="O25" s="6">
        <v>7.4980000000000002</v>
      </c>
      <c r="P25" s="6">
        <v>7.4980000000000002</v>
      </c>
      <c r="Q25" s="6">
        <v>7.4980000000000002</v>
      </c>
      <c r="R25" s="6">
        <v>7.4980000000000002</v>
      </c>
      <c r="S25" s="6">
        <v>7.6050000000000004</v>
      </c>
      <c r="T25" s="6">
        <v>7.5990000000000002</v>
      </c>
      <c r="U25" s="6">
        <v>7.6</v>
      </c>
      <c r="V25" s="6">
        <v>7.6</v>
      </c>
      <c r="W25" s="6">
        <v>0.10299999999999999</v>
      </c>
      <c r="X25" s="6">
        <v>0.10199999999999999</v>
      </c>
      <c r="Y25" s="6" t="s">
        <v>61</v>
      </c>
      <c r="Z25" s="6" t="s">
        <v>61</v>
      </c>
      <c r="AA25" s="6" t="s">
        <v>61</v>
      </c>
      <c r="AB25" s="6" t="s">
        <v>61</v>
      </c>
      <c r="AC25" s="6">
        <v>31.968</v>
      </c>
      <c r="AD25" s="6">
        <v>31.922000000000001</v>
      </c>
      <c r="AE25" s="6">
        <v>31.881</v>
      </c>
      <c r="AF25" s="6">
        <v>31.841999999999999</v>
      </c>
      <c r="AG25" s="6">
        <v>31.803999999999998</v>
      </c>
      <c r="AH25" s="6">
        <v>31.765000000000001</v>
      </c>
      <c r="AI25" s="6">
        <v>31.725999999999999</v>
      </c>
      <c r="AJ25" s="6">
        <v>105.348</v>
      </c>
      <c r="AK25" s="4">
        <v>114.52200000000001</v>
      </c>
      <c r="AL25" s="4">
        <v>119.62</v>
      </c>
      <c r="AM25" s="4">
        <v>120.381</v>
      </c>
      <c r="AN25" s="4">
        <v>120.828</v>
      </c>
      <c r="AO25" s="4">
        <v>120.917</v>
      </c>
      <c r="AP25" s="4">
        <v>121.056</v>
      </c>
      <c r="AQ25" s="4">
        <v>120.29900000000001</v>
      </c>
      <c r="AR25" s="4">
        <v>84.311130000000006</v>
      </c>
      <c r="AS25" s="4">
        <v>88.217070000000007</v>
      </c>
      <c r="AT25" s="4">
        <v>82.848770000000002</v>
      </c>
      <c r="AU25" s="4">
        <v>80.425380000000004</v>
      </c>
      <c r="AV25" s="4">
        <v>78.030090000000001</v>
      </c>
      <c r="AW25" s="4">
        <v>82.284320000000008</v>
      </c>
      <c r="AX25" s="4">
        <v>112.28052000000001</v>
      </c>
      <c r="AY25" s="4">
        <v>84.151780000000002</v>
      </c>
      <c r="AZ25" s="4">
        <v>82.141949999999994</v>
      </c>
      <c r="BA25" s="4">
        <v>77.910200000000003</v>
      </c>
      <c r="BB25" s="4">
        <v>104.79949000000001</v>
      </c>
      <c r="BC25" s="4">
        <v>111.67478</v>
      </c>
      <c r="BD25" s="4">
        <v>111.72116</v>
      </c>
      <c r="BE25" s="4">
        <v>111.06783999999999</v>
      </c>
      <c r="BF25" s="4">
        <v>108.16107000000001</v>
      </c>
      <c r="BG25" s="4">
        <v>109.41895</v>
      </c>
      <c r="BH25" s="4">
        <v>108.53433</v>
      </c>
      <c r="BI25" s="4">
        <v>106.00161999999999</v>
      </c>
      <c r="BJ25" s="4">
        <v>82.946449999999999</v>
      </c>
      <c r="BK25" s="4">
        <v>84.692589999999996</v>
      </c>
      <c r="BL25" s="4">
        <v>87.762559999999993</v>
      </c>
      <c r="BM25" s="4">
        <v>87.81156</v>
      </c>
      <c r="BN25" s="4">
        <v>75.986050000000006</v>
      </c>
      <c r="BO25" s="4">
        <v>78.215440000000001</v>
      </c>
      <c r="BP25" s="4">
        <v>81.232550000000003</v>
      </c>
      <c r="BQ25" s="4">
        <v>79.277940000000001</v>
      </c>
      <c r="BR25" s="4">
        <v>81.456559999999996</v>
      </c>
      <c r="BS25" s="4">
        <v>81.787350000000004</v>
      </c>
      <c r="BT25" s="4">
        <v>83.417339999999996</v>
      </c>
      <c r="BU25" s="4">
        <v>82.133279999999999</v>
      </c>
      <c r="BV25" s="4">
        <v>94.928029999999993</v>
      </c>
      <c r="BW25" s="4">
        <v>104.29584</v>
      </c>
      <c r="BX25" s="4">
        <v>105.26044</v>
      </c>
      <c r="BY25" s="4">
        <v>96.011030000000005</v>
      </c>
      <c r="BZ25" s="4">
        <v>88.195999999999998</v>
      </c>
      <c r="CA25" s="4">
        <v>75.217250000000007</v>
      </c>
      <c r="CB25" s="4">
        <v>46.581139999999998</v>
      </c>
      <c r="CC25" s="4">
        <v>53.177039999999998</v>
      </c>
      <c r="CD25" s="4">
        <v>59.1023</v>
      </c>
      <c r="CE25" s="4">
        <v>71.783630000000002</v>
      </c>
      <c r="CF25" s="4">
        <v>72.265439999999998</v>
      </c>
      <c r="CG25" s="4">
        <v>72.682369999999992</v>
      </c>
      <c r="CH25" s="4">
        <v>78.905389999999997</v>
      </c>
      <c r="CI25" s="4">
        <v>79.224399999999989</v>
      </c>
      <c r="CJ25" s="4">
        <v>57.516349999999996</v>
      </c>
      <c r="CK25" s="4">
        <v>58.602599999999995</v>
      </c>
      <c r="CL25" s="4">
        <v>46.080359999999999</v>
      </c>
      <c r="CM25" s="4">
        <v>43.418419999999998</v>
      </c>
      <c r="CN25" s="4">
        <v>43.436720000000001</v>
      </c>
      <c r="CO25" s="4">
        <v>34.777470000000001</v>
      </c>
      <c r="CP25" s="4">
        <v>39.901420000000002</v>
      </c>
      <c r="CQ25" s="4">
        <v>41.516829999999999</v>
      </c>
      <c r="CR25" s="4">
        <v>42.090589999999999</v>
      </c>
      <c r="CS25" s="4">
        <v>41.546550000000003</v>
      </c>
      <c r="CT25" s="4">
        <v>40.504689999999997</v>
      </c>
      <c r="CU25" s="4">
        <v>40.498890000000003</v>
      </c>
      <c r="CV25" s="4">
        <v>40.647129999999997</v>
      </c>
      <c r="CW25" s="4">
        <v>36.44706</v>
      </c>
      <c r="CX25" s="4">
        <v>26.600650000000002</v>
      </c>
      <c r="CY25" s="4">
        <v>16.761959999999998</v>
      </c>
      <c r="CZ25" s="4">
        <v>13.04133</v>
      </c>
      <c r="DA25" s="4">
        <v>13.100680000000001</v>
      </c>
      <c r="DB25" s="4">
        <v>19.792729999999999</v>
      </c>
      <c r="DC25" s="4">
        <v>19.540370000000003</v>
      </c>
      <c r="DD25" s="4">
        <v>16.82995</v>
      </c>
      <c r="DE25" s="4">
        <v>37.569470000000003</v>
      </c>
      <c r="DF25" s="4">
        <v>40.537010000000002</v>
      </c>
      <c r="DG25" s="4">
        <v>42.803780000000003</v>
      </c>
      <c r="DH25" s="4">
        <v>54.745290000000004</v>
      </c>
      <c r="DI25" s="4">
        <v>64.941289999999995</v>
      </c>
      <c r="DJ25" s="4">
        <v>59.879370000000002</v>
      </c>
      <c r="DK25" s="4">
        <v>59.825960000000002</v>
      </c>
      <c r="DL25" s="4">
        <v>58.711260000000003</v>
      </c>
      <c r="DM25" s="4">
        <v>61.465440000000001</v>
      </c>
      <c r="DN25" s="4">
        <v>61.38579</v>
      </c>
      <c r="DO25" s="4">
        <v>90.116</v>
      </c>
      <c r="DP25" s="4">
        <v>101.93886000000001</v>
      </c>
      <c r="DQ25" s="4">
        <v>102.33862999999999</v>
      </c>
      <c r="DR25" s="4">
        <v>108.18433999999999</v>
      </c>
      <c r="DS25" s="4">
        <v>101.00196000000001</v>
      </c>
      <c r="DT25" s="4">
        <v>105.60769000000001</v>
      </c>
      <c r="DU25" s="4">
        <v>105.62063000000001</v>
      </c>
      <c r="DV25" s="4">
        <v>101.99039</v>
      </c>
      <c r="DW25" s="4">
        <v>120.88627000000001</v>
      </c>
      <c r="DX25" s="4">
        <v>122.77063</v>
      </c>
      <c r="DY25" s="4">
        <v>107.98927</v>
      </c>
      <c r="DZ25" s="4">
        <v>113.50698999999999</v>
      </c>
      <c r="EA25" s="4">
        <v>131.81285999999997</v>
      </c>
      <c r="EB25" s="4">
        <v>126.47145000000002</v>
      </c>
      <c r="EC25" s="4">
        <v>126.19170999999999</v>
      </c>
      <c r="ED25" s="4">
        <v>130.95277999999999</v>
      </c>
      <c r="EE25" s="4">
        <v>110.55215</v>
      </c>
      <c r="EF25" s="4">
        <v>110.40841999999999</v>
      </c>
      <c r="EG25" s="4">
        <v>123.26260000000001</v>
      </c>
      <c r="EH25" s="4">
        <v>113.58783</v>
      </c>
      <c r="EI25" s="4">
        <v>115.3473</v>
      </c>
      <c r="EJ25" s="4">
        <v>116.05674</v>
      </c>
      <c r="EK25" s="4">
        <v>84.938349999999986</v>
      </c>
      <c r="EL25" s="4">
        <v>91.804129999999986</v>
      </c>
      <c r="EM25" s="4">
        <v>122.01810999999999</v>
      </c>
      <c r="EN25" s="4">
        <v>136.72748000000001</v>
      </c>
      <c r="EO25" s="4">
        <v>141.61103000000003</v>
      </c>
      <c r="EP25" s="4">
        <v>145.91939000000002</v>
      </c>
      <c r="EQ25" s="4">
        <v>145.75616000000002</v>
      </c>
      <c r="ER25" s="4">
        <v>168.25339000000002</v>
      </c>
      <c r="ES25" s="4">
        <v>158.70573999999999</v>
      </c>
      <c r="ET25" s="4">
        <v>123.15206999999999</v>
      </c>
      <c r="EU25" s="4">
        <v>122.78464</v>
      </c>
      <c r="EV25" s="4">
        <v>122.45281</v>
      </c>
      <c r="EW25" s="4">
        <v>122.25845</v>
      </c>
      <c r="EX25" s="4">
        <v>135.11998</v>
      </c>
      <c r="EY25" s="4">
        <v>145.75060999999999</v>
      </c>
      <c r="EZ25" s="4">
        <v>138.47494</v>
      </c>
      <c r="FA25" s="4">
        <v>156.27538000000001</v>
      </c>
      <c r="FB25" s="4">
        <v>219.28745000000001</v>
      </c>
      <c r="FC25" s="4">
        <v>218.79759000000001</v>
      </c>
      <c r="FD25" s="4">
        <v>233.10488000000001</v>
      </c>
      <c r="FE25" s="4">
        <v>227.67996000000002</v>
      </c>
      <c r="FF25" s="4">
        <v>228.35978000000003</v>
      </c>
      <c r="FG25" s="4">
        <v>213.94083000000001</v>
      </c>
      <c r="FH25" s="4">
        <v>208.20656</v>
      </c>
      <c r="FI25" s="4">
        <v>176.93552000000003</v>
      </c>
      <c r="FJ25" s="4">
        <v>220.96923999999999</v>
      </c>
      <c r="FK25" s="4">
        <v>205.44370000000001</v>
      </c>
      <c r="FL25" s="4">
        <v>163.21427000000003</v>
      </c>
      <c r="FM25" s="4">
        <v>165.18114000000003</v>
      </c>
      <c r="FN25" s="4">
        <v>164.69749999999999</v>
      </c>
      <c r="FO25" s="4">
        <v>181.69343000000001</v>
      </c>
      <c r="FP25" s="4">
        <v>173.32446999999999</v>
      </c>
      <c r="FQ25" s="4">
        <v>188.59028000000004</v>
      </c>
      <c r="FR25" s="4">
        <v>178.38925</v>
      </c>
      <c r="FS25" s="4">
        <v>194.13861000000003</v>
      </c>
      <c r="FT25" s="4">
        <v>208.06441000000001</v>
      </c>
      <c r="FU25" s="4">
        <v>201.65839999999997</v>
      </c>
      <c r="FV25" s="4">
        <v>207.07397999999995</v>
      </c>
      <c r="FW25" s="4">
        <v>207.02091999999999</v>
      </c>
      <c r="FX25" s="4">
        <v>172.79929999999999</v>
      </c>
      <c r="FY25" s="4">
        <v>183.84061</v>
      </c>
      <c r="FZ25" s="4">
        <v>221.25537</v>
      </c>
      <c r="GA25" s="4">
        <v>207.30044000000001</v>
      </c>
      <c r="GB25" s="4">
        <v>217.17350999999999</v>
      </c>
      <c r="GC25" s="4">
        <v>231.48804999999999</v>
      </c>
      <c r="GD25" s="4">
        <v>200.25301999999999</v>
      </c>
      <c r="GE25" s="4">
        <v>200.07339999999999</v>
      </c>
      <c r="GF25" s="4">
        <v>214.93072000000001</v>
      </c>
      <c r="GG25" s="4">
        <v>198.80795219999996</v>
      </c>
      <c r="GH25" s="4">
        <v>206.44739999999999</v>
      </c>
      <c r="GI25" s="4">
        <v>239.67606959999998</v>
      </c>
      <c r="GJ25" s="4">
        <v>239.04729939999999</v>
      </c>
      <c r="GK25" s="4">
        <v>224.43495899999996</v>
      </c>
      <c r="GL25" s="4">
        <v>233.18913119999999</v>
      </c>
      <c r="GM25" s="4">
        <v>202.9262219</v>
      </c>
      <c r="GN25" s="4">
        <v>215.17104089999998</v>
      </c>
      <c r="GO25" s="4">
        <v>270.54097620000005</v>
      </c>
      <c r="GP25" s="4">
        <v>219.41768040000002</v>
      </c>
      <c r="GQ25" s="4">
        <v>74.64949</v>
      </c>
      <c r="GR25" s="4">
        <v>201.31006687999999</v>
      </c>
      <c r="GS25" s="4">
        <v>169.44458207</v>
      </c>
      <c r="GT25" s="4">
        <v>192.51009815999998</v>
      </c>
      <c r="GU25" s="4">
        <v>196.40830736999999</v>
      </c>
      <c r="GV25" s="4">
        <v>196.03627866000002</v>
      </c>
      <c r="GW25" s="4">
        <v>194.86448747</v>
      </c>
      <c r="GX25" s="4">
        <v>207.22515195999998</v>
      </c>
      <c r="GY25" s="4">
        <v>200.14699038000001</v>
      </c>
      <c r="GZ25" s="4">
        <v>200.79765169000001</v>
      </c>
      <c r="HA25" s="4">
        <v>174.20048319</v>
      </c>
      <c r="HB25" s="4">
        <v>154.22585509000001</v>
      </c>
      <c r="HC25" s="4">
        <v>153.95402548999999</v>
      </c>
      <c r="HD25" s="4">
        <v>154.08566938999999</v>
      </c>
      <c r="HE25" s="4">
        <v>139.07099585999998</v>
      </c>
      <c r="HF25" s="4">
        <v>139.07126936</v>
      </c>
      <c r="HG25" s="4">
        <v>139.13567915000002</v>
      </c>
      <c r="HH25" s="4">
        <v>96.718021160000006</v>
      </c>
      <c r="HI25" s="4">
        <v>95.427404440000004</v>
      </c>
      <c r="HJ25" s="4">
        <v>110.27308233999999</v>
      </c>
      <c r="HK25" s="4">
        <v>110.23369674</v>
      </c>
      <c r="HL25" s="4">
        <v>126.45560503999999</v>
      </c>
      <c r="HM25" s="4">
        <v>129.97505032000001</v>
      </c>
      <c r="HN25" s="4">
        <v>121.84545938720601</v>
      </c>
      <c r="HO25" s="4">
        <v>118.57917241</v>
      </c>
      <c r="HP25" s="4">
        <v>118.50110788446901</v>
      </c>
      <c r="HQ25" s="4">
        <v>116.824686226289</v>
      </c>
      <c r="HR25" s="4">
        <v>115.99304615168801</v>
      </c>
      <c r="HS25" s="4">
        <v>150.49371014290398</v>
      </c>
      <c r="HT25" s="4">
        <v>158.427966348247</v>
      </c>
      <c r="HU25" s="4">
        <v>158.41274539386802</v>
      </c>
      <c r="HV25" s="4">
        <v>179.479450942211</v>
      </c>
      <c r="HW25" s="4">
        <v>166.22837159569409</v>
      </c>
      <c r="HX25" s="4">
        <v>166.86788691434691</v>
      </c>
      <c r="HY25" s="4">
        <v>157.47400350203799</v>
      </c>
      <c r="HZ25" s="4">
        <v>147.866060865576</v>
      </c>
      <c r="IA25" s="4">
        <v>116.87244719927</v>
      </c>
      <c r="IB25" s="4">
        <v>127.821970533263</v>
      </c>
      <c r="IC25" s="4">
        <v>171.13925211135799</v>
      </c>
      <c r="ID25" s="4">
        <v>172.80647650003701</v>
      </c>
      <c r="IE25" s="4">
        <v>188.590352883451</v>
      </c>
      <c r="IF25" s="4">
        <v>195.96221612829299</v>
      </c>
      <c r="IG25" s="4">
        <v>180.715908572541</v>
      </c>
      <c r="IH25" s="4">
        <v>232.36303151973701</v>
      </c>
      <c r="II25" s="4">
        <v>222.999157502348</v>
      </c>
      <c r="IJ25" s="4">
        <v>231.16468319733701</v>
      </c>
      <c r="IK25" s="4">
        <v>255.09325245474201</v>
      </c>
      <c r="IL25" s="4">
        <v>232.00325765000002</v>
      </c>
      <c r="IM25" s="4">
        <v>223.52145496</v>
      </c>
      <c r="IN25" s="4">
        <v>228.22385005999999</v>
      </c>
      <c r="IO25" s="4">
        <v>189.89936061</v>
      </c>
      <c r="IP25" s="4">
        <v>234.615723</v>
      </c>
      <c r="IQ25" s="4">
        <v>235.88852772999999</v>
      </c>
      <c r="IR25" s="4">
        <v>225.333878</v>
      </c>
      <c r="IS25" s="4">
        <v>224.56943900000002</v>
      </c>
      <c r="IT25" s="4">
        <v>223.23397657000001</v>
      </c>
      <c r="IU25" s="4">
        <v>219.51267030999998</v>
      </c>
      <c r="IV25" s="4">
        <v>216.77493622999998</v>
      </c>
      <c r="IW25" s="4">
        <v>201.03028878000001</v>
      </c>
      <c r="IX25" s="4">
        <v>192.27032568999999</v>
      </c>
      <c r="IY25" s="4">
        <v>191.51129673999998</v>
      </c>
      <c r="IZ25" s="4">
        <v>197.08472667999999</v>
      </c>
      <c r="JA25" s="4">
        <v>233.99464957999999</v>
      </c>
      <c r="JB25" s="4">
        <v>253.6105096</v>
      </c>
      <c r="JC25" s="4">
        <v>282.50159331000003</v>
      </c>
      <c r="JD25" s="4">
        <v>280.92236814</v>
      </c>
      <c r="JE25" s="4">
        <v>286.72144608999997</v>
      </c>
      <c r="JF25" s="4">
        <v>295.88283826999998</v>
      </c>
      <c r="JG25" s="4">
        <v>383.48797152999998</v>
      </c>
      <c r="JH25" s="4">
        <v>379.36136242999999</v>
      </c>
      <c r="JI25" s="4">
        <v>401.66203773000001</v>
      </c>
      <c r="JJ25" s="4">
        <v>357.49386786000002</v>
      </c>
      <c r="JK25" s="4">
        <v>360.30065949999999</v>
      </c>
      <c r="JL25" s="4">
        <v>375.77585237</v>
      </c>
      <c r="JM25" s="4">
        <v>367.61210231000001</v>
      </c>
      <c r="JN25" s="4">
        <v>424.71711511999996</v>
      </c>
      <c r="JO25" s="4">
        <v>453.37927454999999</v>
      </c>
      <c r="JP25" s="4">
        <v>346.21936289000001</v>
      </c>
      <c r="JQ25" s="4">
        <v>351.24881138000001</v>
      </c>
      <c r="JR25" s="4">
        <v>406.08809260999999</v>
      </c>
      <c r="JS25" s="4">
        <v>409.64872583180005</v>
      </c>
      <c r="JT25" s="4">
        <v>434.71535133565504</v>
      </c>
      <c r="JU25" s="4">
        <v>391.06041558765298</v>
      </c>
      <c r="JV25" s="4">
        <v>355.46048268438005</v>
      </c>
      <c r="JW25" s="4">
        <v>286.50135495208099</v>
      </c>
      <c r="JX25" s="4">
        <v>305.41284997505505</v>
      </c>
      <c r="JY25" s="4">
        <v>271.60052411999999</v>
      </c>
      <c r="JZ25" s="4">
        <v>334.578766097607</v>
      </c>
      <c r="KA25" s="4">
        <v>352.40166021416098</v>
      </c>
      <c r="KB25" s="4">
        <v>338.28717301047197</v>
      </c>
      <c r="KC25" s="4">
        <v>343.24975840488401</v>
      </c>
      <c r="KD25" s="4">
        <v>373.08917892279402</v>
      </c>
      <c r="KE25" s="4">
        <v>405.22240647553002</v>
      </c>
      <c r="KF25" s="4">
        <v>422.34602394361701</v>
      </c>
      <c r="KG25" s="4">
        <v>403.59038184853898</v>
      </c>
      <c r="KH25" s="4">
        <v>352.50337774554305</v>
      </c>
      <c r="KI25" s="4">
        <v>347.11333296043296</v>
      </c>
      <c r="KJ25" s="4">
        <v>335.90968936286197</v>
      </c>
    </row>
    <row r="26" spans="1:296" ht="14.25" customHeight="1" x14ac:dyDescent="0.3">
      <c r="A26" s="5" t="s">
        <v>74</v>
      </c>
      <c r="B26" s="6">
        <v>3.3140000000000001</v>
      </c>
      <c r="C26" s="6">
        <v>3.53904</v>
      </c>
      <c r="D26" s="6">
        <v>4.0499200000000002</v>
      </c>
      <c r="E26" s="6">
        <v>4.9594100000000001</v>
      </c>
      <c r="F26" s="6">
        <v>7.0905899999999997</v>
      </c>
      <c r="G26" s="6">
        <v>8.3555200000000003</v>
      </c>
      <c r="H26" s="6">
        <v>10.744849999999998</v>
      </c>
      <c r="I26" s="6">
        <v>12.978619999999999</v>
      </c>
      <c r="J26" s="6">
        <v>13.895130000000002</v>
      </c>
      <c r="K26" s="6">
        <v>14.866820000000001</v>
      </c>
      <c r="L26" s="6">
        <v>16.689060000000001</v>
      </c>
      <c r="M26" s="6">
        <v>21.307550000000003</v>
      </c>
      <c r="N26" s="6">
        <v>25.916340000000002</v>
      </c>
      <c r="O26" s="6">
        <v>29.841999999999999</v>
      </c>
      <c r="P26" s="6">
        <v>33.950000000000003</v>
      </c>
      <c r="Q26" s="6">
        <v>47.555</v>
      </c>
      <c r="R26" s="6">
        <v>51.231999999999999</v>
      </c>
      <c r="S26" s="6">
        <v>56.643000000000001</v>
      </c>
      <c r="T26" s="6">
        <v>58.716000000000001</v>
      </c>
      <c r="U26" s="6">
        <v>61.604999999999997</v>
      </c>
      <c r="V26" s="6">
        <v>65.296000000000006</v>
      </c>
      <c r="W26" s="6">
        <v>68.247</v>
      </c>
      <c r="X26" s="6">
        <v>75.396000000000001</v>
      </c>
      <c r="Y26" s="6">
        <v>76.909000000000006</v>
      </c>
      <c r="Z26" s="6">
        <v>86.498000000000005</v>
      </c>
      <c r="AA26" s="6">
        <v>90.411000000000001</v>
      </c>
      <c r="AB26" s="6">
        <v>101.79900000000001</v>
      </c>
      <c r="AC26" s="6">
        <v>115.761</v>
      </c>
      <c r="AD26" s="6">
        <v>134.14400000000001</v>
      </c>
      <c r="AE26" s="6">
        <v>145.928</v>
      </c>
      <c r="AF26" s="6">
        <v>162.71299999999999</v>
      </c>
      <c r="AG26" s="6">
        <v>171.04900000000001</v>
      </c>
      <c r="AH26" s="6">
        <v>177.05600000000001</v>
      </c>
      <c r="AI26" s="6">
        <v>188.26900000000001</v>
      </c>
      <c r="AJ26" s="6">
        <v>205.21700000000001</v>
      </c>
      <c r="AK26" s="4">
        <v>217.04599999999999</v>
      </c>
      <c r="AL26" s="4">
        <v>232.773</v>
      </c>
      <c r="AM26" s="4">
        <v>240.55600000000001</v>
      </c>
      <c r="AN26" s="4">
        <v>252.845</v>
      </c>
      <c r="AO26" s="4">
        <v>268.06299999999999</v>
      </c>
      <c r="AP26" s="4">
        <v>280.971</v>
      </c>
      <c r="AQ26" s="4">
        <v>297.54399999999998</v>
      </c>
      <c r="AR26" s="4">
        <v>313.68434999999999</v>
      </c>
      <c r="AS26" s="4">
        <v>327.95037000000002</v>
      </c>
      <c r="AT26" s="4">
        <v>335.98333999999994</v>
      </c>
      <c r="AU26" s="4">
        <v>350.09371999999996</v>
      </c>
      <c r="AV26" s="4">
        <v>364.53616000000005</v>
      </c>
      <c r="AW26" s="4">
        <v>373.79639000000003</v>
      </c>
      <c r="AX26" s="4">
        <v>373.66088999999994</v>
      </c>
      <c r="AY26" s="4">
        <v>381.79829999999998</v>
      </c>
      <c r="AZ26" s="4">
        <v>396.73338000000001</v>
      </c>
      <c r="BA26" s="4">
        <v>414.38115000000005</v>
      </c>
      <c r="BB26" s="4">
        <v>433.08864</v>
      </c>
      <c r="BC26" s="4">
        <v>457.59989000000002</v>
      </c>
      <c r="BD26" s="4">
        <v>466.24945000000002</v>
      </c>
      <c r="BE26" s="4">
        <v>470.97728999999998</v>
      </c>
      <c r="BF26" s="4">
        <v>468.77207999999996</v>
      </c>
      <c r="BG26" s="4">
        <v>476.90896000000004</v>
      </c>
      <c r="BH26" s="4">
        <v>489.24179000000004</v>
      </c>
      <c r="BI26" s="4">
        <v>508.48690000000005</v>
      </c>
      <c r="BJ26" s="4">
        <v>513.85600999999997</v>
      </c>
      <c r="BK26" s="4">
        <v>520.14857000000006</v>
      </c>
      <c r="BL26" s="4">
        <v>533.02833999999996</v>
      </c>
      <c r="BM26" s="4">
        <v>555.42542000000003</v>
      </c>
      <c r="BN26" s="4">
        <v>588.86133999999993</v>
      </c>
      <c r="BO26" s="4">
        <v>604.48213999999996</v>
      </c>
      <c r="BP26" s="4">
        <v>617.07536999999991</v>
      </c>
      <c r="BQ26" s="4">
        <v>612.36364000000003</v>
      </c>
      <c r="BR26" s="4">
        <v>616.42486999999994</v>
      </c>
      <c r="BS26" s="4">
        <v>620.70892000000003</v>
      </c>
      <c r="BT26" s="4">
        <v>620.70312000000001</v>
      </c>
      <c r="BU26" s="4">
        <v>629.45123999999998</v>
      </c>
      <c r="BV26" s="4">
        <v>636.61347000000001</v>
      </c>
      <c r="BW26" s="4">
        <v>639.45510000000002</v>
      </c>
      <c r="BX26" s="4">
        <v>662.34610999999995</v>
      </c>
      <c r="BY26" s="4">
        <v>687.70824000000005</v>
      </c>
      <c r="BZ26" s="4">
        <v>716.42183000000011</v>
      </c>
      <c r="CA26" s="4">
        <v>748.20632999999998</v>
      </c>
      <c r="CB26" s="4">
        <v>784.43699000000004</v>
      </c>
      <c r="CC26" s="4">
        <v>790.80819000000008</v>
      </c>
      <c r="CD26" s="4">
        <v>803.88418000000001</v>
      </c>
      <c r="CE26" s="4">
        <v>825.04504999999995</v>
      </c>
      <c r="CF26" s="4">
        <v>852.04213000000004</v>
      </c>
      <c r="CG26" s="4">
        <v>877.10176000000001</v>
      </c>
      <c r="CH26" s="4">
        <v>892.09649999999999</v>
      </c>
      <c r="CI26" s="4">
        <v>902.46460000000002</v>
      </c>
      <c r="CJ26" s="4">
        <v>936.99479999999983</v>
      </c>
      <c r="CK26" s="4">
        <v>970.20082000000002</v>
      </c>
      <c r="CL26" s="4">
        <v>1019.5881800000001</v>
      </c>
      <c r="CM26" s="4">
        <v>1052.8261400000001</v>
      </c>
      <c r="CN26" s="4">
        <v>1089.68093</v>
      </c>
      <c r="CO26" s="4">
        <v>1113.9986799999999</v>
      </c>
      <c r="CP26" s="4">
        <v>1124.1899899999999</v>
      </c>
      <c r="CQ26" s="4">
        <v>1130.21992</v>
      </c>
      <c r="CR26" s="4">
        <v>1160.8238199999998</v>
      </c>
      <c r="CS26" s="4">
        <v>1187.89094</v>
      </c>
      <c r="CT26" s="4">
        <v>1183.42256</v>
      </c>
      <c r="CU26" s="4">
        <v>1188.58926</v>
      </c>
      <c r="CV26" s="4">
        <v>1211.1896199999999</v>
      </c>
      <c r="CW26" s="4">
        <v>1229.8381100000001</v>
      </c>
      <c r="CX26" s="4">
        <v>1238.9019800000001</v>
      </c>
      <c r="CY26" s="4">
        <v>1267.9095300000001</v>
      </c>
      <c r="CZ26" s="4">
        <v>1280.8955899999999</v>
      </c>
      <c r="DA26" s="4">
        <v>1274.1149399999999</v>
      </c>
      <c r="DB26" s="4">
        <v>1264.55222</v>
      </c>
      <c r="DC26" s="4">
        <v>1278.9895100000001</v>
      </c>
      <c r="DD26" s="4">
        <v>1291.50242</v>
      </c>
      <c r="DE26" s="4">
        <v>1298.5769700000001</v>
      </c>
      <c r="DF26" s="4">
        <v>1289.0314100000001</v>
      </c>
      <c r="DG26" s="4">
        <v>1287.7096700000002</v>
      </c>
      <c r="DH26" s="4">
        <v>1297.54422</v>
      </c>
      <c r="DI26" s="4">
        <v>1336.1849099999999</v>
      </c>
      <c r="DJ26" s="4">
        <v>1359.8915200000001</v>
      </c>
      <c r="DK26" s="4">
        <v>1380.7572700000001</v>
      </c>
      <c r="DL26" s="4">
        <v>1404.6457800000003</v>
      </c>
      <c r="DM26" s="4">
        <v>1413.07043</v>
      </c>
      <c r="DN26" s="4">
        <v>1406.84366</v>
      </c>
      <c r="DO26" s="4">
        <v>1418.62698</v>
      </c>
      <c r="DP26" s="4">
        <v>1428.1165900000001</v>
      </c>
      <c r="DQ26" s="4">
        <v>1452.6488599999998</v>
      </c>
      <c r="DR26" s="4">
        <v>1458.6823100000001</v>
      </c>
      <c r="DS26" s="4">
        <v>1460.1990700000001</v>
      </c>
      <c r="DT26" s="4">
        <v>1484.0010300000001</v>
      </c>
      <c r="DU26" s="4">
        <v>1513.1611799999998</v>
      </c>
      <c r="DV26" s="4">
        <v>1541.0384000000001</v>
      </c>
      <c r="DW26" s="4">
        <v>1599.904</v>
      </c>
      <c r="DX26" s="4">
        <v>1624.8572400000003</v>
      </c>
      <c r="DY26" s="4">
        <v>1629.0962699999998</v>
      </c>
      <c r="DZ26" s="4">
        <v>1630.93433</v>
      </c>
      <c r="EA26" s="4">
        <v>1656.3005500000002</v>
      </c>
      <c r="EB26" s="4">
        <v>1678.7519800000002</v>
      </c>
      <c r="EC26" s="4">
        <v>1686.1882200000002</v>
      </c>
      <c r="ED26" s="4">
        <v>1698.07808</v>
      </c>
      <c r="EE26" s="4">
        <v>1683.0535600000001</v>
      </c>
      <c r="EF26" s="4">
        <v>1692.2298599999999</v>
      </c>
      <c r="EG26" s="4">
        <v>1717.1031799999996</v>
      </c>
      <c r="EH26" s="4">
        <v>1740.8394600000001</v>
      </c>
      <c r="EI26" s="4">
        <v>1755.3217400000001</v>
      </c>
      <c r="EJ26" s="4">
        <v>1776.2528900000002</v>
      </c>
      <c r="EK26" s="4">
        <v>1767.1159200000004</v>
      </c>
      <c r="EL26" s="4">
        <v>1753.80171</v>
      </c>
      <c r="EM26" s="4">
        <v>1758.6764100000003</v>
      </c>
      <c r="EN26" s="4">
        <v>1748.36508</v>
      </c>
      <c r="EO26" s="4">
        <v>1758.83548</v>
      </c>
      <c r="EP26" s="4">
        <v>1763.4238800000001</v>
      </c>
      <c r="EQ26" s="4">
        <v>1754.9041800000002</v>
      </c>
      <c r="ER26" s="4">
        <v>1765.6083400000002</v>
      </c>
      <c r="ES26" s="4">
        <v>1782.68373</v>
      </c>
      <c r="ET26" s="4">
        <v>1801.6272500000002</v>
      </c>
      <c r="EU26" s="4">
        <v>1809.9639499999998</v>
      </c>
      <c r="EV26" s="4">
        <v>1825.7463899999998</v>
      </c>
      <c r="EW26" s="4">
        <v>1815.95391</v>
      </c>
      <c r="EX26" s="4">
        <v>1790.1133400000001</v>
      </c>
      <c r="EY26" s="4">
        <v>1797.9545299999997</v>
      </c>
      <c r="EZ26" s="4">
        <v>1798.8263700000002</v>
      </c>
      <c r="FA26" s="4">
        <v>1803.19066</v>
      </c>
      <c r="FB26" s="4">
        <v>1805.8090099999997</v>
      </c>
      <c r="FC26" s="4">
        <v>1794.4864400000001</v>
      </c>
      <c r="FD26" s="4">
        <v>1794.2590299999995</v>
      </c>
      <c r="FE26" s="4">
        <v>1825.8830300000002</v>
      </c>
      <c r="FF26" s="4">
        <v>1839.7231199999999</v>
      </c>
      <c r="FG26" s="4">
        <v>1856.7965900000002</v>
      </c>
      <c r="FH26" s="4">
        <v>1889.9193199999997</v>
      </c>
      <c r="FI26" s="4">
        <v>1874.34565</v>
      </c>
      <c r="FJ26" s="4">
        <v>1848.16869</v>
      </c>
      <c r="FK26" s="4">
        <v>1854.9854700000001</v>
      </c>
      <c r="FL26" s="4">
        <v>1853.9764300000002</v>
      </c>
      <c r="FM26" s="4">
        <v>1860.7666000000002</v>
      </c>
      <c r="FN26" s="4">
        <v>1882.3466599999999</v>
      </c>
      <c r="FO26" s="4">
        <v>1863.1509199999998</v>
      </c>
      <c r="FP26" s="4">
        <v>1874.9140499999999</v>
      </c>
      <c r="FQ26" s="4">
        <v>1903.5221099999999</v>
      </c>
      <c r="FR26" s="4">
        <v>1936.37878</v>
      </c>
      <c r="FS26" s="4">
        <v>1957.3728500000002</v>
      </c>
      <c r="FT26" s="4">
        <v>2005.1673800000001</v>
      </c>
      <c r="FU26" s="4">
        <v>2001.12906</v>
      </c>
      <c r="FV26" s="4">
        <v>1985.0825499999999</v>
      </c>
      <c r="FW26" s="4">
        <v>1993.2565099999999</v>
      </c>
      <c r="FX26" s="4">
        <v>2006.4722300000001</v>
      </c>
      <c r="FY26" s="4">
        <v>2015.2530399999998</v>
      </c>
      <c r="FZ26" s="4">
        <v>2019.5007100000003</v>
      </c>
      <c r="GA26" s="4">
        <v>2005.7047400000001</v>
      </c>
      <c r="GB26" s="4">
        <v>2026.3840700000001</v>
      </c>
      <c r="GC26" s="4">
        <v>2070.2455199999999</v>
      </c>
      <c r="GD26" s="4">
        <v>2102.4623600000004</v>
      </c>
      <c r="GE26" s="4">
        <v>2143.2108200000002</v>
      </c>
      <c r="GF26" s="4">
        <v>2173.52684</v>
      </c>
      <c r="GG26" s="4">
        <v>2184.3229170200898</v>
      </c>
      <c r="GH26" s="4">
        <v>2168.4752028256398</v>
      </c>
      <c r="GI26" s="4">
        <v>2184.4025532529972</v>
      </c>
      <c r="GJ26" s="4">
        <v>2197.4234509343291</v>
      </c>
      <c r="GK26" s="4">
        <v>2212.3129676892431</v>
      </c>
      <c r="GL26" s="4">
        <v>2229.9608327413698</v>
      </c>
      <c r="GM26" s="4">
        <v>2215.9273047708693</v>
      </c>
      <c r="GN26" s="4">
        <v>2239.5919082696</v>
      </c>
      <c r="GO26" s="4">
        <v>2294.9001381102398</v>
      </c>
      <c r="GP26" s="4">
        <v>2329.49546587533</v>
      </c>
      <c r="GQ26" s="4">
        <v>2358.3260026326502</v>
      </c>
      <c r="GR26" s="4">
        <v>2390.5363384736902</v>
      </c>
      <c r="GS26" s="4">
        <v>2393.5410466785997</v>
      </c>
      <c r="GT26" s="4">
        <v>2382.8119892992399</v>
      </c>
      <c r="GU26" s="4">
        <v>2407.158891417102</v>
      </c>
      <c r="GV26" s="4">
        <v>2430.51691521264</v>
      </c>
      <c r="GW26" s="4">
        <v>2460.1343993517203</v>
      </c>
      <c r="GX26" s="4">
        <v>2485.5334080314601</v>
      </c>
      <c r="GY26" s="4">
        <v>2469.3043819898303</v>
      </c>
      <c r="GZ26" s="4">
        <v>2489.2559426431999</v>
      </c>
      <c r="HA26" s="4">
        <v>2534.26748524598</v>
      </c>
      <c r="HB26" s="4">
        <v>2570.2057615017402</v>
      </c>
      <c r="HC26" s="4">
        <v>2607.8732442415503</v>
      </c>
      <c r="HD26" s="4">
        <v>2661.2748533923</v>
      </c>
      <c r="HE26" s="4">
        <v>2665.7808252664099</v>
      </c>
      <c r="HF26" s="4">
        <v>2666.4889336251699</v>
      </c>
      <c r="HG26" s="4">
        <v>2681.12227869359</v>
      </c>
      <c r="HH26" s="4">
        <v>2712.3600762072701</v>
      </c>
      <c r="HI26" s="4">
        <v>2733.77268833786</v>
      </c>
      <c r="HJ26" s="4">
        <v>2755.5002121817502</v>
      </c>
      <c r="HK26" s="4">
        <v>2749.9379579430802</v>
      </c>
      <c r="HL26" s="4">
        <v>2774.1833699827703</v>
      </c>
      <c r="HM26" s="4">
        <v>2824.0740189196099</v>
      </c>
      <c r="HN26" s="4">
        <v>2851.12884423886</v>
      </c>
      <c r="HO26" s="4">
        <v>2902.9945818771798</v>
      </c>
      <c r="HP26" s="4">
        <v>2939.99817457467</v>
      </c>
      <c r="HQ26" s="4">
        <v>2955.0897702444099</v>
      </c>
      <c r="HR26" s="4">
        <v>2938.2350268986202</v>
      </c>
      <c r="HS26" s="4">
        <v>2957.1830319225601</v>
      </c>
      <c r="HT26" s="4">
        <v>2984.0333355743401</v>
      </c>
      <c r="HU26" s="4">
        <v>3013.3238078328</v>
      </c>
      <c r="HV26" s="4">
        <v>3031.9218471064301</v>
      </c>
      <c r="HW26" s="4">
        <v>3030.1882280693303</v>
      </c>
      <c r="HX26" s="4">
        <v>3071.9235503720101</v>
      </c>
      <c r="HY26" s="4">
        <v>3083.2510821946098</v>
      </c>
      <c r="HZ26" s="4">
        <v>3080.4959113643499</v>
      </c>
      <c r="IA26" s="4">
        <v>3088.9292632369998</v>
      </c>
      <c r="IB26" s="4">
        <v>3127.4021345493902</v>
      </c>
      <c r="IC26" s="4">
        <v>3151.8362920733298</v>
      </c>
      <c r="ID26" s="4">
        <v>3146.4447794163502</v>
      </c>
      <c r="IE26" s="4">
        <v>3182.5285050784096</v>
      </c>
      <c r="IF26" s="4">
        <v>3192.5328509608698</v>
      </c>
      <c r="IG26" s="4">
        <v>3222.0545900096799</v>
      </c>
      <c r="IH26" s="4">
        <v>3246.6050593550299</v>
      </c>
      <c r="II26" s="4">
        <v>3233.1186232725699</v>
      </c>
      <c r="IJ26" s="4">
        <v>3260.88655734957</v>
      </c>
      <c r="IK26" s="4">
        <v>3320.7733695935203</v>
      </c>
      <c r="IL26" s="4">
        <v>3384.0188364904498</v>
      </c>
      <c r="IM26" s="4">
        <v>3431.4406036883602</v>
      </c>
      <c r="IN26" s="4">
        <v>3510.1022404348</v>
      </c>
      <c r="IO26" s="4">
        <v>3530.07002863044</v>
      </c>
      <c r="IP26" s="4">
        <v>3524.3487500000001</v>
      </c>
      <c r="IQ26" s="4">
        <v>3571.9508096628701</v>
      </c>
      <c r="IR26" s="4">
        <v>3621.5674800000002</v>
      </c>
      <c r="IS26" s="4">
        <v>3696.0084700000002</v>
      </c>
      <c r="IT26" s="4">
        <v>3748.5526492046802</v>
      </c>
      <c r="IU26" s="4">
        <v>3741.8997247697503</v>
      </c>
      <c r="IV26" s="4">
        <v>3805.5603321149897</v>
      </c>
      <c r="IW26" s="4">
        <v>3930.5319062676203</v>
      </c>
      <c r="IX26" s="4">
        <v>3989.9420103235502</v>
      </c>
      <c r="IY26" s="4">
        <v>4034.8482595543401</v>
      </c>
      <c r="IZ26" s="4">
        <v>4119.6270810865799</v>
      </c>
      <c r="JA26" s="4">
        <v>4164.40160837044</v>
      </c>
      <c r="JB26" s="4">
        <v>4178.8242496077901</v>
      </c>
      <c r="JC26" s="4">
        <v>4230.2852635626004</v>
      </c>
      <c r="JD26" s="4">
        <v>4268.2939809635</v>
      </c>
      <c r="JE26" s="4">
        <v>4307.62777156629</v>
      </c>
      <c r="JF26" s="4">
        <v>4348.4555852854801</v>
      </c>
      <c r="JG26" s="4">
        <v>4333.2257527300499</v>
      </c>
      <c r="JH26" s="4">
        <v>4380.0351056003401</v>
      </c>
      <c r="JI26" s="4">
        <v>4510.3529974968797</v>
      </c>
      <c r="JJ26" s="4">
        <v>4562.7555616487407</v>
      </c>
      <c r="JK26" s="4">
        <v>4643.2923644663906</v>
      </c>
      <c r="JL26" s="4">
        <v>4715.4248340633803</v>
      </c>
      <c r="JM26" s="4">
        <v>4748.9882454306398</v>
      </c>
      <c r="JN26" s="4">
        <v>4729.5927560856499</v>
      </c>
      <c r="JO26" s="4">
        <v>4791.1262049699008</v>
      </c>
      <c r="JP26" s="4">
        <v>4833.8512116236498</v>
      </c>
      <c r="JQ26" s="4">
        <v>4885.9854912332503</v>
      </c>
      <c r="JR26" s="4">
        <v>4913.7909160515601</v>
      </c>
      <c r="JS26" s="4">
        <v>4893.8884129648395</v>
      </c>
      <c r="JT26" s="4">
        <v>4954.26842352732</v>
      </c>
      <c r="JU26" s="4">
        <v>5086.28183124714</v>
      </c>
      <c r="JV26" s="4">
        <v>5141.0744044886505</v>
      </c>
      <c r="JW26" s="4">
        <v>5222.0649258293006</v>
      </c>
      <c r="JX26" s="4">
        <v>5346.6237147024394</v>
      </c>
      <c r="JY26" s="4">
        <v>5394.5068027583293</v>
      </c>
      <c r="JZ26" s="4">
        <v>5432.1837170311101</v>
      </c>
      <c r="KA26" s="4">
        <v>5513.2697314178195</v>
      </c>
      <c r="KB26" s="4">
        <v>5593.2018592462309</v>
      </c>
      <c r="KC26" s="4">
        <v>5681.5265569262101</v>
      </c>
      <c r="KD26" s="4">
        <v>5813.7686803435699</v>
      </c>
      <c r="KE26" s="4">
        <v>5814.8685406836103</v>
      </c>
      <c r="KF26" s="4">
        <v>5904.0615307967091</v>
      </c>
      <c r="KG26" s="4">
        <v>6118.8477893691697</v>
      </c>
      <c r="KH26" s="4">
        <v>6209.5728851531003</v>
      </c>
      <c r="KI26" s="4">
        <v>6310.9774840897708</v>
      </c>
      <c r="KJ26" s="4">
        <v>6381.0107867684892</v>
      </c>
    </row>
    <row r="27" spans="1:296" ht="14.25" customHeight="1" x14ac:dyDescent="0.3">
      <c r="A27" s="5" t="s">
        <v>59</v>
      </c>
      <c r="B27" s="6">
        <v>3.3140000000000001</v>
      </c>
      <c r="C27" s="6">
        <v>3.53904</v>
      </c>
      <c r="D27" s="6">
        <v>4.0499200000000002</v>
      </c>
      <c r="E27" s="6">
        <v>4.9594100000000001</v>
      </c>
      <c r="F27" s="6">
        <v>7.0905899999999997</v>
      </c>
      <c r="G27" s="6">
        <v>8.3555200000000003</v>
      </c>
      <c r="H27" s="6">
        <v>10.744849999999998</v>
      </c>
      <c r="I27" s="6">
        <v>12.978619999999999</v>
      </c>
      <c r="J27" s="6">
        <v>13.895130000000002</v>
      </c>
      <c r="K27" s="6">
        <v>14.866820000000001</v>
      </c>
      <c r="L27" s="6">
        <v>16.689060000000001</v>
      </c>
      <c r="M27" s="6">
        <v>21.307550000000003</v>
      </c>
      <c r="N27" s="6">
        <v>25.916340000000002</v>
      </c>
      <c r="O27" s="6">
        <v>29.841999999999999</v>
      </c>
      <c r="P27" s="6">
        <v>33.950000000000003</v>
      </c>
      <c r="Q27" s="6">
        <v>47.555</v>
      </c>
      <c r="R27" s="6">
        <v>51.231999999999999</v>
      </c>
      <c r="S27" s="6">
        <v>56.643000000000001</v>
      </c>
      <c r="T27" s="6">
        <v>58.716000000000001</v>
      </c>
      <c r="U27" s="6">
        <v>61.604999999999997</v>
      </c>
      <c r="V27" s="6">
        <v>65.296000000000006</v>
      </c>
      <c r="W27" s="6">
        <v>68.247</v>
      </c>
      <c r="X27" s="6">
        <v>75.396000000000001</v>
      </c>
      <c r="Y27" s="6">
        <v>76.909000000000006</v>
      </c>
      <c r="Z27" s="6">
        <v>86.498000000000005</v>
      </c>
      <c r="AA27" s="6">
        <v>90.411000000000001</v>
      </c>
      <c r="AB27" s="6">
        <v>101.79900000000001</v>
      </c>
      <c r="AC27" s="6">
        <v>115.761</v>
      </c>
      <c r="AD27" s="6">
        <v>134.14400000000001</v>
      </c>
      <c r="AE27" s="6">
        <v>145.928</v>
      </c>
      <c r="AF27" s="6">
        <v>162.71299999999999</v>
      </c>
      <c r="AG27" s="6">
        <v>171.04900000000001</v>
      </c>
      <c r="AH27" s="6">
        <v>177.05600000000001</v>
      </c>
      <c r="AI27" s="6">
        <v>188.26900000000001</v>
      </c>
      <c r="AJ27" s="6">
        <v>205.21700000000001</v>
      </c>
      <c r="AK27" s="4">
        <v>217.04599999999999</v>
      </c>
      <c r="AL27" s="4">
        <v>232.773</v>
      </c>
      <c r="AM27" s="4">
        <v>240.55600000000001</v>
      </c>
      <c r="AN27" s="4">
        <v>252.845</v>
      </c>
      <c r="AO27" s="4">
        <v>268.06299999999999</v>
      </c>
      <c r="AP27" s="4">
        <v>280.971</v>
      </c>
      <c r="AQ27" s="4">
        <v>297.54399999999998</v>
      </c>
      <c r="AR27" s="4">
        <v>313.68434999999999</v>
      </c>
      <c r="AS27" s="4">
        <v>327.95037000000002</v>
      </c>
      <c r="AT27" s="4">
        <v>335.98333999999994</v>
      </c>
      <c r="AU27" s="4">
        <v>350.09371999999996</v>
      </c>
      <c r="AV27" s="4">
        <v>364.53616000000005</v>
      </c>
      <c r="AW27" s="4">
        <v>373.79639000000003</v>
      </c>
      <c r="AX27" s="4">
        <v>373.66088999999994</v>
      </c>
      <c r="AY27" s="4">
        <v>381.79829999999998</v>
      </c>
      <c r="AZ27" s="4">
        <v>396.73338000000001</v>
      </c>
      <c r="BA27" s="4">
        <v>414.38115000000005</v>
      </c>
      <c r="BB27" s="4">
        <v>433.08864</v>
      </c>
      <c r="BC27" s="4">
        <v>457.59989000000002</v>
      </c>
      <c r="BD27" s="4">
        <v>466.24945000000002</v>
      </c>
      <c r="BE27" s="4">
        <v>470.97728999999998</v>
      </c>
      <c r="BF27" s="4">
        <v>468.77207999999996</v>
      </c>
      <c r="BG27" s="4">
        <v>476.90896000000004</v>
      </c>
      <c r="BH27" s="4">
        <v>489.24179000000004</v>
      </c>
      <c r="BI27" s="4">
        <v>508.48690000000005</v>
      </c>
      <c r="BJ27" s="4">
        <v>513.85600999999997</v>
      </c>
      <c r="BK27" s="4">
        <v>520.14857000000006</v>
      </c>
      <c r="BL27" s="4">
        <v>533.02833999999996</v>
      </c>
      <c r="BM27" s="4">
        <v>555.42542000000003</v>
      </c>
      <c r="BN27" s="4">
        <v>588.86133999999993</v>
      </c>
      <c r="BO27" s="4">
        <v>604.48213999999996</v>
      </c>
      <c r="BP27" s="4">
        <v>617.07536999999991</v>
      </c>
      <c r="BQ27" s="4">
        <v>612.36364000000003</v>
      </c>
      <c r="BR27" s="4">
        <v>616.42486999999994</v>
      </c>
      <c r="BS27" s="4">
        <v>620.70892000000003</v>
      </c>
      <c r="BT27" s="4">
        <v>620.70312000000001</v>
      </c>
      <c r="BU27" s="4">
        <v>629.45123999999998</v>
      </c>
      <c r="BV27" s="4">
        <v>636.61347000000001</v>
      </c>
      <c r="BW27" s="4">
        <v>639.45510000000002</v>
      </c>
      <c r="BX27" s="4">
        <v>662.34610999999995</v>
      </c>
      <c r="BY27" s="4">
        <v>687.70824000000005</v>
      </c>
      <c r="BZ27" s="4">
        <v>716.42183000000011</v>
      </c>
      <c r="CA27" s="4">
        <v>748.20632999999998</v>
      </c>
      <c r="CB27" s="4">
        <v>784.43699000000004</v>
      </c>
      <c r="CC27" s="4">
        <v>790.80819000000008</v>
      </c>
      <c r="CD27" s="4">
        <v>803.88418000000001</v>
      </c>
      <c r="CE27" s="4">
        <v>825.04504999999995</v>
      </c>
      <c r="CF27" s="4">
        <v>852.04213000000004</v>
      </c>
      <c r="CG27" s="4">
        <v>877.10176000000001</v>
      </c>
      <c r="CH27" s="4">
        <v>892.09649999999999</v>
      </c>
      <c r="CI27" s="4">
        <v>902.46460000000002</v>
      </c>
      <c r="CJ27" s="4">
        <v>936.99479999999983</v>
      </c>
      <c r="CK27" s="4">
        <v>970.20082000000002</v>
      </c>
      <c r="CL27" s="4">
        <v>1019.5881800000001</v>
      </c>
      <c r="CM27" s="4">
        <v>1052.8261400000001</v>
      </c>
      <c r="CN27" s="4">
        <v>1089.68093</v>
      </c>
      <c r="CO27" s="4">
        <v>1113.9986799999999</v>
      </c>
      <c r="CP27" s="4">
        <v>1124.1899899999999</v>
      </c>
      <c r="CQ27" s="4">
        <v>1130.21992</v>
      </c>
      <c r="CR27" s="4">
        <v>1160.8238199999998</v>
      </c>
      <c r="CS27" s="4">
        <v>1187.89094</v>
      </c>
      <c r="CT27" s="4">
        <v>1183.42256</v>
      </c>
      <c r="CU27" s="4">
        <v>1188.58926</v>
      </c>
      <c r="CV27" s="4">
        <v>1211.1896199999999</v>
      </c>
      <c r="CW27" s="4">
        <v>1229.8381100000001</v>
      </c>
      <c r="CX27" s="4">
        <v>1238.9019800000001</v>
      </c>
      <c r="CY27" s="4">
        <v>1267.9095300000001</v>
      </c>
      <c r="CZ27" s="4">
        <v>1280.8955899999999</v>
      </c>
      <c r="DA27" s="4">
        <v>1274.1149399999999</v>
      </c>
      <c r="DB27" s="4">
        <v>1264.55222</v>
      </c>
      <c r="DC27" s="4">
        <v>1278.9895100000001</v>
      </c>
      <c r="DD27" s="4">
        <v>1291.50242</v>
      </c>
      <c r="DE27" s="4">
        <v>1298.5769700000001</v>
      </c>
      <c r="DF27" s="4">
        <v>1289.0314100000001</v>
      </c>
      <c r="DG27" s="4">
        <v>1287.7096700000002</v>
      </c>
      <c r="DH27" s="4">
        <v>1296.0068000000001</v>
      </c>
      <c r="DI27" s="4">
        <v>1334.5711699999999</v>
      </c>
      <c r="DJ27" s="4">
        <v>1357.8773800000001</v>
      </c>
      <c r="DK27" s="4">
        <v>1377.9329399999999</v>
      </c>
      <c r="DL27" s="4">
        <v>1401.5282800000002</v>
      </c>
      <c r="DM27" s="4">
        <v>1410.1640199999999</v>
      </c>
      <c r="DN27" s="4">
        <v>1403.8708599999998</v>
      </c>
      <c r="DO27" s="4">
        <v>1416.3650299999999</v>
      </c>
      <c r="DP27" s="4">
        <v>1426.0279400000002</v>
      </c>
      <c r="DQ27" s="4">
        <v>1449.60979</v>
      </c>
      <c r="DR27" s="4">
        <v>1456.1357499999999</v>
      </c>
      <c r="DS27" s="4">
        <v>1457.77557</v>
      </c>
      <c r="DT27" s="4">
        <v>1481.3098</v>
      </c>
      <c r="DU27" s="4">
        <v>1510.6920700000001</v>
      </c>
      <c r="DV27" s="4">
        <v>1538.73505</v>
      </c>
      <c r="DW27" s="4">
        <v>1597.4689799999999</v>
      </c>
      <c r="DX27" s="4">
        <v>1622.4084400000002</v>
      </c>
      <c r="DY27" s="4">
        <v>1622.8348799999999</v>
      </c>
      <c r="DZ27" s="4">
        <v>1624.8308</v>
      </c>
      <c r="EA27" s="4">
        <v>1649.2327700000001</v>
      </c>
      <c r="EB27" s="4">
        <v>1672.3640100000002</v>
      </c>
      <c r="EC27" s="4">
        <v>1679.7634800000003</v>
      </c>
      <c r="ED27" s="4">
        <v>1690.8144500000001</v>
      </c>
      <c r="EE27" s="4">
        <v>1675.99019</v>
      </c>
      <c r="EF27" s="4">
        <v>1685.6209899999997</v>
      </c>
      <c r="EG27" s="4">
        <v>1710.2624299999998</v>
      </c>
      <c r="EH27" s="4">
        <v>1733.9102400000002</v>
      </c>
      <c r="EI27" s="4">
        <v>1748.2454399999999</v>
      </c>
      <c r="EJ27" s="4">
        <v>1768.6993200000002</v>
      </c>
      <c r="EK27" s="4">
        <v>1759.4035700000006</v>
      </c>
      <c r="EL27" s="4">
        <v>1746.1197500000001</v>
      </c>
      <c r="EM27" s="4">
        <v>1751.0712800000001</v>
      </c>
      <c r="EN27" s="4">
        <v>1740.8722400000001</v>
      </c>
      <c r="EO27" s="4">
        <v>1751.3175000000001</v>
      </c>
      <c r="EP27" s="4">
        <v>1756.5429100000001</v>
      </c>
      <c r="EQ27" s="4">
        <v>1748.4906100000001</v>
      </c>
      <c r="ER27" s="4">
        <v>1758.6533700000002</v>
      </c>
      <c r="ES27" s="4">
        <v>1775.95174</v>
      </c>
      <c r="ET27" s="4">
        <v>1794.74386</v>
      </c>
      <c r="EU27" s="4">
        <v>1802.92173</v>
      </c>
      <c r="EV27" s="4">
        <v>1818.8150999999998</v>
      </c>
      <c r="EW27" s="4">
        <v>1808.9688299999998</v>
      </c>
      <c r="EX27" s="4">
        <v>1783.6950200000001</v>
      </c>
      <c r="EY27" s="4">
        <v>1791.6349899999998</v>
      </c>
      <c r="EZ27" s="4">
        <v>1792.42707</v>
      </c>
      <c r="FA27" s="4">
        <v>1796.8998399999998</v>
      </c>
      <c r="FB27" s="4">
        <v>1799.7257199999997</v>
      </c>
      <c r="FC27" s="4">
        <v>1788.4441100000001</v>
      </c>
      <c r="FD27" s="4">
        <v>1788.4057399999995</v>
      </c>
      <c r="FE27" s="4">
        <v>1820.1687100000004</v>
      </c>
      <c r="FF27" s="4">
        <v>1833.8737999999998</v>
      </c>
      <c r="FG27" s="4">
        <v>1850.8804399999999</v>
      </c>
      <c r="FH27" s="4">
        <v>1883.9812099999999</v>
      </c>
      <c r="FI27" s="4">
        <v>1868.1284599999999</v>
      </c>
      <c r="FJ27" s="4">
        <v>1841.93562</v>
      </c>
      <c r="FK27" s="4">
        <v>1848.6233999999999</v>
      </c>
      <c r="FL27" s="4">
        <v>1847.7766800000002</v>
      </c>
      <c r="FM27" s="4">
        <v>1854.69173</v>
      </c>
      <c r="FN27" s="4">
        <v>1876.3848899999998</v>
      </c>
      <c r="FO27" s="4">
        <v>1857.0038500000001</v>
      </c>
      <c r="FP27" s="4">
        <v>1868.7895699999999</v>
      </c>
      <c r="FQ27" s="4">
        <v>1897.3436399999998</v>
      </c>
      <c r="FR27" s="4">
        <v>1930.23927</v>
      </c>
      <c r="FS27" s="4">
        <v>1950.9613200000001</v>
      </c>
      <c r="FT27" s="4">
        <v>1998.9010100000003</v>
      </c>
      <c r="FU27" s="4">
        <v>1994.76126</v>
      </c>
      <c r="FV27" s="4">
        <v>1978.8176199999998</v>
      </c>
      <c r="FW27" s="4">
        <v>1987.0234699999999</v>
      </c>
      <c r="FX27" s="4">
        <v>2000.1665600000001</v>
      </c>
      <c r="FY27" s="4">
        <v>2008.9492099999998</v>
      </c>
      <c r="FZ27" s="4">
        <v>2013.6080300000003</v>
      </c>
      <c r="GA27" s="4">
        <v>1999.77205</v>
      </c>
      <c r="GB27" s="4">
        <v>2020.57285</v>
      </c>
      <c r="GC27" s="4">
        <v>2064.4963599999996</v>
      </c>
      <c r="GD27" s="4">
        <v>2096.7078200000001</v>
      </c>
      <c r="GE27" s="4">
        <v>2138.8501900000001</v>
      </c>
      <c r="GF27" s="4">
        <v>2169.0775799999997</v>
      </c>
      <c r="GG27" s="4">
        <v>2179.9553057900002</v>
      </c>
      <c r="GH27" s="4">
        <v>2164.1489597821601</v>
      </c>
      <c r="GI27" s="4">
        <v>2180.1257991099997</v>
      </c>
      <c r="GJ27" s="4">
        <v>2193.1501124600004</v>
      </c>
      <c r="GK27" s="4">
        <v>2207.9424962600001</v>
      </c>
      <c r="GL27" s="4">
        <v>2225.72980663</v>
      </c>
      <c r="GM27" s="4">
        <v>2211.7579011399998</v>
      </c>
      <c r="GN27" s="4">
        <v>2235.5256923500001</v>
      </c>
      <c r="GO27" s="4">
        <v>2290.9601020499999</v>
      </c>
      <c r="GP27" s="4">
        <v>2325.4915946218998</v>
      </c>
      <c r="GQ27" s="4">
        <v>2354.2347628100001</v>
      </c>
      <c r="GR27" s="4">
        <v>2386.9649073099999</v>
      </c>
      <c r="GS27" s="4">
        <v>2390.0253969599999</v>
      </c>
      <c r="GT27" s="4">
        <v>2379.4737399800001</v>
      </c>
      <c r="GU27" s="4">
        <v>2401.9438847980814</v>
      </c>
      <c r="GV27" s="4">
        <v>2425.16788881</v>
      </c>
      <c r="GW27" s="4">
        <v>2454.95404985</v>
      </c>
      <c r="GX27" s="4">
        <v>2480.2481948919904</v>
      </c>
      <c r="GY27" s="4">
        <v>2464.6636307358099</v>
      </c>
      <c r="GZ27" s="4">
        <v>2484.3048279</v>
      </c>
      <c r="HA27" s="4">
        <v>2529.3167741699999</v>
      </c>
      <c r="HB27" s="4">
        <v>2565.1849608999996</v>
      </c>
      <c r="HC27" s="4">
        <v>2602.7251071360497</v>
      </c>
      <c r="HD27" s="4">
        <v>2656.1821841600004</v>
      </c>
      <c r="HE27" s="4">
        <v>2661.6659894269997</v>
      </c>
      <c r="HF27" s="4">
        <v>2662.4147885900002</v>
      </c>
      <c r="HG27" s="4">
        <v>2677.0574004509999</v>
      </c>
      <c r="HH27" s="4">
        <v>2708.1862199787101</v>
      </c>
      <c r="HI27" s="4">
        <v>2729.62368668</v>
      </c>
      <c r="HJ27" s="4">
        <v>2751.44568054</v>
      </c>
      <c r="HK27" s="4">
        <v>2746.0397446831303</v>
      </c>
      <c r="HL27" s="4">
        <v>2770.1868245187698</v>
      </c>
      <c r="HM27" s="4">
        <v>2820.1232886614398</v>
      </c>
      <c r="HN27" s="4">
        <v>2846.8704195924802</v>
      </c>
      <c r="HO27" s="4">
        <v>2898.7476357555397</v>
      </c>
      <c r="HP27" s="4">
        <v>2935.8167540189497</v>
      </c>
      <c r="HQ27" s="4">
        <v>2950.8780109118698</v>
      </c>
      <c r="HR27" s="4">
        <v>2934.4987858055601</v>
      </c>
      <c r="HS27" s="4">
        <v>2951.2080710610699</v>
      </c>
      <c r="HT27" s="4">
        <v>2979.8299421588699</v>
      </c>
      <c r="HU27" s="4">
        <v>3009.1250382171797</v>
      </c>
      <c r="HV27" s="4">
        <v>3027.6026598367498</v>
      </c>
      <c r="HW27" s="4">
        <v>3026.95007667136</v>
      </c>
      <c r="HX27" s="4">
        <v>3068.7656902700001</v>
      </c>
      <c r="HY27" s="4">
        <v>3080.160584191</v>
      </c>
      <c r="HZ27" s="4">
        <v>3077.6885072787704</v>
      </c>
      <c r="IA27" s="4">
        <v>3086.0741654400003</v>
      </c>
      <c r="IB27" s="4">
        <v>3124.7780609593897</v>
      </c>
      <c r="IC27" s="4">
        <v>3149.3545230490204</v>
      </c>
      <c r="ID27" s="4">
        <v>3143.8048076063501</v>
      </c>
      <c r="IE27" s="4">
        <v>3179.8811061384099</v>
      </c>
      <c r="IF27" s="4">
        <v>3189.8486055308704</v>
      </c>
      <c r="IG27" s="4">
        <v>3219.48569835332</v>
      </c>
      <c r="IH27" s="4">
        <v>3244.2634245550303</v>
      </c>
      <c r="II27" s="4">
        <v>3230.8703190525698</v>
      </c>
      <c r="IJ27" s="4">
        <v>3258.7048887995702</v>
      </c>
      <c r="IK27" s="4">
        <v>3318.5304620535298</v>
      </c>
      <c r="IL27" s="4">
        <v>3381.7754216604499</v>
      </c>
      <c r="IM27" s="4">
        <v>3429.2451074483602</v>
      </c>
      <c r="IN27" s="4">
        <v>3507.9377536748002</v>
      </c>
      <c r="IO27" s="4">
        <v>3527.8386240645104</v>
      </c>
      <c r="IP27" s="4">
        <v>3522.1155400000002</v>
      </c>
      <c r="IQ27" s="4">
        <v>3569.79180966287</v>
      </c>
      <c r="IR27" s="4">
        <v>3619.30656</v>
      </c>
      <c r="IS27" s="4">
        <v>3693.8234700000003</v>
      </c>
      <c r="IT27" s="4">
        <v>3735.7235351046797</v>
      </c>
      <c r="IU27" s="4">
        <v>3739.83572476975</v>
      </c>
      <c r="IV27" s="4">
        <v>3792.7630974549897</v>
      </c>
      <c r="IW27" s="4">
        <v>3917.5905710100501</v>
      </c>
      <c r="IX27" s="4">
        <v>3976.5658920235501</v>
      </c>
      <c r="IY27" s="4">
        <v>4021.4392183373998</v>
      </c>
      <c r="IZ27" s="4">
        <v>4105.9022641697502</v>
      </c>
      <c r="JA27" s="4">
        <v>4150.4326121704398</v>
      </c>
      <c r="JB27" s="4">
        <v>4164.7054996177894</v>
      </c>
      <c r="JC27" s="4">
        <v>4215.8975399625997</v>
      </c>
      <c r="JD27" s="4">
        <v>4254.1123846103401</v>
      </c>
      <c r="JE27" s="4">
        <v>4293.71374346629</v>
      </c>
      <c r="JF27" s="4">
        <v>4335.1622855854794</v>
      </c>
      <c r="JG27" s="4">
        <v>4320.2531254454098</v>
      </c>
      <c r="JH27" s="4">
        <v>4367.0234714178605</v>
      </c>
      <c r="JI27" s="4">
        <v>4497.5678423313502</v>
      </c>
      <c r="JJ27" s="4">
        <v>4550.0901805287403</v>
      </c>
      <c r="JK27" s="4">
        <v>4630.29109867639</v>
      </c>
      <c r="JL27" s="4">
        <v>4702.677951293389</v>
      </c>
      <c r="JM27" s="4">
        <v>4736.4386457806395</v>
      </c>
      <c r="JN27" s="4">
        <v>4716.8884421125294</v>
      </c>
      <c r="JO27" s="4">
        <v>4778.2427870561505</v>
      </c>
      <c r="JP27" s="4">
        <v>4820.98907158365</v>
      </c>
      <c r="JQ27" s="4">
        <v>4873.5458353632503</v>
      </c>
      <c r="JR27" s="4">
        <v>4901.5607861404196</v>
      </c>
      <c r="JS27" s="4">
        <v>4882.6585640880994</v>
      </c>
      <c r="JT27" s="4">
        <v>4943.0792358881599</v>
      </c>
      <c r="JU27" s="4">
        <v>5075.0658200879798</v>
      </c>
      <c r="JV27" s="4">
        <v>5141.0148830833596</v>
      </c>
      <c r="JW27" s="4">
        <v>5222.0085071883095</v>
      </c>
      <c r="JX27" s="4">
        <v>5346.5660267624398</v>
      </c>
      <c r="JY27" s="4">
        <v>5394.4510596583295</v>
      </c>
      <c r="JZ27" s="4">
        <v>5432.1288917411102</v>
      </c>
      <c r="KA27" s="4">
        <v>5513.2150623778198</v>
      </c>
      <c r="KB27" s="4">
        <v>5593.1458002262298</v>
      </c>
      <c r="KC27" s="4">
        <v>5681.4683829362102</v>
      </c>
      <c r="KD27" s="4">
        <v>5812.5631190420409</v>
      </c>
      <c r="KE27" s="4">
        <v>5813.6694717276505</v>
      </c>
      <c r="KF27" s="4">
        <v>5902.87249498243</v>
      </c>
      <c r="KG27" s="4">
        <v>6117.70755651531</v>
      </c>
      <c r="KH27" s="4">
        <v>6208.4979421818098</v>
      </c>
      <c r="KI27" s="4">
        <v>6309.8593517435502</v>
      </c>
      <c r="KJ27" s="4">
        <v>6379.8767322828598</v>
      </c>
    </row>
    <row r="28" spans="1:296" ht="14.25" customHeight="1" x14ac:dyDescent="0.3">
      <c r="A28" s="5" t="s">
        <v>75</v>
      </c>
      <c r="B28" s="6" t="s">
        <v>61</v>
      </c>
      <c r="C28" s="6" t="s">
        <v>61</v>
      </c>
      <c r="D28" s="6" t="s">
        <v>61</v>
      </c>
      <c r="E28" s="6" t="s">
        <v>61</v>
      </c>
      <c r="F28" s="6" t="s">
        <v>61</v>
      </c>
      <c r="G28" s="6" t="s">
        <v>61</v>
      </c>
      <c r="H28" s="6" t="s">
        <v>61</v>
      </c>
      <c r="I28" s="6" t="s">
        <v>61</v>
      </c>
      <c r="J28" s="6" t="s">
        <v>61</v>
      </c>
      <c r="K28" s="6" t="s">
        <v>61</v>
      </c>
      <c r="L28" s="6" t="s">
        <v>61</v>
      </c>
      <c r="M28" s="6" t="s">
        <v>61</v>
      </c>
      <c r="N28" s="6" t="s">
        <v>61</v>
      </c>
      <c r="O28" s="6" t="s">
        <v>61</v>
      </c>
      <c r="P28" s="6" t="s">
        <v>61</v>
      </c>
      <c r="Q28" s="6" t="s">
        <v>61</v>
      </c>
      <c r="R28" s="6" t="s">
        <v>61</v>
      </c>
      <c r="S28" s="6" t="s">
        <v>61</v>
      </c>
      <c r="T28" s="6" t="s">
        <v>61</v>
      </c>
      <c r="U28" s="6" t="s">
        <v>61</v>
      </c>
      <c r="V28" s="6" t="s">
        <v>61</v>
      </c>
      <c r="W28" s="6" t="s">
        <v>61</v>
      </c>
      <c r="X28" s="6" t="s">
        <v>61</v>
      </c>
      <c r="Y28" s="6" t="s">
        <v>61</v>
      </c>
      <c r="Z28" s="6" t="s">
        <v>61</v>
      </c>
      <c r="AA28" s="6" t="s">
        <v>61</v>
      </c>
      <c r="AB28" s="6" t="s">
        <v>61</v>
      </c>
      <c r="AC28" s="6" t="s">
        <v>61</v>
      </c>
      <c r="AD28" s="6" t="s">
        <v>61</v>
      </c>
      <c r="AE28" s="6" t="s">
        <v>61</v>
      </c>
      <c r="AF28" s="6" t="s">
        <v>61</v>
      </c>
      <c r="AG28" s="6" t="s">
        <v>61</v>
      </c>
      <c r="AH28" s="6" t="s">
        <v>61</v>
      </c>
      <c r="AI28" s="6" t="s">
        <v>61</v>
      </c>
      <c r="AJ28" s="6" t="s">
        <v>61</v>
      </c>
      <c r="AK28" s="4" t="s">
        <v>61</v>
      </c>
      <c r="AL28" s="4" t="s">
        <v>61</v>
      </c>
      <c r="AM28" s="4" t="s">
        <v>61</v>
      </c>
      <c r="AN28" s="4" t="s">
        <v>61</v>
      </c>
      <c r="AO28" s="4" t="s">
        <v>61</v>
      </c>
      <c r="AP28" s="4" t="s">
        <v>61</v>
      </c>
      <c r="AQ28" s="4" t="s">
        <v>61</v>
      </c>
      <c r="AR28" s="4" t="s">
        <v>61</v>
      </c>
      <c r="AS28" s="4" t="s">
        <v>61</v>
      </c>
      <c r="AT28" s="4" t="s">
        <v>61</v>
      </c>
      <c r="AU28" s="4" t="s">
        <v>61</v>
      </c>
      <c r="AV28" s="4" t="s">
        <v>61</v>
      </c>
      <c r="AW28" s="4" t="s">
        <v>61</v>
      </c>
      <c r="AX28" s="4" t="s">
        <v>61</v>
      </c>
      <c r="AY28" s="4" t="s">
        <v>61</v>
      </c>
      <c r="AZ28" s="4" t="s">
        <v>61</v>
      </c>
      <c r="BA28" s="4" t="s">
        <v>61</v>
      </c>
      <c r="BB28" s="4" t="s">
        <v>61</v>
      </c>
      <c r="BC28" s="4" t="s">
        <v>61</v>
      </c>
      <c r="BD28" s="4" t="s">
        <v>61</v>
      </c>
      <c r="BE28" s="4" t="s">
        <v>61</v>
      </c>
      <c r="BF28" s="4" t="s">
        <v>61</v>
      </c>
      <c r="BG28" s="4" t="s">
        <v>61</v>
      </c>
      <c r="BH28" s="4" t="s">
        <v>61</v>
      </c>
      <c r="BI28" s="4" t="s">
        <v>61</v>
      </c>
      <c r="BJ28" s="4" t="s">
        <v>61</v>
      </c>
      <c r="BK28" s="4" t="s">
        <v>61</v>
      </c>
      <c r="BL28" s="4" t="s">
        <v>61</v>
      </c>
      <c r="BM28" s="4" t="s">
        <v>61</v>
      </c>
      <c r="BN28" s="4" t="s">
        <v>61</v>
      </c>
      <c r="BO28" s="4" t="s">
        <v>61</v>
      </c>
      <c r="BP28" s="4" t="s">
        <v>61</v>
      </c>
      <c r="BQ28" s="4" t="s">
        <v>61</v>
      </c>
      <c r="BR28" s="4" t="s">
        <v>61</v>
      </c>
      <c r="BS28" s="4" t="s">
        <v>61</v>
      </c>
      <c r="BT28" s="4" t="s">
        <v>61</v>
      </c>
      <c r="BU28" s="4" t="s">
        <v>61</v>
      </c>
      <c r="BV28" s="4" t="s">
        <v>61</v>
      </c>
      <c r="BW28" s="4" t="s">
        <v>61</v>
      </c>
      <c r="BX28" s="4" t="s">
        <v>61</v>
      </c>
      <c r="BY28" s="4" t="s">
        <v>61</v>
      </c>
      <c r="BZ28" s="4" t="s">
        <v>61</v>
      </c>
      <c r="CA28" s="4" t="s">
        <v>61</v>
      </c>
      <c r="CB28" s="4" t="s">
        <v>61</v>
      </c>
      <c r="CC28" s="4" t="s">
        <v>61</v>
      </c>
      <c r="CD28" s="4" t="s">
        <v>61</v>
      </c>
      <c r="CE28" s="4" t="s">
        <v>61</v>
      </c>
      <c r="CF28" s="4" t="s">
        <v>61</v>
      </c>
      <c r="CG28" s="4" t="s">
        <v>61</v>
      </c>
      <c r="CH28" s="4" t="s">
        <v>61</v>
      </c>
      <c r="CI28" s="4" t="s">
        <v>61</v>
      </c>
      <c r="CJ28" s="4" t="s">
        <v>61</v>
      </c>
      <c r="CK28" s="4" t="s">
        <v>61</v>
      </c>
      <c r="CL28" s="4" t="s">
        <v>61</v>
      </c>
      <c r="CM28" s="4" t="s">
        <v>61</v>
      </c>
      <c r="CN28" s="4" t="s">
        <v>61</v>
      </c>
      <c r="CO28" s="4" t="s">
        <v>61</v>
      </c>
      <c r="CP28" s="4" t="s">
        <v>61</v>
      </c>
      <c r="CQ28" s="4">
        <v>0.58434000000000008</v>
      </c>
      <c r="CR28" s="4">
        <v>0.59383000000000008</v>
      </c>
      <c r="CS28" s="4">
        <v>0.59794000000000003</v>
      </c>
      <c r="CT28" s="4">
        <v>0.59941999999999995</v>
      </c>
      <c r="CU28" s="4">
        <v>1.1038800000000002</v>
      </c>
      <c r="CV28" s="4">
        <v>1.09996</v>
      </c>
      <c r="CW28" s="4">
        <v>0.97195000000000009</v>
      </c>
      <c r="CX28" s="4">
        <v>0.97199999999999998</v>
      </c>
      <c r="CY28" s="4">
        <v>1.65808</v>
      </c>
      <c r="CZ28" s="4">
        <v>1.03887</v>
      </c>
      <c r="DA28" s="4">
        <v>1.0410999999999999</v>
      </c>
      <c r="DB28" s="4">
        <v>1.45614</v>
      </c>
      <c r="DC28" s="4">
        <v>2.15198</v>
      </c>
      <c r="DD28" s="4">
        <v>2.3829899999999999</v>
      </c>
      <c r="DE28" s="4">
        <v>2.3132800000000002</v>
      </c>
      <c r="DF28" s="4">
        <v>2.2826499999999998</v>
      </c>
      <c r="DG28" s="4">
        <v>2.1641699999999999</v>
      </c>
      <c r="DH28" s="4">
        <v>2.25745</v>
      </c>
      <c r="DI28" s="4">
        <v>2.8247199999999997</v>
      </c>
      <c r="DJ28" s="4">
        <v>5.7127700000000008</v>
      </c>
      <c r="DK28" s="4">
        <v>5.9945699999999995</v>
      </c>
      <c r="DL28" s="4">
        <v>6.4925500000000005</v>
      </c>
      <c r="DM28" s="4">
        <v>6.5406299999999993</v>
      </c>
      <c r="DN28" s="4">
        <v>7.0063999999999993</v>
      </c>
      <c r="DO28" s="4">
        <v>7.4581899999999992</v>
      </c>
      <c r="DP28" s="4">
        <v>10.502259999999998</v>
      </c>
      <c r="DQ28" s="4">
        <v>10.484759999999998</v>
      </c>
      <c r="DR28" s="4">
        <v>9.8883899999999993</v>
      </c>
      <c r="DS28" s="4">
        <v>11.09531</v>
      </c>
      <c r="DT28" s="4">
        <v>10.55916</v>
      </c>
      <c r="DU28" s="4">
        <v>11.881790000000001</v>
      </c>
      <c r="DV28" s="4">
        <v>11.210900000000002</v>
      </c>
      <c r="DW28" s="4">
        <v>11.63256</v>
      </c>
      <c r="DX28" s="4">
        <v>12.184230000000001</v>
      </c>
      <c r="DY28" s="4">
        <v>12.682640000000001</v>
      </c>
      <c r="DZ28" s="4">
        <v>13.593159999999999</v>
      </c>
      <c r="EA28" s="4">
        <v>14.33426</v>
      </c>
      <c r="EB28" s="4">
        <v>14.946909999999999</v>
      </c>
      <c r="EC28" s="4">
        <v>15.822610000000001</v>
      </c>
      <c r="ED28" s="4">
        <v>17.349540000000001</v>
      </c>
      <c r="EE28" s="4">
        <v>16.586680000000001</v>
      </c>
      <c r="EF28" s="4">
        <v>16.095680000000002</v>
      </c>
      <c r="EG28" s="4">
        <v>16.075849999999999</v>
      </c>
      <c r="EH28" s="4">
        <v>16.748050000000003</v>
      </c>
      <c r="EI28" s="4">
        <v>17.323029999999999</v>
      </c>
      <c r="EJ28" s="4">
        <v>18.316830000000003</v>
      </c>
      <c r="EK28" s="4">
        <v>20.276509999999998</v>
      </c>
      <c r="EL28" s="4">
        <v>19.621189999999999</v>
      </c>
      <c r="EM28" s="4">
        <v>18.592929999999999</v>
      </c>
      <c r="EN28" s="4">
        <v>18.163700000000002</v>
      </c>
      <c r="EO28" s="4">
        <v>18.698830000000001</v>
      </c>
      <c r="EP28" s="4">
        <v>19.848110000000002</v>
      </c>
      <c r="EQ28" s="4">
        <v>19.12433</v>
      </c>
      <c r="ER28" s="4">
        <v>19.076640000000001</v>
      </c>
      <c r="ES28" s="4">
        <v>19.90408</v>
      </c>
      <c r="ET28" s="4">
        <v>18.710899999999999</v>
      </c>
      <c r="EU28" s="4">
        <v>18.588339999999999</v>
      </c>
      <c r="EV28" s="4">
        <v>19.096209999999999</v>
      </c>
      <c r="EW28" s="4">
        <v>19.342650000000003</v>
      </c>
      <c r="EX28" s="4">
        <v>17.925709999999999</v>
      </c>
      <c r="EY28" s="4">
        <v>18.810410000000001</v>
      </c>
      <c r="EZ28" s="4">
        <v>18.571840000000002</v>
      </c>
      <c r="FA28" s="4">
        <v>18.891439999999999</v>
      </c>
      <c r="FB28" s="4">
        <v>20.435399999999998</v>
      </c>
      <c r="FC28" s="4">
        <v>19.146560000000001</v>
      </c>
      <c r="FD28" s="4">
        <v>19.112660000000002</v>
      </c>
      <c r="FE28" s="4">
        <v>19.988059999999997</v>
      </c>
      <c r="FF28" s="4">
        <v>18.78331</v>
      </c>
      <c r="FG28" s="4">
        <v>19.067060000000001</v>
      </c>
      <c r="FH28" s="4">
        <v>20.186869999999999</v>
      </c>
      <c r="FI28" s="4">
        <v>18.995170000000002</v>
      </c>
      <c r="FJ28" s="4">
        <v>19.224769999999999</v>
      </c>
      <c r="FK28" s="4">
        <v>7.8091499999999998</v>
      </c>
      <c r="FL28" s="4">
        <v>7.5205900000000003</v>
      </c>
      <c r="FM28" s="4">
        <v>7.5786700000000007</v>
      </c>
      <c r="FN28" s="4">
        <v>7.1445999999999996</v>
      </c>
      <c r="FO28" s="4">
        <v>7.1853100000000012</v>
      </c>
      <c r="FP28" s="4">
        <v>8.0709799999999987</v>
      </c>
      <c r="FQ28" s="4">
        <v>9.2150999999999996</v>
      </c>
      <c r="FR28" s="4">
        <v>8.8266300000000015</v>
      </c>
      <c r="FS28" s="4">
        <v>9.0802700000000005</v>
      </c>
      <c r="FT28" s="4">
        <v>8.9637999999999991</v>
      </c>
      <c r="FU28" s="4">
        <v>8.8054500000000004</v>
      </c>
      <c r="FV28" s="4">
        <v>8.9402299999999997</v>
      </c>
      <c r="FW28" s="4">
        <v>8.1679099999999991</v>
      </c>
      <c r="FX28" s="4">
        <v>7.8233699999999997</v>
      </c>
      <c r="FY28" s="4">
        <v>8.0966299999999993</v>
      </c>
      <c r="FZ28" s="4">
        <v>8.67408</v>
      </c>
      <c r="GA28" s="4">
        <v>8.4805299999999999</v>
      </c>
      <c r="GB28" s="4">
        <v>6.2442900000000012</v>
      </c>
      <c r="GC28" s="4">
        <v>8.9353999999999996</v>
      </c>
      <c r="GD28" s="4">
        <v>9.3653200000000005</v>
      </c>
      <c r="GE28" s="4">
        <v>9.8395899999999994</v>
      </c>
      <c r="GF28" s="4">
        <v>10.782620000000001</v>
      </c>
      <c r="GG28" s="4">
        <v>8.8669541800000005</v>
      </c>
      <c r="GH28" s="4">
        <v>8.0147676299999997</v>
      </c>
      <c r="GI28" s="4">
        <v>8.0485001300000008</v>
      </c>
      <c r="GJ28" s="4">
        <v>8.2423435000000005</v>
      </c>
      <c r="GK28" s="4">
        <v>6.1629025999999998</v>
      </c>
      <c r="GL28" s="4">
        <v>7.9408809300000005</v>
      </c>
      <c r="GM28" s="4">
        <v>7.1240480599999998</v>
      </c>
      <c r="GN28" s="4">
        <v>7.8424629000000001</v>
      </c>
      <c r="GO28" s="4">
        <v>8.413760589999999</v>
      </c>
      <c r="GP28" s="4">
        <v>8.4490825100000002</v>
      </c>
      <c r="GQ28" s="4">
        <v>9.5476498400000001</v>
      </c>
      <c r="GR28" s="4">
        <v>8.0035824099999999</v>
      </c>
      <c r="GS28" s="4">
        <v>7.6603751400000002</v>
      </c>
      <c r="GT28" s="4">
        <v>8.2427089300000009</v>
      </c>
      <c r="GU28" s="4">
        <v>7.2487519899999997</v>
      </c>
      <c r="GV28" s="4">
        <v>7.5679682100000001</v>
      </c>
      <c r="GW28" s="4">
        <v>8.0915242099999993</v>
      </c>
      <c r="GX28" s="4">
        <v>4.8745233399999996</v>
      </c>
      <c r="GY28" s="4">
        <v>4.6034488060000003</v>
      </c>
      <c r="GZ28" s="4">
        <v>5.5466856600000005</v>
      </c>
      <c r="HA28" s="4">
        <v>6.0674741000000001</v>
      </c>
      <c r="HB28" s="4">
        <v>7.5239345100000001</v>
      </c>
      <c r="HC28" s="4">
        <v>8.3374778000000003</v>
      </c>
      <c r="HD28" s="4">
        <v>6.9894319899999999</v>
      </c>
      <c r="HE28" s="4">
        <v>7.4615952850000005</v>
      </c>
      <c r="HF28" s="4">
        <v>7.4056521700000006</v>
      </c>
      <c r="HG28" s="4">
        <v>6.22539672</v>
      </c>
      <c r="HH28" s="4">
        <v>4.8735552200000001</v>
      </c>
      <c r="HI28" s="4">
        <v>5.4303564199999999</v>
      </c>
      <c r="HJ28" s="4">
        <v>6.85792789</v>
      </c>
      <c r="HK28" s="4">
        <v>6.228265554</v>
      </c>
      <c r="HL28" s="4">
        <v>6.9220393080000004</v>
      </c>
      <c r="HM28" s="4">
        <v>6.3146546909999994</v>
      </c>
      <c r="HN28" s="4">
        <v>6.7491563779999995</v>
      </c>
      <c r="HO28" s="4">
        <v>7.0092994339999999</v>
      </c>
      <c r="HP28" s="4">
        <v>6.5997962260000005</v>
      </c>
      <c r="HQ28" s="4">
        <v>7.6894492579999998</v>
      </c>
      <c r="HR28" s="4">
        <v>9.2114770750000012</v>
      </c>
      <c r="HS28" s="4">
        <v>7.3290866530000001</v>
      </c>
      <c r="HT28" s="4">
        <v>8.1045478679999992</v>
      </c>
      <c r="HU28" s="4">
        <v>9.6543636470000003</v>
      </c>
      <c r="HV28" s="4">
        <v>6.9696293859999994</v>
      </c>
      <c r="HW28" s="4">
        <v>6.8015828699999998</v>
      </c>
      <c r="HX28" s="4">
        <v>7.90026385</v>
      </c>
      <c r="HY28" s="4">
        <v>5.8768860750000007</v>
      </c>
      <c r="HZ28" s="4">
        <v>5.88870799531378</v>
      </c>
      <c r="IA28" s="4">
        <v>5.5985421410000002</v>
      </c>
      <c r="IB28" s="4">
        <v>5.6731076725458598</v>
      </c>
      <c r="IC28" s="4">
        <v>6.5048176694000004</v>
      </c>
      <c r="ID28" s="4">
        <v>7.8102788538000008</v>
      </c>
      <c r="IE28" s="4">
        <v>6.4747633398</v>
      </c>
      <c r="IF28" s="4">
        <v>7.0593960282000001</v>
      </c>
      <c r="IG28" s="4">
        <v>7.8038825583414999</v>
      </c>
      <c r="IH28" s="4">
        <v>7.7169631685000004</v>
      </c>
      <c r="II28" s="4">
        <v>8.2309353205000004</v>
      </c>
      <c r="IJ28" s="4">
        <v>8.5631287704000005</v>
      </c>
      <c r="IK28" s="4">
        <v>7.0252674760999998</v>
      </c>
      <c r="IL28" s="4">
        <v>6.6911876142000004</v>
      </c>
      <c r="IM28" s="4">
        <v>7.9376342845999996</v>
      </c>
      <c r="IN28" s="4">
        <v>6.3663529775999992</v>
      </c>
      <c r="IO28" s="4">
        <v>6.1599521631999998</v>
      </c>
      <c r="IP28" s="4">
        <v>6.1162413600000001</v>
      </c>
      <c r="IQ28" s="4">
        <v>6.6079817808999994</v>
      </c>
      <c r="IR28" s="4">
        <v>6.1261596099999993</v>
      </c>
      <c r="IS28" s="4">
        <v>6.7973912399999996</v>
      </c>
      <c r="IT28" s="4">
        <v>9.9830743985846997</v>
      </c>
      <c r="IU28" s="4">
        <v>9.2669271080655804</v>
      </c>
      <c r="IV28" s="4">
        <v>9.7343819006814201</v>
      </c>
      <c r="IW28" s="4">
        <v>8.3109568887814209</v>
      </c>
      <c r="IX28" s="4">
        <v>9.7616762297814201</v>
      </c>
      <c r="IY28" s="4">
        <v>9.0464319817814189</v>
      </c>
      <c r="IZ28" s="4">
        <v>8.8713307697814194</v>
      </c>
      <c r="JA28" s="4">
        <v>10.3871102175956</v>
      </c>
      <c r="JB28" s="4">
        <v>11.7859962069563</v>
      </c>
      <c r="JC28" s="4">
        <v>11.8670390339803</v>
      </c>
      <c r="JD28" s="4">
        <v>11.190262524124</v>
      </c>
      <c r="JE28" s="4">
        <v>9.1823325824999991</v>
      </c>
      <c r="JF28" s="4">
        <v>11.3907196406</v>
      </c>
      <c r="JG28" s="4">
        <v>11.7028675587</v>
      </c>
      <c r="JH28" s="4">
        <v>9.4311547762001986</v>
      </c>
      <c r="JI28" s="4">
        <v>15.5372277888001</v>
      </c>
      <c r="JJ28" s="4">
        <v>14.674365465499999</v>
      </c>
      <c r="JK28" s="4">
        <v>15.601260309400301</v>
      </c>
      <c r="JL28" s="4">
        <v>15.842308055</v>
      </c>
      <c r="JM28" s="4">
        <v>16.963610131000003</v>
      </c>
      <c r="JN28" s="4">
        <v>12.186203932000101</v>
      </c>
      <c r="JO28" s="4">
        <v>15.4460381954976</v>
      </c>
      <c r="JP28" s="4">
        <v>16.122068063</v>
      </c>
      <c r="JQ28" s="4">
        <v>16.997727232999999</v>
      </c>
      <c r="JR28" s="4">
        <v>21.698811795000001</v>
      </c>
      <c r="JS28" s="4">
        <v>16.964540103000001</v>
      </c>
      <c r="JT28" s="4">
        <v>17.987374483</v>
      </c>
      <c r="JU28" s="4">
        <v>19.718878544400003</v>
      </c>
      <c r="JV28" s="4">
        <v>19.980440717</v>
      </c>
      <c r="JW28" s="4">
        <v>23.7611389142</v>
      </c>
      <c r="JX28" s="4">
        <v>32.201791512528303</v>
      </c>
      <c r="JY28" s="4">
        <v>30.9618673882999</v>
      </c>
      <c r="JZ28" s="4">
        <v>34.308348834799993</v>
      </c>
      <c r="KA28" s="4">
        <v>35.1916193673</v>
      </c>
      <c r="KB28" s="4">
        <v>39.285356054457708</v>
      </c>
      <c r="KC28" s="4">
        <v>48.345475206001709</v>
      </c>
      <c r="KD28" s="4">
        <v>53.043537695065496</v>
      </c>
      <c r="KE28" s="4">
        <v>56.511454642728296</v>
      </c>
      <c r="KF28" s="4">
        <v>49.060596208126803</v>
      </c>
      <c r="KG28" s="4">
        <v>53.275689048872898</v>
      </c>
      <c r="KH28" s="4">
        <v>53.420473451319005</v>
      </c>
      <c r="KI28" s="4">
        <v>53.965290754162794</v>
      </c>
      <c r="KJ28" s="4">
        <v>53.623541386961804</v>
      </c>
    </row>
    <row r="29" spans="1:296" ht="14.25" customHeight="1" x14ac:dyDescent="0.3">
      <c r="A29" s="5" t="s">
        <v>76</v>
      </c>
      <c r="B29" s="6" t="s">
        <v>61</v>
      </c>
      <c r="C29" s="6" t="s">
        <v>61</v>
      </c>
      <c r="D29" s="6" t="s">
        <v>61</v>
      </c>
      <c r="E29" s="6" t="s">
        <v>61</v>
      </c>
      <c r="F29" s="6" t="s">
        <v>61</v>
      </c>
      <c r="G29" s="6" t="s">
        <v>61</v>
      </c>
      <c r="H29" s="6" t="s">
        <v>61</v>
      </c>
      <c r="I29" s="6" t="s">
        <v>61</v>
      </c>
      <c r="J29" s="6" t="s">
        <v>61</v>
      </c>
      <c r="K29" s="6" t="s">
        <v>61</v>
      </c>
      <c r="L29" s="6" t="s">
        <v>61</v>
      </c>
      <c r="M29" s="6" t="s">
        <v>61</v>
      </c>
      <c r="N29" s="6" t="s">
        <v>61</v>
      </c>
      <c r="O29" s="6" t="s">
        <v>61</v>
      </c>
      <c r="P29" s="6" t="s">
        <v>61</v>
      </c>
      <c r="Q29" s="6" t="s">
        <v>61</v>
      </c>
      <c r="R29" s="6" t="s">
        <v>61</v>
      </c>
      <c r="S29" s="6" t="s">
        <v>61</v>
      </c>
      <c r="T29" s="6" t="s">
        <v>61</v>
      </c>
      <c r="U29" s="6" t="s">
        <v>61</v>
      </c>
      <c r="V29" s="6" t="s">
        <v>61</v>
      </c>
      <c r="W29" s="6" t="s">
        <v>61</v>
      </c>
      <c r="X29" s="6" t="s">
        <v>61</v>
      </c>
      <c r="Y29" s="6" t="s">
        <v>61</v>
      </c>
      <c r="Z29" s="6" t="s">
        <v>61</v>
      </c>
      <c r="AA29" s="6" t="s">
        <v>61</v>
      </c>
      <c r="AB29" s="6" t="s">
        <v>61</v>
      </c>
      <c r="AC29" s="6">
        <v>0.95499999999999996</v>
      </c>
      <c r="AD29" s="6">
        <v>1.095</v>
      </c>
      <c r="AE29" s="6">
        <v>0.33600000000000002</v>
      </c>
      <c r="AF29" s="6">
        <v>1.1879999999999999</v>
      </c>
      <c r="AG29" s="6">
        <v>0.97199999999999998</v>
      </c>
      <c r="AH29" s="6">
        <v>0.98099999999999998</v>
      </c>
      <c r="AI29" s="6">
        <v>0.224</v>
      </c>
      <c r="AJ29" s="6">
        <v>0.20899999999999999</v>
      </c>
      <c r="AK29" s="4">
        <v>0.19800000000000001</v>
      </c>
      <c r="AL29" s="4">
        <v>0.19800000000000001</v>
      </c>
      <c r="AM29" s="4">
        <v>0.23300000000000001</v>
      </c>
      <c r="AN29" s="4">
        <v>0.26700000000000002</v>
      </c>
      <c r="AO29" s="4">
        <v>0.23499999999999999</v>
      </c>
      <c r="AP29" s="4">
        <v>0.26200000000000001</v>
      </c>
      <c r="AQ29" s="4">
        <v>0.52</v>
      </c>
      <c r="AR29" s="4" t="s">
        <v>61</v>
      </c>
      <c r="AS29" s="4" t="s">
        <v>61</v>
      </c>
      <c r="AT29" s="4" t="s">
        <v>61</v>
      </c>
      <c r="AU29" s="4" t="s">
        <v>61</v>
      </c>
      <c r="AV29" s="4" t="s">
        <v>61</v>
      </c>
      <c r="AW29" s="4" t="s">
        <v>61</v>
      </c>
      <c r="AX29" s="4" t="s">
        <v>61</v>
      </c>
      <c r="AY29" s="4" t="s">
        <v>61</v>
      </c>
      <c r="AZ29" s="4" t="s">
        <v>61</v>
      </c>
      <c r="BA29" s="4" t="s">
        <v>61</v>
      </c>
      <c r="BB29" s="4" t="s">
        <v>61</v>
      </c>
      <c r="BC29" s="4" t="s">
        <v>61</v>
      </c>
      <c r="BD29" s="4" t="s">
        <v>61</v>
      </c>
      <c r="BE29" s="4" t="s">
        <v>61</v>
      </c>
      <c r="BF29" s="4" t="s">
        <v>61</v>
      </c>
      <c r="BG29" s="4" t="s">
        <v>61</v>
      </c>
      <c r="BH29" s="4" t="s">
        <v>61</v>
      </c>
      <c r="BI29" s="4" t="s">
        <v>61</v>
      </c>
      <c r="BJ29" s="4" t="s">
        <v>61</v>
      </c>
      <c r="BK29" s="4" t="s">
        <v>61</v>
      </c>
      <c r="BL29" s="4" t="s">
        <v>61</v>
      </c>
      <c r="BM29" s="4" t="s">
        <v>61</v>
      </c>
      <c r="BN29" s="4" t="s">
        <v>61</v>
      </c>
      <c r="BO29" s="4" t="s">
        <v>61</v>
      </c>
      <c r="BP29" s="4" t="s">
        <v>61</v>
      </c>
      <c r="BQ29" s="4" t="s">
        <v>61</v>
      </c>
      <c r="BR29" s="4" t="s">
        <v>61</v>
      </c>
      <c r="BS29" s="4" t="s">
        <v>61</v>
      </c>
      <c r="BT29" s="4" t="s">
        <v>61</v>
      </c>
      <c r="BU29" s="4" t="s">
        <v>61</v>
      </c>
      <c r="BV29" s="4" t="s">
        <v>61</v>
      </c>
      <c r="BW29" s="4">
        <v>8.9450000000000002E-2</v>
      </c>
      <c r="BX29" s="4">
        <v>8.813E-2</v>
      </c>
      <c r="BY29" s="4">
        <v>8.695E-2</v>
      </c>
      <c r="BZ29" s="4">
        <v>8.5360000000000005E-2</v>
      </c>
      <c r="CA29" s="4">
        <v>8.3979999999999999E-2</v>
      </c>
      <c r="CB29" s="4">
        <v>0.10793000000000001</v>
      </c>
      <c r="CC29" s="4">
        <v>0.10563</v>
      </c>
      <c r="CD29" s="4">
        <v>0.10367</v>
      </c>
      <c r="CE29" s="4">
        <v>0.1017</v>
      </c>
      <c r="CF29" s="4">
        <v>9.9659999999999999E-2</v>
      </c>
      <c r="CG29" s="4">
        <v>9.7640000000000005E-2</v>
      </c>
      <c r="CH29" s="4">
        <v>0.17119000000000001</v>
      </c>
      <c r="CI29" s="4">
        <v>0.18913999999999997</v>
      </c>
      <c r="CJ29" s="4">
        <v>0.18547</v>
      </c>
      <c r="CK29" s="4">
        <v>0.18162999999999999</v>
      </c>
      <c r="CL29" s="4">
        <v>0.17787999999999998</v>
      </c>
      <c r="CM29" s="4">
        <v>0.17402999999999999</v>
      </c>
      <c r="CN29" s="4">
        <v>0.17019999999999999</v>
      </c>
      <c r="CO29" s="4">
        <v>0.16628000000000001</v>
      </c>
      <c r="CP29" s="4">
        <v>0.16237000000000001</v>
      </c>
      <c r="CQ29" s="4">
        <v>0.15841999999999998</v>
      </c>
      <c r="CR29" s="4">
        <v>0.15465999999999999</v>
      </c>
      <c r="CS29" s="4">
        <v>0.15090999999999999</v>
      </c>
      <c r="CT29" s="4">
        <v>0.14707000000000001</v>
      </c>
      <c r="CU29" s="4">
        <v>0.14324000000000001</v>
      </c>
      <c r="CV29" s="4">
        <v>0.13936999999999999</v>
      </c>
      <c r="CW29" s="4">
        <v>0.13531000000000001</v>
      </c>
      <c r="CX29" s="4">
        <v>0.13136</v>
      </c>
      <c r="CY29" s="4">
        <v>0.12731999999999999</v>
      </c>
      <c r="CZ29" s="4">
        <v>0.12328</v>
      </c>
      <c r="DA29" s="4">
        <v>0.11915000000000001</v>
      </c>
      <c r="DB29" s="4">
        <v>0.11503000000000001</v>
      </c>
      <c r="DC29" s="4">
        <v>0.32597000000000004</v>
      </c>
      <c r="DD29" s="4">
        <v>0.31906000000000001</v>
      </c>
      <c r="DE29" s="4">
        <v>0.31218000000000001</v>
      </c>
      <c r="DF29" s="4">
        <v>0.30513000000000001</v>
      </c>
      <c r="DG29" s="4">
        <v>0.29810999999999999</v>
      </c>
      <c r="DH29" s="4">
        <v>7.4894300000000005</v>
      </c>
      <c r="DI29" s="4">
        <v>6.8561300000000003</v>
      </c>
      <c r="DJ29" s="4">
        <v>6.8780800000000006</v>
      </c>
      <c r="DK29" s="4">
        <v>6.3765400000000003</v>
      </c>
      <c r="DL29" s="4">
        <v>6.3608200000000004</v>
      </c>
      <c r="DM29" s="4">
        <v>6.3238599999999998</v>
      </c>
      <c r="DN29" s="4">
        <v>6.3247599999999995</v>
      </c>
      <c r="DO29" s="4">
        <v>6.3002800000000008</v>
      </c>
      <c r="DP29" s="4">
        <v>9.8188500000000012</v>
      </c>
      <c r="DQ29" s="4">
        <v>9.7730599999999992</v>
      </c>
      <c r="DR29" s="4">
        <v>6.2663100000000007</v>
      </c>
      <c r="DS29" s="4">
        <v>6.3040099999999999</v>
      </c>
      <c r="DT29" s="4">
        <v>0.26202999999999999</v>
      </c>
      <c r="DU29" s="4">
        <v>0.22137999999999999</v>
      </c>
      <c r="DV29" s="4">
        <v>0.60948999999999998</v>
      </c>
      <c r="DW29" s="4">
        <v>0.36331000000000002</v>
      </c>
      <c r="DX29" s="4">
        <v>0.31805</v>
      </c>
      <c r="DY29" s="4">
        <v>0.46015</v>
      </c>
      <c r="DZ29" s="4">
        <v>0.39382</v>
      </c>
      <c r="EA29" s="4">
        <v>0.42252000000000001</v>
      </c>
      <c r="EB29" s="4">
        <v>1.4893700000000001</v>
      </c>
      <c r="EC29" s="4">
        <v>1.4939500000000001</v>
      </c>
      <c r="ED29" s="4">
        <v>1.53752</v>
      </c>
      <c r="EE29" s="4">
        <v>1.35819</v>
      </c>
      <c r="EF29" s="4">
        <v>1.3133899999999998</v>
      </c>
      <c r="EG29" s="4">
        <v>1.3804400000000001</v>
      </c>
      <c r="EH29" s="4">
        <v>1.4385599999999998</v>
      </c>
      <c r="EI29" s="4">
        <v>1.4504000000000001</v>
      </c>
      <c r="EJ29" s="4">
        <v>1.4877400000000001</v>
      </c>
      <c r="EK29" s="4">
        <v>1.4303600000000001</v>
      </c>
      <c r="EL29" s="4">
        <v>1.3896199999999999</v>
      </c>
      <c r="EM29" s="4">
        <v>1.4061399999999999</v>
      </c>
      <c r="EN29" s="4">
        <v>1.37757</v>
      </c>
      <c r="EO29" s="4">
        <v>1.3985900000000002</v>
      </c>
      <c r="EP29" s="4">
        <v>1.4171500000000001</v>
      </c>
      <c r="EQ29" s="4">
        <v>0.82858999999999994</v>
      </c>
      <c r="ER29" s="4">
        <v>0.36210999999999999</v>
      </c>
      <c r="ES29" s="4">
        <v>0.30582999999999999</v>
      </c>
      <c r="ET29" s="4">
        <v>0.32181999999999999</v>
      </c>
      <c r="EU29" s="4">
        <v>0.29640999999999995</v>
      </c>
      <c r="EV29" s="4">
        <v>0.33626</v>
      </c>
      <c r="EW29" s="4">
        <v>0.34349000000000002</v>
      </c>
      <c r="EX29" s="4">
        <v>0.33373000000000003</v>
      </c>
      <c r="EY29" s="4">
        <v>0.26650000000000001</v>
      </c>
      <c r="EZ29" s="4">
        <v>0.27002999999999999</v>
      </c>
      <c r="FA29" s="4">
        <v>0.25386999999999998</v>
      </c>
      <c r="FB29" s="4">
        <v>0.23815</v>
      </c>
      <c r="FC29" s="4">
        <v>0.20832999999999999</v>
      </c>
      <c r="FD29" s="4">
        <v>0.20247000000000001</v>
      </c>
      <c r="FE29" s="4">
        <v>0.19907999999999998</v>
      </c>
      <c r="FF29" s="4">
        <v>0.19516</v>
      </c>
      <c r="FG29" s="4">
        <v>0.17934999999999998</v>
      </c>
      <c r="FH29" s="4">
        <v>0.18865000000000001</v>
      </c>
      <c r="FI29" s="4">
        <v>0.22846</v>
      </c>
      <c r="FJ29" s="4">
        <v>0.18640000000000001</v>
      </c>
      <c r="FK29" s="4">
        <v>0.15024999999999999</v>
      </c>
      <c r="FL29" s="4">
        <v>0.16879</v>
      </c>
      <c r="FM29" s="4">
        <v>0.19041999999999998</v>
      </c>
      <c r="FN29" s="4">
        <v>0.63068999999999997</v>
      </c>
      <c r="FO29" s="4">
        <v>0.18681</v>
      </c>
      <c r="FP29" s="4">
        <v>0.28449000000000002</v>
      </c>
      <c r="FQ29" s="4">
        <v>0.65503</v>
      </c>
      <c r="FR29" s="4">
        <v>0.16922999999999999</v>
      </c>
      <c r="FS29" s="4">
        <v>0.30380000000000001</v>
      </c>
      <c r="FT29" s="4">
        <v>0.63149</v>
      </c>
      <c r="FU29" s="4">
        <v>0.15006999999999998</v>
      </c>
      <c r="FV29" s="4">
        <v>0.12632000000000002</v>
      </c>
      <c r="FW29" s="4">
        <v>0.60075000000000001</v>
      </c>
      <c r="FX29" s="4">
        <v>0.11884</v>
      </c>
      <c r="FY29" s="4">
        <v>0.11488</v>
      </c>
      <c r="FZ29" s="4">
        <v>0.60990000000000011</v>
      </c>
      <c r="GA29" s="4">
        <v>8.9609999999999995E-2</v>
      </c>
      <c r="GB29" s="4">
        <v>1.6182399999999999</v>
      </c>
      <c r="GC29" s="4">
        <v>2.0788199999999999</v>
      </c>
      <c r="GD29" s="4">
        <v>1.63672</v>
      </c>
      <c r="GE29" s="4">
        <v>1.61015</v>
      </c>
      <c r="GF29" s="4">
        <v>2.0931700000000002</v>
      </c>
      <c r="GG29" s="4" t="s">
        <v>66</v>
      </c>
      <c r="GH29" s="4" t="s">
        <v>66</v>
      </c>
      <c r="GI29" s="4" t="s">
        <v>66</v>
      </c>
      <c r="GJ29" s="4" t="s">
        <v>66</v>
      </c>
      <c r="GK29" s="4" t="s">
        <v>66</v>
      </c>
      <c r="GL29" s="4" t="s">
        <v>66</v>
      </c>
      <c r="GM29" s="4" t="s">
        <v>66</v>
      </c>
      <c r="GN29" s="4" t="s">
        <v>66</v>
      </c>
      <c r="GO29" s="4" t="s">
        <v>66</v>
      </c>
      <c r="GP29" s="4" t="s">
        <v>66</v>
      </c>
      <c r="GQ29" s="4" t="s">
        <v>66</v>
      </c>
      <c r="GR29" s="4" t="s">
        <v>66</v>
      </c>
      <c r="GS29" s="4" t="s">
        <v>66</v>
      </c>
      <c r="GT29" s="4" t="s">
        <v>66</v>
      </c>
      <c r="GU29" s="4" t="s">
        <v>66</v>
      </c>
      <c r="GV29" s="4" t="s">
        <v>66</v>
      </c>
      <c r="GW29" s="4" t="s">
        <v>66</v>
      </c>
      <c r="GX29" s="4" t="s">
        <v>66</v>
      </c>
      <c r="GY29" s="4" t="s">
        <v>66</v>
      </c>
      <c r="GZ29" s="4" t="s">
        <v>66</v>
      </c>
      <c r="HA29" s="4" t="s">
        <v>66</v>
      </c>
      <c r="HB29" s="4" t="s">
        <v>66</v>
      </c>
      <c r="HC29" s="4" t="s">
        <v>66</v>
      </c>
      <c r="HD29" s="4" t="s">
        <v>66</v>
      </c>
      <c r="HE29" s="4" t="s">
        <v>66</v>
      </c>
      <c r="HF29" s="4" t="s">
        <v>66</v>
      </c>
      <c r="HG29" s="4" t="s">
        <v>66</v>
      </c>
      <c r="HH29" s="4" t="s">
        <v>66</v>
      </c>
      <c r="HI29" s="4" t="s">
        <v>66</v>
      </c>
      <c r="HJ29" s="4" t="s">
        <v>66</v>
      </c>
      <c r="HK29" s="4" t="s">
        <v>66</v>
      </c>
      <c r="HL29" s="4" t="s">
        <v>66</v>
      </c>
      <c r="HM29" s="4" t="s">
        <v>66</v>
      </c>
      <c r="HN29" s="4" t="s">
        <v>66</v>
      </c>
      <c r="HO29" s="4" t="s">
        <v>66</v>
      </c>
      <c r="HP29" s="4" t="s">
        <v>66</v>
      </c>
      <c r="HQ29" s="4" t="s">
        <v>66</v>
      </c>
      <c r="HR29" s="4" t="s">
        <v>66</v>
      </c>
      <c r="HS29" s="4" t="s">
        <v>66</v>
      </c>
      <c r="HT29" s="4" t="s">
        <v>66</v>
      </c>
      <c r="HU29" s="4" t="s">
        <v>66</v>
      </c>
      <c r="HV29" s="4" t="s">
        <v>66</v>
      </c>
      <c r="HW29" s="4" t="s">
        <v>66</v>
      </c>
      <c r="HX29" s="4" t="s">
        <v>66</v>
      </c>
      <c r="HY29" s="4" t="s">
        <v>66</v>
      </c>
      <c r="HZ29" s="4" t="s">
        <v>66</v>
      </c>
      <c r="IA29" s="4" t="s">
        <v>66</v>
      </c>
      <c r="IB29" s="4" t="s">
        <v>66</v>
      </c>
      <c r="IC29" s="4" t="s">
        <v>66</v>
      </c>
      <c r="ID29" s="4" t="s">
        <v>66</v>
      </c>
      <c r="IE29" s="4" t="s">
        <v>66</v>
      </c>
      <c r="IF29" s="4" t="s">
        <v>66</v>
      </c>
      <c r="IG29" s="4" t="s">
        <v>66</v>
      </c>
      <c r="IH29" s="4" t="s">
        <v>66</v>
      </c>
      <c r="II29" s="4" t="s">
        <v>66</v>
      </c>
      <c r="IJ29" s="4" t="s">
        <v>66</v>
      </c>
      <c r="IK29" s="4" t="s">
        <v>66</v>
      </c>
      <c r="IL29" s="4" t="s">
        <v>66</v>
      </c>
      <c r="IM29" s="4" t="s">
        <v>66</v>
      </c>
      <c r="IN29" s="4" t="s">
        <v>66</v>
      </c>
      <c r="IO29" s="4" t="s">
        <v>66</v>
      </c>
      <c r="IP29" s="4" t="s">
        <v>66</v>
      </c>
      <c r="IQ29" s="4" t="s">
        <v>66</v>
      </c>
      <c r="IR29" s="4" t="s">
        <v>66</v>
      </c>
      <c r="IS29" s="4" t="s">
        <v>66</v>
      </c>
      <c r="IT29" s="4" t="s">
        <v>66</v>
      </c>
      <c r="IU29" s="4" t="s">
        <v>66</v>
      </c>
      <c r="IV29" s="4" t="s">
        <v>66</v>
      </c>
      <c r="IW29" s="4" t="s">
        <v>66</v>
      </c>
      <c r="IX29" s="4" t="s">
        <v>66</v>
      </c>
      <c r="IY29" s="4" t="s">
        <v>66</v>
      </c>
      <c r="IZ29" s="4" t="s">
        <v>66</v>
      </c>
      <c r="JA29" s="4" t="s">
        <v>66</v>
      </c>
      <c r="JB29" s="4" t="s">
        <v>66</v>
      </c>
      <c r="JC29" s="4" t="s">
        <v>66</v>
      </c>
      <c r="JD29" s="4" t="s">
        <v>66</v>
      </c>
      <c r="JE29" s="4" t="s">
        <v>66</v>
      </c>
      <c r="JF29" s="4" t="s">
        <v>66</v>
      </c>
      <c r="JG29" s="4" t="s">
        <v>66</v>
      </c>
      <c r="JH29" s="4" t="s">
        <v>66</v>
      </c>
      <c r="JI29" s="4" t="s">
        <v>66</v>
      </c>
      <c r="JJ29" s="4" t="s">
        <v>66</v>
      </c>
      <c r="JK29" s="4" t="s">
        <v>66</v>
      </c>
      <c r="JL29" s="4" t="s">
        <v>66</v>
      </c>
      <c r="JM29" s="4" t="s">
        <v>66</v>
      </c>
      <c r="JN29" s="4" t="s">
        <v>66</v>
      </c>
      <c r="JO29" s="4" t="s">
        <v>66</v>
      </c>
      <c r="JP29" s="4" t="s">
        <v>66</v>
      </c>
      <c r="JQ29" s="4" t="s">
        <v>66</v>
      </c>
      <c r="JR29" s="4" t="s">
        <v>66</v>
      </c>
      <c r="JS29" s="4" t="s">
        <v>66</v>
      </c>
      <c r="JT29" s="4" t="s">
        <v>66</v>
      </c>
      <c r="JU29" s="4" t="s">
        <v>66</v>
      </c>
      <c r="JV29" s="4" t="s">
        <v>66</v>
      </c>
      <c r="JW29" s="4" t="s">
        <v>66</v>
      </c>
      <c r="JX29" s="4" t="s">
        <v>66</v>
      </c>
      <c r="JY29" s="4" t="s">
        <v>66</v>
      </c>
      <c r="JZ29" s="4" t="s">
        <v>66</v>
      </c>
      <c r="KA29" s="4" t="s">
        <v>66</v>
      </c>
      <c r="KB29" s="4" t="s">
        <v>66</v>
      </c>
      <c r="KC29" s="4" t="s">
        <v>66</v>
      </c>
      <c r="KD29" s="4" t="s">
        <v>66</v>
      </c>
      <c r="KE29" s="4" t="s">
        <v>66</v>
      </c>
      <c r="KF29" s="4" t="s">
        <v>66</v>
      </c>
      <c r="KG29" s="4" t="s">
        <v>66</v>
      </c>
      <c r="KH29" s="4" t="s">
        <v>66</v>
      </c>
      <c r="KI29" s="4" t="s">
        <v>66</v>
      </c>
      <c r="KJ29" s="4" t="s">
        <v>66</v>
      </c>
    </row>
    <row r="30" spans="1:296" ht="14.25" customHeight="1" x14ac:dyDescent="0.3">
      <c r="A30" s="5" t="s">
        <v>77</v>
      </c>
      <c r="B30" s="6">
        <v>3.3140000000000001</v>
      </c>
      <c r="C30" s="6">
        <v>3.53904</v>
      </c>
      <c r="D30" s="6">
        <v>4.0499200000000002</v>
      </c>
      <c r="E30" s="6">
        <v>4.9594100000000001</v>
      </c>
      <c r="F30" s="6">
        <v>7.0905899999999997</v>
      </c>
      <c r="G30" s="6">
        <v>8.3555200000000003</v>
      </c>
      <c r="H30" s="6">
        <v>10.744849999999998</v>
      </c>
      <c r="I30" s="6">
        <v>12.978619999999999</v>
      </c>
      <c r="J30" s="6">
        <v>13.895130000000002</v>
      </c>
      <c r="K30" s="6">
        <v>14.866820000000001</v>
      </c>
      <c r="L30" s="6">
        <v>16.689060000000001</v>
      </c>
      <c r="M30" s="6">
        <v>21.307550000000003</v>
      </c>
      <c r="N30" s="6">
        <v>25.916340000000002</v>
      </c>
      <c r="O30" s="6">
        <v>29.841999999999999</v>
      </c>
      <c r="P30" s="6">
        <v>33.950000000000003</v>
      </c>
      <c r="Q30" s="6">
        <v>47.555</v>
      </c>
      <c r="R30" s="6">
        <v>51.231999999999999</v>
      </c>
      <c r="S30" s="6">
        <v>56.643000000000001</v>
      </c>
      <c r="T30" s="6">
        <v>58.716000000000001</v>
      </c>
      <c r="U30" s="6">
        <v>61.594999999999999</v>
      </c>
      <c r="V30" s="6">
        <v>65.27</v>
      </c>
      <c r="W30" s="6">
        <v>67.754000000000005</v>
      </c>
      <c r="X30" s="6">
        <v>74.561999999999998</v>
      </c>
      <c r="Y30" s="6">
        <v>74.188999999999993</v>
      </c>
      <c r="Z30" s="6">
        <v>80.805999999999997</v>
      </c>
      <c r="AA30" s="6">
        <v>81.909000000000006</v>
      </c>
      <c r="AB30" s="6">
        <v>92.129000000000005</v>
      </c>
      <c r="AC30" s="6">
        <v>102.78</v>
      </c>
      <c r="AD30" s="6">
        <v>117.437</v>
      </c>
      <c r="AE30" s="6">
        <v>127.512</v>
      </c>
      <c r="AF30" s="6">
        <v>139.38</v>
      </c>
      <c r="AG30" s="6">
        <v>146.03800000000001</v>
      </c>
      <c r="AH30" s="6">
        <v>150.107</v>
      </c>
      <c r="AI30" s="6">
        <v>157.03700000000001</v>
      </c>
      <c r="AJ30" s="6">
        <v>171.98</v>
      </c>
      <c r="AK30" s="4">
        <v>180.50200000000001</v>
      </c>
      <c r="AL30" s="4">
        <v>193.529</v>
      </c>
      <c r="AM30" s="4">
        <v>199.672</v>
      </c>
      <c r="AN30" s="4">
        <v>209.88300000000001</v>
      </c>
      <c r="AO30" s="4">
        <v>220.892</v>
      </c>
      <c r="AP30" s="4">
        <v>213.261</v>
      </c>
      <c r="AQ30" s="4">
        <v>236.99799999999999</v>
      </c>
      <c r="AR30" s="4">
        <v>248.94991999999999</v>
      </c>
      <c r="AS30" s="4">
        <v>257.90818999999999</v>
      </c>
      <c r="AT30" s="4">
        <v>262.95148999999998</v>
      </c>
      <c r="AU30" s="4">
        <v>273.46753999999999</v>
      </c>
      <c r="AV30" s="4">
        <v>283.59476000000001</v>
      </c>
      <c r="AW30" s="4">
        <v>291.18086999999997</v>
      </c>
      <c r="AX30" s="4">
        <v>289.94721999999996</v>
      </c>
      <c r="AY30" s="4">
        <v>296.86034999999998</v>
      </c>
      <c r="AZ30" s="4">
        <v>309.69339000000002</v>
      </c>
      <c r="BA30" s="4">
        <v>325.43142999999998</v>
      </c>
      <c r="BB30" s="4">
        <v>341.52717999999999</v>
      </c>
      <c r="BC30" s="4">
        <v>352.78865999999999</v>
      </c>
      <c r="BD30" s="4">
        <v>354.52476000000001</v>
      </c>
      <c r="BE30" s="4">
        <v>352.43662999999998</v>
      </c>
      <c r="BF30" s="4">
        <v>350.96575000000001</v>
      </c>
      <c r="BG30" s="4">
        <v>354.02868999999998</v>
      </c>
      <c r="BH30" s="4">
        <v>364.23045999999999</v>
      </c>
      <c r="BI30" s="4">
        <v>382.74675999999999</v>
      </c>
      <c r="BJ30" s="4">
        <v>387.86983999999995</v>
      </c>
      <c r="BK30" s="4">
        <v>394.47687000000002</v>
      </c>
      <c r="BL30" s="4">
        <v>406.54689999999994</v>
      </c>
      <c r="BM30" s="4">
        <v>427.79203000000001</v>
      </c>
      <c r="BN30" s="4">
        <v>459.77853999999996</v>
      </c>
      <c r="BO30" s="4">
        <v>471.75301000000002</v>
      </c>
      <c r="BP30" s="4">
        <v>480.57181999999995</v>
      </c>
      <c r="BQ30" s="4">
        <v>473.38331000000005</v>
      </c>
      <c r="BR30" s="4">
        <v>475.43852000000004</v>
      </c>
      <c r="BS30" s="4">
        <v>476.63984000000005</v>
      </c>
      <c r="BT30" s="4">
        <v>475.82566000000003</v>
      </c>
      <c r="BU30" s="4">
        <v>484.18432999999999</v>
      </c>
      <c r="BV30" s="4">
        <v>490.50051000000002</v>
      </c>
      <c r="BW30" s="4">
        <v>492.90487999999999</v>
      </c>
      <c r="BX30" s="4">
        <v>514.77841000000001</v>
      </c>
      <c r="BY30" s="4">
        <v>536.74380000000008</v>
      </c>
      <c r="BZ30" s="4">
        <v>560.24384000000009</v>
      </c>
      <c r="CA30" s="4">
        <v>585.07974000000002</v>
      </c>
      <c r="CB30" s="4">
        <v>614.44492999999989</v>
      </c>
      <c r="CC30" s="4">
        <v>614.26708000000008</v>
      </c>
      <c r="CD30" s="4">
        <v>621.88111000000004</v>
      </c>
      <c r="CE30" s="4">
        <v>638.45047999999997</v>
      </c>
      <c r="CF30" s="4">
        <v>659.85248000000001</v>
      </c>
      <c r="CG30" s="4">
        <v>682.22957000000008</v>
      </c>
      <c r="CH30" s="4">
        <v>691.29876000000002</v>
      </c>
      <c r="CI30" s="4">
        <v>700.79826000000003</v>
      </c>
      <c r="CJ30" s="4">
        <v>732.65212999999994</v>
      </c>
      <c r="CK30" s="4">
        <v>759.30630000000008</v>
      </c>
      <c r="CL30" s="4">
        <v>800.7319500000001</v>
      </c>
      <c r="CM30" s="4">
        <v>823.64007000000004</v>
      </c>
      <c r="CN30" s="4">
        <v>850.91104000000007</v>
      </c>
      <c r="CO30" s="4">
        <v>863.01955999999996</v>
      </c>
      <c r="CP30" s="4">
        <v>868.02287999999987</v>
      </c>
      <c r="CQ30" s="4">
        <v>867.0557</v>
      </c>
      <c r="CR30" s="4">
        <v>890.32090999999991</v>
      </c>
      <c r="CS30" s="4">
        <v>911.01145999999994</v>
      </c>
      <c r="CT30" s="4">
        <v>901.66273999999999</v>
      </c>
      <c r="CU30" s="4">
        <v>905.51285999999993</v>
      </c>
      <c r="CV30" s="4">
        <v>925.94999999999993</v>
      </c>
      <c r="CW30" s="4">
        <v>939.29308000000003</v>
      </c>
      <c r="CX30" s="4">
        <v>943.07915999999989</v>
      </c>
      <c r="CY30" s="4">
        <v>964.67595000000006</v>
      </c>
      <c r="CZ30" s="4">
        <v>968.53378999999995</v>
      </c>
      <c r="DA30" s="4">
        <v>956.27110999999991</v>
      </c>
      <c r="DB30" s="4">
        <v>939.42347999999993</v>
      </c>
      <c r="DC30" s="4">
        <v>946.84061999999994</v>
      </c>
      <c r="DD30" s="4">
        <v>955.02697999999998</v>
      </c>
      <c r="DE30" s="4">
        <v>962.60066999999992</v>
      </c>
      <c r="DF30" s="4">
        <v>942.90017</v>
      </c>
      <c r="DG30" s="4">
        <v>941.88636999999994</v>
      </c>
      <c r="DH30" s="4">
        <v>907.63573999999994</v>
      </c>
      <c r="DI30" s="4">
        <v>937.46704999999997</v>
      </c>
      <c r="DJ30" s="4">
        <v>949.84705000000008</v>
      </c>
      <c r="DK30" s="4">
        <v>963.43103000000008</v>
      </c>
      <c r="DL30" s="4">
        <v>975.12375000000009</v>
      </c>
      <c r="DM30" s="4">
        <v>977.45173</v>
      </c>
      <c r="DN30" s="4">
        <v>969.64069999999992</v>
      </c>
      <c r="DO30" s="4">
        <v>977.99639000000002</v>
      </c>
      <c r="DP30" s="4">
        <v>976.20431000000008</v>
      </c>
      <c r="DQ30" s="4">
        <v>996.27768000000003</v>
      </c>
      <c r="DR30" s="4">
        <v>1004.06323</v>
      </c>
      <c r="DS30" s="4">
        <v>1004.38747</v>
      </c>
      <c r="DT30" s="4">
        <v>1032.6448</v>
      </c>
      <c r="DU30" s="4">
        <v>1057.8618300000001</v>
      </c>
      <c r="DV30" s="4">
        <v>1071.4708700000001</v>
      </c>
      <c r="DW30" s="4">
        <v>1097.8336099999999</v>
      </c>
      <c r="DX30" s="4">
        <v>1108.63741</v>
      </c>
      <c r="DY30" s="4">
        <v>1103.69802</v>
      </c>
      <c r="DZ30" s="4">
        <v>1101.3657000000001</v>
      </c>
      <c r="EA30" s="4">
        <v>1115.25729</v>
      </c>
      <c r="EB30" s="4">
        <v>1118.1330800000001</v>
      </c>
      <c r="EC30" s="4">
        <v>1120.47028</v>
      </c>
      <c r="ED30" s="4">
        <v>1127.0400099999999</v>
      </c>
      <c r="EE30" s="4">
        <v>1119.1863600000001</v>
      </c>
      <c r="EF30" s="4">
        <v>1130.7444399999999</v>
      </c>
      <c r="EG30" s="4">
        <v>1146.1320899999998</v>
      </c>
      <c r="EH30" s="4">
        <v>1162.2139999999999</v>
      </c>
      <c r="EI30" s="4">
        <v>1165.8156799999999</v>
      </c>
      <c r="EJ30" s="4">
        <v>1178.8121800000001</v>
      </c>
      <c r="EK30" s="4">
        <v>1165.8889100000001</v>
      </c>
      <c r="EL30" s="4">
        <v>1153.1469500000001</v>
      </c>
      <c r="EM30" s="4">
        <v>1157.69418</v>
      </c>
      <c r="EN30" s="4">
        <v>1153.5909999999999</v>
      </c>
      <c r="EO30" s="4">
        <v>1166.1769099999999</v>
      </c>
      <c r="EP30" s="4">
        <v>1169.8132400000002</v>
      </c>
      <c r="EQ30" s="4">
        <v>1165.1000300000001</v>
      </c>
      <c r="ER30" s="4">
        <v>1176.93625</v>
      </c>
      <c r="ES30" s="4">
        <v>1188.00353</v>
      </c>
      <c r="ET30" s="4">
        <v>1203.7272600000001</v>
      </c>
      <c r="EU30" s="4">
        <v>1209.09682</v>
      </c>
      <c r="EV30" s="4">
        <v>1216.0898999999999</v>
      </c>
      <c r="EW30" s="4">
        <v>1203.6563200000001</v>
      </c>
      <c r="EX30" s="4">
        <v>1193.5793800000001</v>
      </c>
      <c r="EY30" s="4">
        <v>1195.1267599999999</v>
      </c>
      <c r="EZ30" s="4">
        <v>1186.92028</v>
      </c>
      <c r="FA30" s="4">
        <v>1193.40788</v>
      </c>
      <c r="FB30" s="4">
        <v>1194.4794399999998</v>
      </c>
      <c r="FC30" s="4">
        <v>1189.4913100000001</v>
      </c>
      <c r="FD30" s="4">
        <v>1190.0267999999999</v>
      </c>
      <c r="FE30" s="4">
        <v>1214.9091000000001</v>
      </c>
      <c r="FF30" s="4">
        <v>1224.39275</v>
      </c>
      <c r="FG30" s="4">
        <v>1229.0656299999998</v>
      </c>
      <c r="FH30" s="4">
        <v>1250.8543300000001</v>
      </c>
      <c r="FI30" s="4">
        <v>1241.0209499999999</v>
      </c>
      <c r="FJ30" s="4">
        <v>1212.20804</v>
      </c>
      <c r="FK30" s="4">
        <v>1225.1809800000001</v>
      </c>
      <c r="FL30" s="4">
        <v>1236.4301800000001</v>
      </c>
      <c r="FM30" s="4">
        <v>1236.1124100000002</v>
      </c>
      <c r="FN30" s="4">
        <v>1232.7285300000001</v>
      </c>
      <c r="FO30" s="4">
        <v>1230.52403</v>
      </c>
      <c r="FP30" s="4">
        <v>1242.2869099999998</v>
      </c>
      <c r="FQ30" s="4">
        <v>1261.3758399999999</v>
      </c>
      <c r="FR30" s="4">
        <v>1284.9482399999999</v>
      </c>
      <c r="FS30" s="4">
        <v>1294.403</v>
      </c>
      <c r="FT30" s="4">
        <v>1328.0154400000001</v>
      </c>
      <c r="FU30" s="4">
        <v>1317.7881900000002</v>
      </c>
      <c r="FV30" s="4">
        <v>1298.6647499999999</v>
      </c>
      <c r="FW30" s="4">
        <v>1313.3824199999999</v>
      </c>
      <c r="FX30" s="4">
        <v>1309.6443300000001</v>
      </c>
      <c r="FY30" s="4">
        <v>1326.7672299999997</v>
      </c>
      <c r="FZ30" s="4">
        <v>1309.4737900000002</v>
      </c>
      <c r="GA30" s="4">
        <v>1297.8351099999998</v>
      </c>
      <c r="GB30" s="4">
        <v>1313.4451200000001</v>
      </c>
      <c r="GC30" s="4">
        <v>1338.8499399999996</v>
      </c>
      <c r="GD30" s="4">
        <v>1357.2364299999999</v>
      </c>
      <c r="GE30" s="4">
        <v>1379.2054499999999</v>
      </c>
      <c r="GF30" s="4">
        <v>1394.4978899999999</v>
      </c>
      <c r="GG30" s="4">
        <v>1400.8431570800001</v>
      </c>
      <c r="GH30" s="4">
        <v>1381.9578842421599</v>
      </c>
      <c r="GI30" s="4">
        <v>1392.1507458800002</v>
      </c>
      <c r="GJ30" s="4">
        <v>1399.0054109600001</v>
      </c>
      <c r="GK30" s="4">
        <v>1409.2036485000001</v>
      </c>
      <c r="GL30" s="4">
        <v>1420.84603599</v>
      </c>
      <c r="GM30" s="4">
        <v>1409.3941421</v>
      </c>
      <c r="GN30" s="4">
        <v>1429.85591716</v>
      </c>
      <c r="GO30" s="4">
        <v>1468.4384714</v>
      </c>
      <c r="GP30" s="4">
        <v>1490.2170139643001</v>
      </c>
      <c r="GQ30" s="4">
        <v>1502.43757949</v>
      </c>
      <c r="GR30" s="4">
        <v>1522.69120503</v>
      </c>
      <c r="GS30" s="4">
        <v>1516.53603886</v>
      </c>
      <c r="GT30" s="4">
        <v>1501.7247573299999</v>
      </c>
      <c r="GU30" s="4">
        <v>1519.5722142</v>
      </c>
      <c r="GV30" s="4">
        <v>1536.1042734399998</v>
      </c>
      <c r="GW30" s="4">
        <v>1558.6260580500002</v>
      </c>
      <c r="GX30" s="4">
        <v>1577.20236694199</v>
      </c>
      <c r="GY30" s="4">
        <v>1563.7821276898101</v>
      </c>
      <c r="GZ30" s="4">
        <v>1577.0970574099999</v>
      </c>
      <c r="HA30" s="4">
        <v>1605.4566037099999</v>
      </c>
      <c r="HB30" s="4">
        <v>1626.17644716</v>
      </c>
      <c r="HC30" s="4">
        <v>1648.0923126300002</v>
      </c>
      <c r="HD30" s="4">
        <v>1690.41483152</v>
      </c>
      <c r="HE30" s="4">
        <v>1688.482266274</v>
      </c>
      <c r="HF30" s="4">
        <v>1687.5665170499999</v>
      </c>
      <c r="HG30" s="4">
        <v>1697.2939550610001</v>
      </c>
      <c r="HH30" s="4">
        <v>1721.5112369957101</v>
      </c>
      <c r="HI30" s="4">
        <v>1732.5610872100001</v>
      </c>
      <c r="HJ30" s="4">
        <v>1745.7057626600001</v>
      </c>
      <c r="HK30" s="4">
        <v>1743.405264986</v>
      </c>
      <c r="HL30" s="4">
        <v>1763.794135203</v>
      </c>
      <c r="HM30" s="4">
        <v>1798.3757920739999</v>
      </c>
      <c r="HN30" s="4">
        <v>1813.324945286</v>
      </c>
      <c r="HO30" s="4">
        <v>1848.665126289</v>
      </c>
      <c r="HP30" s="4">
        <v>1870.8981261091099</v>
      </c>
      <c r="HQ30" s="4">
        <v>1875.8907165630001</v>
      </c>
      <c r="HR30" s="4">
        <v>1853.6425392829999</v>
      </c>
      <c r="HS30" s="4">
        <v>1864.8791507450001</v>
      </c>
      <c r="HT30" s="4">
        <v>1884.4788059690002</v>
      </c>
      <c r="HU30" s="4">
        <v>1905.714702256</v>
      </c>
      <c r="HV30" s="4">
        <v>1916.8641768690002</v>
      </c>
      <c r="HW30" s="4">
        <v>1910.1936080163998</v>
      </c>
      <c r="HX30" s="4">
        <v>1938.837455652</v>
      </c>
      <c r="HY30" s="4">
        <v>1948.7453742370001</v>
      </c>
      <c r="HZ30" s="4">
        <v>1962.81873222903</v>
      </c>
      <c r="IA30" s="4">
        <v>1972.9258973020001</v>
      </c>
      <c r="IB30" s="4">
        <v>1988.4262928483099</v>
      </c>
      <c r="IC30" s="4">
        <v>2002.45636863753</v>
      </c>
      <c r="ID30" s="4">
        <v>1991.7087191825599</v>
      </c>
      <c r="IE30" s="4">
        <v>2012.1332750317501</v>
      </c>
      <c r="IF30" s="4">
        <v>2007.5879341703801</v>
      </c>
      <c r="IG30" s="4">
        <v>2031.43957263122</v>
      </c>
      <c r="IH30" s="4">
        <v>2054.7509481308798</v>
      </c>
      <c r="II30" s="4">
        <v>2040.2273288756601</v>
      </c>
      <c r="IJ30" s="4">
        <v>2050.01688261348</v>
      </c>
      <c r="IK30" s="4">
        <v>2091.6379994010199</v>
      </c>
      <c r="IL30" s="4">
        <v>2131.98038466546</v>
      </c>
      <c r="IM30" s="4">
        <v>2155.6618719032999</v>
      </c>
      <c r="IN30" s="4">
        <v>2203.6520512903799</v>
      </c>
      <c r="IO30" s="4">
        <v>2196.6950202338799</v>
      </c>
      <c r="IP30" s="4">
        <v>2190.1792500000001</v>
      </c>
      <c r="IQ30" s="4">
        <v>2217.93946855488</v>
      </c>
      <c r="IR30" s="4">
        <v>2250.54675</v>
      </c>
      <c r="IS30" s="4">
        <v>2299.89</v>
      </c>
      <c r="IT30" s="4">
        <v>2324.4365124381197</v>
      </c>
      <c r="IU30" s="4">
        <v>2310.2150686826799</v>
      </c>
      <c r="IV30" s="4">
        <v>2356.23294389898</v>
      </c>
      <c r="IW30" s="4">
        <v>2448.5502232475401</v>
      </c>
      <c r="IX30" s="4">
        <v>2488.03492546794</v>
      </c>
      <c r="IY30" s="4">
        <v>2513.81617981104</v>
      </c>
      <c r="IZ30" s="4">
        <v>2571.9157650283501</v>
      </c>
      <c r="JA30" s="4">
        <v>2589.3388418680602</v>
      </c>
      <c r="JB30" s="4">
        <v>2588.28074363004</v>
      </c>
      <c r="JC30" s="4">
        <v>2626.1461394672701</v>
      </c>
      <c r="JD30" s="4">
        <v>2645.0325219906699</v>
      </c>
      <c r="JE30" s="4">
        <v>2668.4539202279798</v>
      </c>
      <c r="JF30" s="4">
        <v>2688.7033259526197</v>
      </c>
      <c r="JG30" s="4">
        <v>2665.5624916001498</v>
      </c>
      <c r="JH30" s="4">
        <v>2698.2862709152701</v>
      </c>
      <c r="JI30" s="4">
        <v>2786.3643496313202</v>
      </c>
      <c r="JJ30" s="4">
        <v>2818.0609963383899</v>
      </c>
      <c r="JK30" s="4">
        <v>2864.9141093766402</v>
      </c>
      <c r="JL30" s="4">
        <v>2904.6594195808202</v>
      </c>
      <c r="JM30" s="4">
        <v>2912.4042433004397</v>
      </c>
      <c r="JN30" s="4">
        <v>2874.9772873481297</v>
      </c>
      <c r="JO30" s="4">
        <v>2911.0628391155201</v>
      </c>
      <c r="JP30" s="4">
        <v>2925.8089757343</v>
      </c>
      <c r="JQ30" s="4">
        <v>2952.1992715937899</v>
      </c>
      <c r="JR30" s="4">
        <v>2960.41361547727</v>
      </c>
      <c r="JS30" s="4">
        <v>2933.2227497722201</v>
      </c>
      <c r="JT30" s="4">
        <v>2963.8004813582102</v>
      </c>
      <c r="JU30" s="4">
        <v>3051.6920897970399</v>
      </c>
      <c r="JV30" s="4">
        <v>3074.3417904773801</v>
      </c>
      <c r="JW30" s="4">
        <v>3104.1702501683599</v>
      </c>
      <c r="JX30" s="4">
        <v>3180.3280337098199</v>
      </c>
      <c r="JY30" s="4">
        <v>3191.5735257545498</v>
      </c>
      <c r="JZ30" s="4">
        <v>3197.89380863722</v>
      </c>
      <c r="KA30" s="4">
        <v>3236.4426857661401</v>
      </c>
      <c r="KB30" s="4">
        <v>3274.2776488736299</v>
      </c>
      <c r="KC30" s="4">
        <v>3321.4600769990398</v>
      </c>
      <c r="KD30" s="4">
        <v>3413.3785872604103</v>
      </c>
      <c r="KE30" s="4">
        <v>3379.7947837687498</v>
      </c>
      <c r="KF30" s="4">
        <v>3434.35992671237</v>
      </c>
      <c r="KG30" s="4">
        <v>3571.4348553271602</v>
      </c>
      <c r="KH30" s="4">
        <v>3614.9252273226998</v>
      </c>
      <c r="KI30" s="4">
        <v>3669.3381659474699</v>
      </c>
      <c r="KJ30" s="4">
        <v>3703.6898483514001</v>
      </c>
    </row>
    <row r="31" spans="1:296" ht="14.25" customHeight="1" x14ac:dyDescent="0.3">
      <c r="A31" s="5" t="s">
        <v>78</v>
      </c>
      <c r="B31" s="6" t="s">
        <v>61</v>
      </c>
      <c r="C31" s="6" t="s">
        <v>61</v>
      </c>
      <c r="D31" s="6" t="s">
        <v>61</v>
      </c>
      <c r="E31" s="6" t="s">
        <v>61</v>
      </c>
      <c r="F31" s="6" t="s">
        <v>61</v>
      </c>
      <c r="G31" s="6" t="s">
        <v>61</v>
      </c>
      <c r="H31" s="6" t="s">
        <v>61</v>
      </c>
      <c r="I31" s="6" t="s">
        <v>61</v>
      </c>
      <c r="J31" s="6" t="s">
        <v>61</v>
      </c>
      <c r="K31" s="6" t="s">
        <v>61</v>
      </c>
      <c r="L31" s="6" t="s">
        <v>61</v>
      </c>
      <c r="M31" s="6" t="s">
        <v>61</v>
      </c>
      <c r="N31" s="6" t="s">
        <v>61</v>
      </c>
      <c r="O31" s="6" t="s">
        <v>61</v>
      </c>
      <c r="P31" s="6" t="s">
        <v>61</v>
      </c>
      <c r="Q31" s="6" t="s">
        <v>61</v>
      </c>
      <c r="R31" s="6" t="s">
        <v>61</v>
      </c>
      <c r="S31" s="6" t="s">
        <v>61</v>
      </c>
      <c r="T31" s="6" t="s">
        <v>61</v>
      </c>
      <c r="U31" s="6" t="s">
        <v>61</v>
      </c>
      <c r="V31" s="6" t="s">
        <v>61</v>
      </c>
      <c r="W31" s="6">
        <v>0.49299999999999999</v>
      </c>
      <c r="X31" s="6">
        <v>0.83399999999999996</v>
      </c>
      <c r="Y31" s="6">
        <v>2.72</v>
      </c>
      <c r="Z31" s="6">
        <v>5.6920000000000002</v>
      </c>
      <c r="AA31" s="6">
        <v>8.5020000000000007</v>
      </c>
      <c r="AB31" s="6">
        <v>9.67</v>
      </c>
      <c r="AC31" s="6">
        <v>12.026</v>
      </c>
      <c r="AD31" s="6">
        <v>15.606999999999999</v>
      </c>
      <c r="AE31" s="6">
        <v>18.048999999999999</v>
      </c>
      <c r="AF31" s="6">
        <v>22.116</v>
      </c>
      <c r="AG31" s="6">
        <v>24.039000000000001</v>
      </c>
      <c r="AH31" s="6">
        <v>25.968</v>
      </c>
      <c r="AI31" s="6">
        <v>31.007999999999999</v>
      </c>
      <c r="AJ31" s="6">
        <v>33.027999999999999</v>
      </c>
      <c r="AK31" s="4">
        <v>36.345999999999997</v>
      </c>
      <c r="AL31" s="4">
        <v>39.045999999999999</v>
      </c>
      <c r="AM31" s="4">
        <v>40.651000000000003</v>
      </c>
      <c r="AN31" s="4">
        <v>42.695</v>
      </c>
      <c r="AO31" s="4">
        <v>46.936</v>
      </c>
      <c r="AP31" s="4">
        <v>67.445999999999998</v>
      </c>
      <c r="AQ31" s="4">
        <v>60.026000000000003</v>
      </c>
      <c r="AR31" s="4">
        <v>64.734430000000003</v>
      </c>
      <c r="AS31" s="4">
        <v>70.042179999999988</v>
      </c>
      <c r="AT31" s="4">
        <v>73.031850000000006</v>
      </c>
      <c r="AU31" s="4">
        <v>76.626180000000005</v>
      </c>
      <c r="AV31" s="4">
        <v>80.941399999999987</v>
      </c>
      <c r="AW31" s="4">
        <v>82.615519999999989</v>
      </c>
      <c r="AX31" s="4">
        <v>83.713669999999979</v>
      </c>
      <c r="AY31" s="4">
        <v>84.937950000000001</v>
      </c>
      <c r="AZ31" s="4">
        <v>87.039989999999989</v>
      </c>
      <c r="BA31" s="4">
        <v>88.949719999999999</v>
      </c>
      <c r="BB31" s="4">
        <v>91.561459999999997</v>
      </c>
      <c r="BC31" s="4">
        <v>104.81123000000001</v>
      </c>
      <c r="BD31" s="4">
        <v>111.72469</v>
      </c>
      <c r="BE31" s="4">
        <v>118.54065999999999</v>
      </c>
      <c r="BF31" s="4">
        <v>117.80632999999999</v>
      </c>
      <c r="BG31" s="4">
        <v>122.88027000000001</v>
      </c>
      <c r="BH31" s="4">
        <v>125.01132999999999</v>
      </c>
      <c r="BI31" s="4">
        <v>125.74013999999998</v>
      </c>
      <c r="BJ31" s="4">
        <v>125.98616999999999</v>
      </c>
      <c r="BK31" s="4">
        <v>125.67170000000002</v>
      </c>
      <c r="BL31" s="4">
        <v>126.48144000000001</v>
      </c>
      <c r="BM31" s="4">
        <v>127.63339000000001</v>
      </c>
      <c r="BN31" s="4">
        <v>129.08279999999999</v>
      </c>
      <c r="BO31" s="4">
        <v>132.72913</v>
      </c>
      <c r="BP31" s="4">
        <v>136.50354999999999</v>
      </c>
      <c r="BQ31" s="4">
        <v>138.98032999999998</v>
      </c>
      <c r="BR31" s="4">
        <v>140.93434999999999</v>
      </c>
      <c r="BS31" s="4">
        <v>144.01808000000003</v>
      </c>
      <c r="BT31" s="4">
        <v>144.82746</v>
      </c>
      <c r="BU31" s="4">
        <v>145.21731</v>
      </c>
      <c r="BV31" s="4">
        <v>146.06417999999999</v>
      </c>
      <c r="BW31" s="4">
        <v>146.46077</v>
      </c>
      <c r="BX31" s="4">
        <v>147.47957</v>
      </c>
      <c r="BY31" s="4">
        <v>150.87748999999999</v>
      </c>
      <c r="BZ31" s="4">
        <v>156.09263000000001</v>
      </c>
      <c r="CA31" s="4">
        <v>163.04261</v>
      </c>
      <c r="CB31" s="4">
        <v>169.88413</v>
      </c>
      <c r="CC31" s="4">
        <v>176.43547999999998</v>
      </c>
      <c r="CD31" s="4">
        <v>181.89939999999999</v>
      </c>
      <c r="CE31" s="4">
        <v>186.49286999999998</v>
      </c>
      <c r="CF31" s="4">
        <v>192.08999</v>
      </c>
      <c r="CG31" s="4">
        <v>194.77454999999998</v>
      </c>
      <c r="CH31" s="4">
        <v>200.62654999999998</v>
      </c>
      <c r="CI31" s="4">
        <v>201.47719999999998</v>
      </c>
      <c r="CJ31" s="4">
        <v>204.15719999999999</v>
      </c>
      <c r="CK31" s="4">
        <v>210.71289000000004</v>
      </c>
      <c r="CL31" s="4">
        <v>218.67834999999999</v>
      </c>
      <c r="CM31" s="4">
        <v>229.01204000000001</v>
      </c>
      <c r="CN31" s="4">
        <v>238.59969000000001</v>
      </c>
      <c r="CO31" s="4">
        <v>250.81284000000002</v>
      </c>
      <c r="CP31" s="4">
        <v>256.00473999999997</v>
      </c>
      <c r="CQ31" s="4">
        <v>262.42145999999997</v>
      </c>
      <c r="CR31" s="4">
        <v>269.75442000000004</v>
      </c>
      <c r="CS31" s="4">
        <v>276.13063</v>
      </c>
      <c r="CT31" s="4">
        <v>281.01333</v>
      </c>
      <c r="CU31" s="4">
        <v>281.82927999999998</v>
      </c>
      <c r="CV31" s="4">
        <v>284.00029000000001</v>
      </c>
      <c r="CW31" s="4">
        <v>289.43777</v>
      </c>
      <c r="CX31" s="4">
        <v>294.71946000000003</v>
      </c>
      <c r="CY31" s="4">
        <v>301.44817999999998</v>
      </c>
      <c r="CZ31" s="4">
        <v>311.19965000000002</v>
      </c>
      <c r="DA31" s="4">
        <v>316.68357999999995</v>
      </c>
      <c r="DB31" s="4">
        <v>323.55757</v>
      </c>
      <c r="DC31" s="4">
        <v>329.67094000000003</v>
      </c>
      <c r="DD31" s="4">
        <v>333.77339000000001</v>
      </c>
      <c r="DE31" s="4">
        <v>333.35084000000001</v>
      </c>
      <c r="DF31" s="4">
        <v>343.54346000000004</v>
      </c>
      <c r="DG31" s="4">
        <v>343.36102</v>
      </c>
      <c r="DH31" s="4">
        <v>377.40271000000001</v>
      </c>
      <c r="DI31" s="4">
        <v>386.21243000000004</v>
      </c>
      <c r="DJ31" s="4">
        <v>394.22310999999996</v>
      </c>
      <c r="DK31" s="4">
        <v>400.92116999999996</v>
      </c>
      <c r="DL31" s="4">
        <v>412.34177</v>
      </c>
      <c r="DM31" s="4">
        <v>418.63952</v>
      </c>
      <c r="DN31" s="4">
        <v>419.06972999999999</v>
      </c>
      <c r="DO31" s="4">
        <v>422.82357999999999</v>
      </c>
      <c r="DP31" s="4">
        <v>427.71979999999996</v>
      </c>
      <c r="DQ31" s="4">
        <v>431.29807</v>
      </c>
      <c r="DR31" s="4">
        <v>434.16345999999999</v>
      </c>
      <c r="DS31" s="4">
        <v>434.20292999999998</v>
      </c>
      <c r="DT31" s="4">
        <v>436.02483999999998</v>
      </c>
      <c r="DU31" s="4">
        <v>438.81242000000003</v>
      </c>
      <c r="DV31" s="4">
        <v>453.59458999999998</v>
      </c>
      <c r="DW31" s="4">
        <v>468.47563999999994</v>
      </c>
      <c r="DX31" s="4">
        <v>482.08497000000006</v>
      </c>
      <c r="DY31" s="4">
        <v>486.58741000000003</v>
      </c>
      <c r="DZ31" s="4">
        <v>490.02446000000003</v>
      </c>
      <c r="EA31" s="4">
        <v>499.36378000000002</v>
      </c>
      <c r="EB31" s="4">
        <v>504.41560999999996</v>
      </c>
      <c r="EC31" s="4">
        <v>508.34548000000007</v>
      </c>
      <c r="ED31" s="4">
        <v>510.90010000000001</v>
      </c>
      <c r="EE31" s="4">
        <v>506.31852999999995</v>
      </c>
      <c r="EF31" s="4">
        <v>504.57563999999996</v>
      </c>
      <c r="EG31" s="4">
        <v>513.67854</v>
      </c>
      <c r="EH31" s="4">
        <v>522.44078999999999</v>
      </c>
      <c r="EI31" s="4">
        <v>532.01887999999997</v>
      </c>
      <c r="EJ31" s="4">
        <v>538.41383000000008</v>
      </c>
      <c r="EK31" s="4">
        <v>541.10559000000012</v>
      </c>
      <c r="EL31" s="4">
        <v>541.06641000000002</v>
      </c>
      <c r="EM31" s="4">
        <v>542.22837000000004</v>
      </c>
      <c r="EN31" s="4">
        <v>544.92765000000009</v>
      </c>
      <c r="EO31" s="4">
        <v>541.90305000000001</v>
      </c>
      <c r="EP31" s="4">
        <v>542.56456000000003</v>
      </c>
      <c r="EQ31" s="4">
        <v>542.13785999999993</v>
      </c>
      <c r="ER31" s="4">
        <v>540.92804000000001</v>
      </c>
      <c r="ES31" s="4">
        <v>545.78134</v>
      </c>
      <c r="ET31" s="4">
        <v>550.9606</v>
      </c>
      <c r="EU31" s="4">
        <v>554.00621999999998</v>
      </c>
      <c r="EV31" s="4">
        <v>561.93681000000004</v>
      </c>
      <c r="EW31" s="4">
        <v>565.2611599999999</v>
      </c>
      <c r="EX31" s="4">
        <v>551.45101999999997</v>
      </c>
      <c r="EY31" s="4">
        <v>556.51443999999992</v>
      </c>
      <c r="EZ31" s="4">
        <v>566.52078000000006</v>
      </c>
      <c r="FA31" s="4">
        <v>563.92823999999996</v>
      </c>
      <c r="FB31" s="4">
        <v>563.85625000000005</v>
      </c>
      <c r="FC31" s="4">
        <v>559.80935999999997</v>
      </c>
      <c r="FD31" s="4">
        <v>559.32369999999992</v>
      </c>
      <c r="FE31" s="4">
        <v>564.79659000000004</v>
      </c>
      <c r="FF31" s="4">
        <v>571.23559999999998</v>
      </c>
      <c r="FG31" s="4">
        <v>583.40112999999997</v>
      </c>
      <c r="FH31" s="4">
        <v>593.15440999999998</v>
      </c>
      <c r="FI31" s="4">
        <v>601.54863</v>
      </c>
      <c r="FJ31" s="4">
        <v>604.02139999999997</v>
      </c>
      <c r="FK31" s="4">
        <v>609.45373000000006</v>
      </c>
      <c r="FL31" s="4">
        <v>603.06497000000002</v>
      </c>
      <c r="FM31" s="4">
        <v>610.2048299999999</v>
      </c>
      <c r="FN31" s="4">
        <v>635.27804999999989</v>
      </c>
      <c r="FO31" s="4">
        <v>618.52950999999996</v>
      </c>
      <c r="FP31" s="4">
        <v>617.43479999999988</v>
      </c>
      <c r="FQ31" s="4">
        <v>625.56784000000005</v>
      </c>
      <c r="FR31" s="4">
        <v>635.56421999999998</v>
      </c>
      <c r="FS31" s="4">
        <v>646.67525999999998</v>
      </c>
      <c r="FT31" s="4">
        <v>660.78341</v>
      </c>
      <c r="FU31" s="4">
        <v>667.51787999999988</v>
      </c>
      <c r="FV31" s="4">
        <v>670.39311999999995</v>
      </c>
      <c r="FW31" s="4">
        <v>664.38068999999996</v>
      </c>
      <c r="FX31" s="4">
        <v>682.08321999999998</v>
      </c>
      <c r="FY31" s="4">
        <v>673.46021999999994</v>
      </c>
      <c r="FZ31" s="4">
        <v>694.26891000000001</v>
      </c>
      <c r="GA31" s="4">
        <v>692.88950999999997</v>
      </c>
      <c r="GB31" s="4">
        <v>698.72861</v>
      </c>
      <c r="GC31" s="4">
        <v>713.87545999999998</v>
      </c>
      <c r="GD31" s="4">
        <v>727.89202000000012</v>
      </c>
      <c r="GE31" s="4">
        <v>747.63608000000011</v>
      </c>
      <c r="GF31" s="4">
        <v>761.00717999999995</v>
      </c>
      <c r="GG31" s="4">
        <v>770.03662002999999</v>
      </c>
      <c r="GH31" s="4">
        <v>773.93579570999998</v>
      </c>
      <c r="GI31" s="4">
        <v>779.6800935</v>
      </c>
      <c r="GJ31" s="4">
        <v>785.60316400000011</v>
      </c>
      <c r="GK31" s="4">
        <v>791.41400885000007</v>
      </c>
      <c r="GL31" s="4">
        <v>796.54794590999995</v>
      </c>
      <c r="GM31" s="4">
        <v>794.54393055000003</v>
      </c>
      <c r="GN31" s="4">
        <v>797.14885961000004</v>
      </c>
      <c r="GO31" s="4">
        <v>813.43648408999991</v>
      </c>
      <c r="GP31" s="4">
        <v>826.16734293759941</v>
      </c>
      <c r="GQ31" s="4">
        <v>841.50819489999969</v>
      </c>
      <c r="GR31" s="4">
        <v>855.49381291000054</v>
      </c>
      <c r="GS31" s="4">
        <v>865.05557643999998</v>
      </c>
      <c r="GT31" s="4">
        <v>868.74876058000086</v>
      </c>
      <c r="GU31" s="4">
        <v>874.77206410808174</v>
      </c>
      <c r="GV31" s="4">
        <v>881.13106496</v>
      </c>
      <c r="GW31" s="4">
        <v>887.85612199000093</v>
      </c>
      <c r="GX31" s="4">
        <v>897.80026651000003</v>
      </c>
      <c r="GY31" s="4">
        <v>895.91649273999997</v>
      </c>
      <c r="GZ31" s="4">
        <v>901.29891083000098</v>
      </c>
      <c r="HA31" s="4">
        <v>917.23727636000092</v>
      </c>
      <c r="HB31" s="4">
        <v>931.12308853000104</v>
      </c>
      <c r="HC31" s="4">
        <v>945.93502505605102</v>
      </c>
      <c r="HD31" s="4">
        <v>958.42654786000094</v>
      </c>
      <c r="HE31" s="4">
        <v>965.38126860800094</v>
      </c>
      <c r="HF31" s="4">
        <v>967.10172793000004</v>
      </c>
      <c r="HG31" s="4">
        <v>973.20389763000003</v>
      </c>
      <c r="HH31" s="4">
        <v>981.45428952300006</v>
      </c>
      <c r="HI31" s="4">
        <v>991.27856658000098</v>
      </c>
      <c r="HJ31" s="4">
        <v>998.534660220001</v>
      </c>
      <c r="HK31" s="4">
        <v>995.74796397312696</v>
      </c>
      <c r="HL31" s="4">
        <v>998.82389014776697</v>
      </c>
      <c r="HM31" s="4">
        <v>1014.77882726644</v>
      </c>
      <c r="HN31" s="4">
        <v>1026.00242397848</v>
      </c>
      <c r="HO31" s="4">
        <v>1042.0430176925399</v>
      </c>
      <c r="HP31" s="4">
        <v>1057.2985476838398</v>
      </c>
      <c r="HQ31" s="4">
        <v>1066.2806203108701</v>
      </c>
      <c r="HR31" s="4">
        <v>1070.4814948875598</v>
      </c>
      <c r="HS31" s="4">
        <v>1077.8427776430701</v>
      </c>
      <c r="HT31" s="4">
        <v>1086.05843999187</v>
      </c>
      <c r="HU31" s="4">
        <v>1092.4946674441801</v>
      </c>
      <c r="HV31" s="4">
        <v>1102.0106519717499</v>
      </c>
      <c r="HW31" s="4">
        <v>1108.1834448049599</v>
      </c>
      <c r="HX31" s="4">
        <v>1120.162567498</v>
      </c>
      <c r="HY31" s="4">
        <v>1123.6910443490001</v>
      </c>
      <c r="HZ31" s="4">
        <v>1107.1210620844299</v>
      </c>
      <c r="IA31" s="4">
        <v>1105.6790857869998</v>
      </c>
      <c r="IB31" s="4">
        <v>1128.7976050685299</v>
      </c>
      <c r="IC31" s="4">
        <v>1138.59673045209</v>
      </c>
      <c r="ID31" s="4">
        <v>1142.4975769799998</v>
      </c>
      <c r="IE31" s="4">
        <v>1159.4576383368501</v>
      </c>
      <c r="IF31" s="4">
        <v>1173.38350314229</v>
      </c>
      <c r="IG31" s="4">
        <v>1178.2712027437601</v>
      </c>
      <c r="IH31" s="4">
        <v>1179.85644265565</v>
      </c>
      <c r="II31" s="4">
        <v>1180.48809614642</v>
      </c>
      <c r="IJ31" s="4">
        <v>1198.1212047756901</v>
      </c>
      <c r="IK31" s="4">
        <v>1217.7979500164101</v>
      </c>
      <c r="IL31" s="4">
        <v>1241.0102769308</v>
      </c>
      <c r="IM31" s="4">
        <v>1263.3125148404599</v>
      </c>
      <c r="IN31" s="4">
        <v>1295.47838968681</v>
      </c>
      <c r="IO31" s="4">
        <v>1322.5211404474301</v>
      </c>
      <c r="IP31" s="4">
        <v>1323.4190000000001</v>
      </c>
      <c r="IQ31" s="4">
        <v>1342.8314158270798</v>
      </c>
      <c r="IR31" s="4">
        <v>1360.2519399999999</v>
      </c>
      <c r="IS31" s="4">
        <v>1384.8497600000001</v>
      </c>
      <c r="IT31" s="4">
        <v>1399.0734694579701</v>
      </c>
      <c r="IU31" s="4">
        <v>1407.30716327901</v>
      </c>
      <c r="IV31" s="4">
        <v>1424.4489894553199</v>
      </c>
      <c r="IW31" s="4">
        <v>1458.3914744137201</v>
      </c>
      <c r="IX31" s="4">
        <v>1476.7522999258299</v>
      </c>
      <c r="IY31" s="4">
        <v>1496.5609175745701</v>
      </c>
      <c r="IZ31" s="4">
        <v>1522.7417142316201</v>
      </c>
      <c r="JA31" s="4">
        <v>1548.3637868947899</v>
      </c>
      <c r="JB31" s="4">
        <v>1561.8717012807899</v>
      </c>
      <c r="JC31" s="4">
        <v>1575.1010774313499</v>
      </c>
      <c r="JD31" s="4">
        <v>1595.09791732555</v>
      </c>
      <c r="JE31" s="4">
        <v>1613.3554027258099</v>
      </c>
      <c r="JF31" s="4">
        <v>1632.3432644122699</v>
      </c>
      <c r="JG31" s="4">
        <v>1640.30486625655</v>
      </c>
      <c r="JH31" s="4">
        <v>1656.6303688963801</v>
      </c>
      <c r="JI31" s="4">
        <v>1693.0035760112301</v>
      </c>
      <c r="JJ31" s="4">
        <v>1714.71304587485</v>
      </c>
      <c r="JK31" s="4">
        <v>1747.1736523603402</v>
      </c>
      <c r="JL31" s="4">
        <v>1779.1646360075599</v>
      </c>
      <c r="JM31" s="4">
        <v>1803.5551389591999</v>
      </c>
      <c r="JN31" s="4">
        <v>1825.3649037224002</v>
      </c>
      <c r="JO31" s="4">
        <v>1847.1630795051299</v>
      </c>
      <c r="JP31" s="4">
        <v>1874.27196036635</v>
      </c>
      <c r="JQ31" s="4">
        <v>1899.4854775364599</v>
      </c>
      <c r="JR31" s="4">
        <v>1914.02976702815</v>
      </c>
      <c r="JS31" s="4">
        <v>1925.85992275288</v>
      </c>
      <c r="JT31" s="4">
        <v>1954.2504542869499</v>
      </c>
      <c r="JU31" s="4">
        <v>1996.67029898653</v>
      </c>
      <c r="JV31" s="4">
        <v>2039.50928812898</v>
      </c>
      <c r="JW31" s="4">
        <v>2086.9082171957498</v>
      </c>
      <c r="JX31" s="4">
        <v>2124.7264274626</v>
      </c>
      <c r="JY31" s="4">
        <v>2162.5988722554798</v>
      </c>
      <c r="JZ31" s="4">
        <v>2190.1686495990903</v>
      </c>
      <c r="KA31" s="4">
        <v>2231.4582599943801</v>
      </c>
      <c r="KB31" s="4">
        <v>2269.5200769181401</v>
      </c>
      <c r="KC31" s="4">
        <v>2301.6726064211803</v>
      </c>
      <c r="KD31" s="4">
        <v>2336.03494591657</v>
      </c>
      <c r="KE31" s="4">
        <v>2367.5544655761701</v>
      </c>
      <c r="KF31" s="4">
        <v>2409.5683581419298</v>
      </c>
      <c r="KG31" s="4">
        <v>2481.7051630292799</v>
      </c>
      <c r="KH31" s="4">
        <v>2528.2290347777898</v>
      </c>
      <c r="KI31" s="4">
        <v>2574.3790531219202</v>
      </c>
      <c r="KJ31" s="4">
        <v>2608.4304680644896</v>
      </c>
    </row>
    <row r="32" spans="1:296" ht="14.25" customHeight="1" x14ac:dyDescent="0.3">
      <c r="A32" s="5" t="s">
        <v>79</v>
      </c>
      <c r="B32" s="6" t="s">
        <v>61</v>
      </c>
      <c r="C32" s="6" t="s">
        <v>61</v>
      </c>
      <c r="D32" s="6" t="s">
        <v>61</v>
      </c>
      <c r="E32" s="6" t="s">
        <v>61</v>
      </c>
      <c r="F32" s="6" t="s">
        <v>61</v>
      </c>
      <c r="G32" s="6" t="s">
        <v>61</v>
      </c>
      <c r="H32" s="6" t="s">
        <v>61</v>
      </c>
      <c r="I32" s="6" t="s">
        <v>61</v>
      </c>
      <c r="J32" s="6" t="s">
        <v>61</v>
      </c>
      <c r="K32" s="6" t="s">
        <v>61</v>
      </c>
      <c r="L32" s="6" t="s">
        <v>61</v>
      </c>
      <c r="M32" s="6" t="s">
        <v>61</v>
      </c>
      <c r="N32" s="6" t="s">
        <v>61</v>
      </c>
      <c r="O32" s="6" t="s">
        <v>61</v>
      </c>
      <c r="P32" s="6" t="s">
        <v>61</v>
      </c>
      <c r="Q32" s="6" t="s">
        <v>61</v>
      </c>
      <c r="R32" s="6" t="s">
        <v>61</v>
      </c>
      <c r="S32" s="6" t="s">
        <v>61</v>
      </c>
      <c r="T32" s="6" t="s">
        <v>61</v>
      </c>
      <c r="U32" s="6" t="s">
        <v>61</v>
      </c>
      <c r="V32" s="6" t="s">
        <v>61</v>
      </c>
      <c r="W32" s="6" t="s">
        <v>61</v>
      </c>
      <c r="X32" s="6" t="s">
        <v>61</v>
      </c>
      <c r="Y32" s="6" t="s">
        <v>61</v>
      </c>
      <c r="Z32" s="6" t="s">
        <v>61</v>
      </c>
      <c r="AA32" s="6" t="s">
        <v>61</v>
      </c>
      <c r="AB32" s="6" t="s">
        <v>61</v>
      </c>
      <c r="AC32" s="6" t="s">
        <v>61</v>
      </c>
      <c r="AD32" s="6" t="s">
        <v>61</v>
      </c>
      <c r="AE32" s="6" t="s">
        <v>61</v>
      </c>
      <c r="AF32" s="6" t="s">
        <v>61</v>
      </c>
      <c r="AG32" s="6" t="s">
        <v>61</v>
      </c>
      <c r="AH32" s="6" t="s">
        <v>61</v>
      </c>
      <c r="AI32" s="6" t="s">
        <v>61</v>
      </c>
      <c r="AJ32" s="6" t="s">
        <v>61</v>
      </c>
      <c r="AK32" s="4" t="s">
        <v>61</v>
      </c>
      <c r="AL32" s="4" t="s">
        <v>61</v>
      </c>
      <c r="AM32" s="4" t="s">
        <v>61</v>
      </c>
      <c r="AN32" s="4" t="s">
        <v>61</v>
      </c>
      <c r="AO32" s="4" t="s">
        <v>61</v>
      </c>
      <c r="AP32" s="4" t="s">
        <v>61</v>
      </c>
      <c r="AQ32" s="4" t="s">
        <v>61</v>
      </c>
      <c r="AR32" s="4" t="s">
        <v>61</v>
      </c>
      <c r="AS32" s="4" t="s">
        <v>61</v>
      </c>
      <c r="AT32" s="4" t="s">
        <v>61</v>
      </c>
      <c r="AU32" s="4" t="s">
        <v>61</v>
      </c>
      <c r="AV32" s="4" t="s">
        <v>61</v>
      </c>
      <c r="AW32" s="4" t="s">
        <v>61</v>
      </c>
      <c r="AX32" s="4" t="s">
        <v>61</v>
      </c>
      <c r="AY32" s="4" t="s">
        <v>61</v>
      </c>
      <c r="AZ32" s="4" t="s">
        <v>61</v>
      </c>
      <c r="BA32" s="4" t="s">
        <v>61</v>
      </c>
      <c r="BB32" s="4" t="s">
        <v>61</v>
      </c>
      <c r="BC32" s="4" t="s">
        <v>61</v>
      </c>
      <c r="BD32" s="4" t="s">
        <v>61</v>
      </c>
      <c r="BE32" s="4" t="s">
        <v>61</v>
      </c>
      <c r="BF32" s="4" t="s">
        <v>61</v>
      </c>
      <c r="BG32" s="4" t="s">
        <v>61</v>
      </c>
      <c r="BH32" s="4" t="s">
        <v>61</v>
      </c>
      <c r="BI32" s="4" t="s">
        <v>61</v>
      </c>
      <c r="BJ32" s="4" t="s">
        <v>61</v>
      </c>
      <c r="BK32" s="4" t="s">
        <v>61</v>
      </c>
      <c r="BL32" s="4" t="s">
        <v>61</v>
      </c>
      <c r="BM32" s="4" t="s">
        <v>61</v>
      </c>
      <c r="BN32" s="4" t="s">
        <v>61</v>
      </c>
      <c r="BO32" s="4" t="s">
        <v>61</v>
      </c>
      <c r="BP32" s="4" t="s">
        <v>61</v>
      </c>
      <c r="BQ32" s="4" t="s">
        <v>61</v>
      </c>
      <c r="BR32" s="4" t="s">
        <v>61</v>
      </c>
      <c r="BS32" s="4" t="s">
        <v>61</v>
      </c>
      <c r="BT32" s="4" t="s">
        <v>61</v>
      </c>
      <c r="BU32" s="4" t="s">
        <v>61</v>
      </c>
      <c r="BV32" s="4" t="s">
        <v>61</v>
      </c>
      <c r="BW32" s="4" t="s">
        <v>61</v>
      </c>
      <c r="BX32" s="4" t="s">
        <v>61</v>
      </c>
      <c r="BY32" s="4" t="s">
        <v>61</v>
      </c>
      <c r="BZ32" s="4" t="s">
        <v>61</v>
      </c>
      <c r="CA32" s="4" t="s">
        <v>61</v>
      </c>
      <c r="CB32" s="4" t="s">
        <v>61</v>
      </c>
      <c r="CC32" s="4" t="s">
        <v>61</v>
      </c>
      <c r="CD32" s="4" t="s">
        <v>61</v>
      </c>
      <c r="CE32" s="4" t="s">
        <v>61</v>
      </c>
      <c r="CF32" s="4" t="s">
        <v>61</v>
      </c>
      <c r="CG32" s="4" t="s">
        <v>61</v>
      </c>
      <c r="CH32" s="4" t="s">
        <v>61</v>
      </c>
      <c r="CI32" s="4" t="s">
        <v>61</v>
      </c>
      <c r="CJ32" s="4" t="s">
        <v>61</v>
      </c>
      <c r="CK32" s="4" t="s">
        <v>61</v>
      </c>
      <c r="CL32" s="4" t="s">
        <v>61</v>
      </c>
      <c r="CM32" s="4" t="s">
        <v>61</v>
      </c>
      <c r="CN32" s="4" t="s">
        <v>61</v>
      </c>
      <c r="CO32" s="4" t="s">
        <v>61</v>
      </c>
      <c r="CP32" s="4" t="s">
        <v>61</v>
      </c>
      <c r="CQ32" s="4" t="s">
        <v>61</v>
      </c>
      <c r="CR32" s="4" t="s">
        <v>61</v>
      </c>
      <c r="CS32" s="4" t="s">
        <v>61</v>
      </c>
      <c r="CT32" s="4" t="s">
        <v>61</v>
      </c>
      <c r="CU32" s="4" t="s">
        <v>61</v>
      </c>
      <c r="CV32" s="4" t="s">
        <v>61</v>
      </c>
      <c r="CW32" s="4" t="s">
        <v>61</v>
      </c>
      <c r="CX32" s="4" t="s">
        <v>61</v>
      </c>
      <c r="CY32" s="4" t="s">
        <v>61</v>
      </c>
      <c r="CZ32" s="4" t="s">
        <v>61</v>
      </c>
      <c r="DA32" s="4" t="s">
        <v>61</v>
      </c>
      <c r="DB32" s="4" t="s">
        <v>61</v>
      </c>
      <c r="DC32" s="4" t="s">
        <v>61</v>
      </c>
      <c r="DD32" s="4" t="s">
        <v>61</v>
      </c>
      <c r="DE32" s="4" t="s">
        <v>61</v>
      </c>
      <c r="DF32" s="4" t="s">
        <v>61</v>
      </c>
      <c r="DG32" s="4">
        <v>0</v>
      </c>
      <c r="DH32" s="4">
        <v>0.19681999999999999</v>
      </c>
      <c r="DI32" s="4">
        <v>0.19208</v>
      </c>
      <c r="DJ32" s="4">
        <v>0.18941999999999998</v>
      </c>
      <c r="DK32" s="4">
        <v>0.18359</v>
      </c>
      <c r="DL32" s="4">
        <v>0.17817</v>
      </c>
      <c r="DM32" s="4">
        <v>0.17887</v>
      </c>
      <c r="DN32" s="4">
        <v>0.15803999999999999</v>
      </c>
      <c r="DO32" s="4">
        <v>0.17105000000000001</v>
      </c>
      <c r="DP32" s="4">
        <v>0.16891999999999999</v>
      </c>
      <c r="DQ32" s="4">
        <v>0.15831999999999999</v>
      </c>
      <c r="DR32" s="4">
        <v>0.14551</v>
      </c>
      <c r="DS32" s="4">
        <v>0.14352999999999999</v>
      </c>
      <c r="DT32" s="4">
        <v>0.13963</v>
      </c>
      <c r="DU32" s="4">
        <v>0.25098999999999999</v>
      </c>
      <c r="DV32" s="4">
        <v>0.16506999999999999</v>
      </c>
      <c r="DW32" s="4">
        <v>0.43701000000000001</v>
      </c>
      <c r="DX32" s="4">
        <v>0.46038999999999997</v>
      </c>
      <c r="DY32" s="4">
        <v>0.64146000000000003</v>
      </c>
      <c r="DZ32" s="4">
        <v>0.63154999999999994</v>
      </c>
      <c r="EA32" s="4">
        <v>1.0564</v>
      </c>
      <c r="EB32" s="4">
        <v>0.57728999999999997</v>
      </c>
      <c r="EC32" s="4">
        <v>0.95452999999999999</v>
      </c>
      <c r="ED32" s="4">
        <v>1.5093999999999999</v>
      </c>
      <c r="EE32" s="4">
        <v>0.39812000000000003</v>
      </c>
      <c r="EF32" s="4">
        <v>0.77660000000000018</v>
      </c>
      <c r="EG32" s="4">
        <v>0.86824000000000001</v>
      </c>
      <c r="EH32" s="4">
        <v>0.40132999999999996</v>
      </c>
      <c r="EI32" s="4">
        <v>0.94708999999999999</v>
      </c>
      <c r="EJ32" s="4">
        <v>0.91820000000000002</v>
      </c>
      <c r="EK32" s="4">
        <v>0.41254000000000002</v>
      </c>
      <c r="EL32" s="4">
        <v>0.74921000000000004</v>
      </c>
      <c r="EM32" s="4">
        <v>0.94265999999999994</v>
      </c>
      <c r="EN32" s="4">
        <v>0.39991000000000004</v>
      </c>
      <c r="EO32" s="4">
        <v>0.70125999999999999</v>
      </c>
      <c r="EP32" s="4">
        <v>0.40482000000000001</v>
      </c>
      <c r="EQ32" s="4">
        <v>0.37181000000000003</v>
      </c>
      <c r="ER32" s="4">
        <v>0.43603000000000003</v>
      </c>
      <c r="ES32" s="4">
        <v>0.99470999999999998</v>
      </c>
      <c r="ET32" s="4">
        <v>0.43876999999999999</v>
      </c>
      <c r="EU32" s="4">
        <v>0.35991999999999996</v>
      </c>
      <c r="EV32" s="4">
        <v>0.72352000000000005</v>
      </c>
      <c r="EW32" s="4">
        <v>0.31722</v>
      </c>
      <c r="EX32" s="4">
        <v>0.32979999999999998</v>
      </c>
      <c r="EY32" s="4">
        <v>0.77630999999999994</v>
      </c>
      <c r="EZ32" s="4">
        <v>0.36904999999999999</v>
      </c>
      <c r="FA32" s="4">
        <v>0.62239</v>
      </c>
      <c r="FB32" s="4">
        <v>0.85830000000000006</v>
      </c>
      <c r="FC32" s="4">
        <v>0.66791</v>
      </c>
      <c r="FD32" s="4">
        <v>0.63193999999999995</v>
      </c>
      <c r="FE32" s="4">
        <v>1.10815</v>
      </c>
      <c r="FF32" s="4">
        <v>0.54946000000000006</v>
      </c>
      <c r="FG32" s="4">
        <v>0.44310000000000005</v>
      </c>
      <c r="FH32" s="4">
        <v>0.7983300000000001</v>
      </c>
      <c r="FI32" s="4">
        <v>0.42562</v>
      </c>
      <c r="FJ32" s="4">
        <v>0.38107999999999997</v>
      </c>
      <c r="FK32" s="4">
        <v>0.12761</v>
      </c>
      <c r="FL32" s="4">
        <v>0.15576000000000001</v>
      </c>
      <c r="FM32" s="4">
        <v>0.14866000000000001</v>
      </c>
      <c r="FN32" s="4">
        <v>0.14518999999999999</v>
      </c>
      <c r="FO32" s="4">
        <v>0.14790999999999999</v>
      </c>
      <c r="FP32" s="4">
        <v>0.29182999999999998</v>
      </c>
      <c r="FQ32" s="4">
        <v>0.14513999999999999</v>
      </c>
      <c r="FR32" s="4">
        <v>0.35811999999999999</v>
      </c>
      <c r="FS32" s="4">
        <v>0.12551000000000001</v>
      </c>
      <c r="FT32" s="4">
        <v>0.14051</v>
      </c>
      <c r="FU32" s="4">
        <v>0.14582999999999999</v>
      </c>
      <c r="FV32" s="4">
        <v>0.33232000000000006</v>
      </c>
      <c r="FW32" s="4">
        <v>0.14373999999999998</v>
      </c>
      <c r="FX32" s="4">
        <v>0.14459</v>
      </c>
      <c r="FY32" s="4">
        <v>0.14119999999999999</v>
      </c>
      <c r="FZ32" s="4">
        <v>0.21806999999999999</v>
      </c>
      <c r="GA32" s="4">
        <v>0.1308</v>
      </c>
      <c r="GB32" s="4">
        <v>0.20442000000000002</v>
      </c>
      <c r="GC32" s="4">
        <v>0.42692000000000002</v>
      </c>
      <c r="GD32" s="4">
        <v>0.25208999999999998</v>
      </c>
      <c r="GE32" s="4">
        <v>0.24997</v>
      </c>
      <c r="GF32" s="4">
        <v>0.39413999999999999</v>
      </c>
      <c r="GG32" s="4">
        <v>0.20837450000000002</v>
      </c>
      <c r="GH32" s="4">
        <v>0.2403322</v>
      </c>
      <c r="GI32" s="4">
        <v>0.24605959999999999</v>
      </c>
      <c r="GJ32" s="4">
        <v>0.298234</v>
      </c>
      <c r="GK32" s="4">
        <v>0.31022230000000001</v>
      </c>
      <c r="GL32" s="4">
        <v>0.39246379999999997</v>
      </c>
      <c r="GM32" s="4">
        <v>0.31293569999999998</v>
      </c>
      <c r="GN32" s="4">
        <v>0.30470940000000002</v>
      </c>
      <c r="GO32" s="4">
        <v>0.30441629999999997</v>
      </c>
      <c r="GP32" s="4">
        <v>0.28932330000000001</v>
      </c>
      <c r="GQ32" s="4">
        <v>0.37301459999999997</v>
      </c>
      <c r="GR32" s="4">
        <v>0.35267110000000002</v>
      </c>
      <c r="GS32" s="4">
        <v>0.3675175</v>
      </c>
      <c r="GT32" s="4">
        <v>0.3613671</v>
      </c>
      <c r="GU32" s="4">
        <v>0.34981450000000003</v>
      </c>
      <c r="GV32" s="4">
        <v>0.36448219999999998</v>
      </c>
      <c r="GW32" s="4">
        <v>0.3780056</v>
      </c>
      <c r="GX32" s="4">
        <v>0.37089810000000001</v>
      </c>
      <c r="GY32" s="4">
        <v>0.36020150000000001</v>
      </c>
      <c r="GZ32" s="4">
        <v>0.36058400000000002</v>
      </c>
      <c r="HA32" s="4">
        <v>0.55435000000000001</v>
      </c>
      <c r="HB32" s="4">
        <v>0.36020069999999998</v>
      </c>
      <c r="HC32" s="4">
        <v>0.35932164999999999</v>
      </c>
      <c r="HD32" s="4">
        <v>0.35045279000000001</v>
      </c>
      <c r="HE32" s="4">
        <v>0.34085926</v>
      </c>
      <c r="HF32" s="4">
        <v>0.34089143999999999</v>
      </c>
      <c r="HG32" s="4">
        <v>0.33415104000000001</v>
      </c>
      <c r="HH32" s="4">
        <v>0.34713823999999999</v>
      </c>
      <c r="HI32" s="4">
        <v>0.35367647000000002</v>
      </c>
      <c r="HJ32" s="4">
        <v>0.34732976999999998</v>
      </c>
      <c r="HK32" s="4">
        <v>0.32973708000000002</v>
      </c>
      <c r="HL32" s="4">
        <v>0.32609212000000004</v>
      </c>
      <c r="HM32" s="4">
        <v>0.31573259000000004</v>
      </c>
      <c r="HN32" s="4">
        <v>0.30529969999999995</v>
      </c>
      <c r="HO32" s="4">
        <v>0.30527978</v>
      </c>
      <c r="HP32" s="4">
        <v>0.30000296999999998</v>
      </c>
      <c r="HQ32" s="4">
        <v>0.28396823999999998</v>
      </c>
      <c r="HR32" s="4">
        <v>0.43680768999999997</v>
      </c>
      <c r="HS32" s="4">
        <v>0.43716624000000004</v>
      </c>
      <c r="HT32" s="4">
        <v>0.48208856999999999</v>
      </c>
      <c r="HU32" s="4">
        <v>0.56758682999999999</v>
      </c>
      <c r="HV32" s="4">
        <v>0.78187483000000002</v>
      </c>
      <c r="HW32" s="4">
        <v>0.76619163999999995</v>
      </c>
      <c r="HX32" s="4">
        <v>0.87233615999999992</v>
      </c>
      <c r="HY32" s="4">
        <v>0.86796112000000003</v>
      </c>
      <c r="HZ32" s="4">
        <v>0.89454758000000001</v>
      </c>
      <c r="IA32" s="4">
        <v>0.91624309000000004</v>
      </c>
      <c r="IB32" s="4">
        <v>0.91455317999999997</v>
      </c>
      <c r="IC32" s="4">
        <v>0.82908464000000004</v>
      </c>
      <c r="ID32" s="4">
        <v>0.76973780000000003</v>
      </c>
      <c r="IE32" s="4">
        <v>0.79694419999999999</v>
      </c>
      <c r="IF32" s="4">
        <v>0.78962476999999998</v>
      </c>
      <c r="IG32" s="4">
        <v>0.95132154000000002</v>
      </c>
      <c r="IH32" s="4">
        <v>0.91048834000000001</v>
      </c>
      <c r="II32" s="4">
        <v>0.90312439</v>
      </c>
      <c r="IJ32" s="4">
        <v>0.93479929000000006</v>
      </c>
      <c r="IK32" s="4">
        <v>0.86485542999999998</v>
      </c>
      <c r="IL32" s="4">
        <v>0.87169336999999991</v>
      </c>
      <c r="IM32" s="4">
        <v>0.84324639999999995</v>
      </c>
      <c r="IN32" s="4">
        <v>0.80865246999999996</v>
      </c>
      <c r="IO32" s="4">
        <v>0.78978650000000006</v>
      </c>
      <c r="IP32" s="4">
        <v>0.73803730000000001</v>
      </c>
      <c r="IQ32" s="4">
        <v>0.72618091000000007</v>
      </c>
      <c r="IR32" s="4">
        <v>0.70596248000000006</v>
      </c>
      <c r="IS32" s="4">
        <v>0.67157071000000002</v>
      </c>
      <c r="IT32" s="4">
        <v>0.64403345999999995</v>
      </c>
      <c r="IU32" s="4">
        <v>0.63729638999999993</v>
      </c>
      <c r="IV32" s="4">
        <v>0.62444303000000001</v>
      </c>
      <c r="IW32" s="4">
        <v>0.63302524999999998</v>
      </c>
      <c r="IX32" s="4">
        <v>0.29194529999999996</v>
      </c>
      <c r="IY32" s="4">
        <v>0.2686383</v>
      </c>
      <c r="IZ32" s="4">
        <v>0.13961770000000001</v>
      </c>
      <c r="JA32" s="4">
        <v>0.14464540000000001</v>
      </c>
      <c r="JB32" s="4">
        <v>0.31790679999999999</v>
      </c>
      <c r="JC32" s="4">
        <v>0.31678590000000001</v>
      </c>
      <c r="JD32" s="4">
        <v>0.31450630000000002</v>
      </c>
      <c r="JE32" s="4">
        <v>0.30821559999999998</v>
      </c>
      <c r="JF32" s="4">
        <v>0.30738520000000003</v>
      </c>
      <c r="JG32" s="4">
        <v>0.30261290000000002</v>
      </c>
      <c r="JH32" s="4">
        <v>0.34991680000000003</v>
      </c>
      <c r="JI32" s="4">
        <v>0.34718009999999999</v>
      </c>
      <c r="JJ32" s="4">
        <v>0.34264739999999999</v>
      </c>
      <c r="JK32" s="4">
        <v>0.33869439999999995</v>
      </c>
      <c r="JL32" s="4">
        <v>0.3343662</v>
      </c>
      <c r="JM32" s="4">
        <v>0.83771659999999992</v>
      </c>
      <c r="JN32" s="4">
        <v>0.82101900000000005</v>
      </c>
      <c r="JO32" s="4">
        <v>0.79980010000000001</v>
      </c>
      <c r="JP32" s="4">
        <v>0.7869216</v>
      </c>
      <c r="JQ32" s="4">
        <v>0.77321479999999998</v>
      </c>
      <c r="JR32" s="4">
        <v>0.75672720000000004</v>
      </c>
      <c r="JS32" s="4">
        <v>0.73874509999999993</v>
      </c>
      <c r="JT32" s="4">
        <v>0.72568010000000005</v>
      </c>
      <c r="JU32" s="4">
        <v>0.75333879999999998</v>
      </c>
      <c r="JV32" s="4">
        <v>0.73978250000000001</v>
      </c>
      <c r="JW32" s="4">
        <v>0.72307399999999999</v>
      </c>
      <c r="JX32" s="4">
        <v>2.7089998999999998</v>
      </c>
      <c r="JY32" s="4">
        <v>2.6890345</v>
      </c>
      <c r="JZ32" s="4">
        <v>2.6744578000000003</v>
      </c>
      <c r="KA32" s="4">
        <v>2.6549426</v>
      </c>
      <c r="KB32" s="4">
        <v>2.4812607</v>
      </c>
      <c r="KC32" s="4">
        <v>2.4631415000000003</v>
      </c>
      <c r="KD32" s="4">
        <v>2.4406725000000002</v>
      </c>
      <c r="KE32" s="4">
        <v>2.0385</v>
      </c>
      <c r="KF32" s="4">
        <v>2.0254000000000003</v>
      </c>
      <c r="KG32" s="4">
        <v>2.0105399999999998</v>
      </c>
      <c r="KH32" s="4">
        <v>2.30545</v>
      </c>
      <c r="KI32" s="4">
        <v>2.2843100000000001</v>
      </c>
      <c r="KJ32" s="4">
        <v>3.7999499999999999</v>
      </c>
    </row>
    <row r="33" spans="1:296" ht="14.25" customHeight="1" x14ac:dyDescent="0.3">
      <c r="A33" s="5" t="s">
        <v>68</v>
      </c>
      <c r="B33" s="6" t="s">
        <v>61</v>
      </c>
      <c r="C33" s="6" t="s">
        <v>61</v>
      </c>
      <c r="D33" s="6" t="s">
        <v>61</v>
      </c>
      <c r="E33" s="6" t="s">
        <v>61</v>
      </c>
      <c r="F33" s="6" t="s">
        <v>61</v>
      </c>
      <c r="G33" s="6" t="s">
        <v>61</v>
      </c>
      <c r="H33" s="6" t="s">
        <v>61</v>
      </c>
      <c r="I33" s="6" t="s">
        <v>61</v>
      </c>
      <c r="J33" s="6" t="s">
        <v>61</v>
      </c>
      <c r="K33" s="6" t="s">
        <v>61</v>
      </c>
      <c r="L33" s="6" t="s">
        <v>61</v>
      </c>
      <c r="M33" s="6" t="s">
        <v>61</v>
      </c>
      <c r="N33" s="6" t="s">
        <v>61</v>
      </c>
      <c r="O33" s="6" t="s">
        <v>61</v>
      </c>
      <c r="P33" s="6" t="s">
        <v>61</v>
      </c>
      <c r="Q33" s="6" t="s">
        <v>61</v>
      </c>
      <c r="R33" s="6" t="s">
        <v>61</v>
      </c>
      <c r="S33" s="6" t="s">
        <v>61</v>
      </c>
      <c r="T33" s="6" t="s">
        <v>61</v>
      </c>
      <c r="U33" s="6" t="s">
        <v>61</v>
      </c>
      <c r="V33" s="6" t="s">
        <v>61</v>
      </c>
      <c r="W33" s="6" t="s">
        <v>61</v>
      </c>
      <c r="X33" s="6" t="s">
        <v>61</v>
      </c>
      <c r="Y33" s="6" t="s">
        <v>61</v>
      </c>
      <c r="Z33" s="6" t="s">
        <v>61</v>
      </c>
      <c r="AA33" s="6" t="s">
        <v>61</v>
      </c>
      <c r="AB33" s="6" t="s">
        <v>61</v>
      </c>
      <c r="AC33" s="6" t="s">
        <v>61</v>
      </c>
      <c r="AD33" s="6" t="s">
        <v>61</v>
      </c>
      <c r="AE33" s="6" t="s">
        <v>61</v>
      </c>
      <c r="AF33" s="6" t="s">
        <v>61</v>
      </c>
      <c r="AG33" s="6" t="s">
        <v>61</v>
      </c>
      <c r="AH33" s="6" t="s">
        <v>61</v>
      </c>
      <c r="AI33" s="6" t="s">
        <v>61</v>
      </c>
      <c r="AJ33" s="6" t="s">
        <v>61</v>
      </c>
      <c r="AK33" s="4" t="s">
        <v>61</v>
      </c>
      <c r="AL33" s="4" t="s">
        <v>61</v>
      </c>
      <c r="AM33" s="4" t="s">
        <v>61</v>
      </c>
      <c r="AN33" s="4" t="s">
        <v>61</v>
      </c>
      <c r="AO33" s="4" t="s">
        <v>61</v>
      </c>
      <c r="AP33" s="4" t="s">
        <v>61</v>
      </c>
      <c r="AQ33" s="4" t="s">
        <v>61</v>
      </c>
      <c r="AR33" s="4" t="s">
        <v>61</v>
      </c>
      <c r="AS33" s="4" t="s">
        <v>61</v>
      </c>
      <c r="AT33" s="4" t="s">
        <v>61</v>
      </c>
      <c r="AU33" s="4" t="s">
        <v>61</v>
      </c>
      <c r="AV33" s="4" t="s">
        <v>61</v>
      </c>
      <c r="AW33" s="4" t="s">
        <v>61</v>
      </c>
      <c r="AX33" s="4" t="s">
        <v>61</v>
      </c>
      <c r="AY33" s="4" t="s">
        <v>61</v>
      </c>
      <c r="AZ33" s="4" t="s">
        <v>61</v>
      </c>
      <c r="BA33" s="4" t="s">
        <v>61</v>
      </c>
      <c r="BB33" s="4" t="s">
        <v>61</v>
      </c>
      <c r="BC33" s="4" t="s">
        <v>61</v>
      </c>
      <c r="BD33" s="4" t="s">
        <v>61</v>
      </c>
      <c r="BE33" s="4" t="s">
        <v>61</v>
      </c>
      <c r="BF33" s="4" t="s">
        <v>61</v>
      </c>
      <c r="BG33" s="4" t="s">
        <v>61</v>
      </c>
      <c r="BH33" s="4" t="s">
        <v>61</v>
      </c>
      <c r="BI33" s="4" t="s">
        <v>61</v>
      </c>
      <c r="BJ33" s="4" t="s">
        <v>61</v>
      </c>
      <c r="BK33" s="4" t="s">
        <v>61</v>
      </c>
      <c r="BL33" s="4" t="s">
        <v>61</v>
      </c>
      <c r="BM33" s="4" t="s">
        <v>61</v>
      </c>
      <c r="BN33" s="4" t="s">
        <v>61</v>
      </c>
      <c r="BO33" s="4" t="s">
        <v>61</v>
      </c>
      <c r="BP33" s="4" t="s">
        <v>61</v>
      </c>
      <c r="BQ33" s="4" t="s">
        <v>61</v>
      </c>
      <c r="BR33" s="4" t="s">
        <v>61</v>
      </c>
      <c r="BS33" s="4" t="s">
        <v>61</v>
      </c>
      <c r="BT33" s="4" t="s">
        <v>61</v>
      </c>
      <c r="BU33" s="4" t="s">
        <v>61</v>
      </c>
      <c r="BV33" s="4" t="s">
        <v>61</v>
      </c>
      <c r="BW33" s="4" t="s">
        <v>61</v>
      </c>
      <c r="BX33" s="4" t="s">
        <v>61</v>
      </c>
      <c r="BY33" s="4" t="s">
        <v>61</v>
      </c>
      <c r="BZ33" s="4" t="s">
        <v>61</v>
      </c>
      <c r="CA33" s="4" t="s">
        <v>61</v>
      </c>
      <c r="CB33" s="4" t="s">
        <v>61</v>
      </c>
      <c r="CC33" s="4" t="s">
        <v>61</v>
      </c>
      <c r="CD33" s="4" t="s">
        <v>61</v>
      </c>
      <c r="CE33" s="4" t="s">
        <v>61</v>
      </c>
      <c r="CF33" s="4" t="s">
        <v>61</v>
      </c>
      <c r="CG33" s="4" t="s">
        <v>61</v>
      </c>
      <c r="CH33" s="4" t="s">
        <v>61</v>
      </c>
      <c r="CI33" s="4" t="s">
        <v>61</v>
      </c>
      <c r="CJ33" s="4" t="s">
        <v>61</v>
      </c>
      <c r="CK33" s="4" t="s">
        <v>61</v>
      </c>
      <c r="CL33" s="4" t="s">
        <v>61</v>
      </c>
      <c r="CM33" s="4" t="s">
        <v>61</v>
      </c>
      <c r="CN33" s="4" t="s">
        <v>61</v>
      </c>
      <c r="CO33" s="4" t="s">
        <v>61</v>
      </c>
      <c r="CP33" s="4" t="s">
        <v>61</v>
      </c>
      <c r="CQ33" s="4" t="s">
        <v>61</v>
      </c>
      <c r="CR33" s="4" t="s">
        <v>61</v>
      </c>
      <c r="CS33" s="4" t="s">
        <v>61</v>
      </c>
      <c r="CT33" s="4" t="s">
        <v>61</v>
      </c>
      <c r="CU33" s="4" t="s">
        <v>61</v>
      </c>
      <c r="CV33" s="4" t="s">
        <v>61</v>
      </c>
      <c r="CW33" s="4" t="s">
        <v>61</v>
      </c>
      <c r="CX33" s="4" t="s">
        <v>61</v>
      </c>
      <c r="CY33" s="4" t="s">
        <v>61</v>
      </c>
      <c r="CZ33" s="4" t="s">
        <v>61</v>
      </c>
      <c r="DA33" s="4" t="s">
        <v>61</v>
      </c>
      <c r="DB33" s="4" t="s">
        <v>61</v>
      </c>
      <c r="DC33" s="4" t="s">
        <v>61</v>
      </c>
      <c r="DD33" s="4" t="s">
        <v>61</v>
      </c>
      <c r="DE33" s="4" t="s">
        <v>61</v>
      </c>
      <c r="DF33" s="4" t="s">
        <v>61</v>
      </c>
      <c r="DG33" s="4">
        <v>0</v>
      </c>
      <c r="DH33" s="4">
        <v>1.0022199999999999</v>
      </c>
      <c r="DI33" s="4">
        <v>1.0006699999999999</v>
      </c>
      <c r="DJ33" s="4">
        <v>1.00078</v>
      </c>
      <c r="DK33" s="4">
        <v>1.0007200000000001</v>
      </c>
      <c r="DL33" s="4">
        <v>1.00065</v>
      </c>
      <c r="DM33" s="4">
        <v>1.00058</v>
      </c>
      <c r="DN33" s="4">
        <v>1.6655499999999999</v>
      </c>
      <c r="DO33" s="4">
        <v>1.5724099999999999</v>
      </c>
      <c r="DP33" s="4">
        <v>1.5810900000000001</v>
      </c>
      <c r="DQ33" s="4">
        <v>1.5858699999999999</v>
      </c>
      <c r="DR33" s="4">
        <v>1.5991399999999998</v>
      </c>
      <c r="DS33" s="4">
        <v>1.62524</v>
      </c>
      <c r="DT33" s="4">
        <v>1.65821</v>
      </c>
      <c r="DU33" s="4">
        <v>1.643</v>
      </c>
      <c r="DV33" s="4">
        <v>1.6517899999999999</v>
      </c>
      <c r="DW33" s="4">
        <v>18.686419999999998</v>
      </c>
      <c r="DX33" s="4">
        <v>18.69575</v>
      </c>
      <c r="DY33" s="4">
        <v>18.733349999999998</v>
      </c>
      <c r="DZ33" s="4">
        <v>18.81155</v>
      </c>
      <c r="EA33" s="4">
        <v>18.750010000000003</v>
      </c>
      <c r="EB33" s="4">
        <v>32.758600000000001</v>
      </c>
      <c r="EC33" s="4">
        <v>32.637749999999997</v>
      </c>
      <c r="ED33" s="4">
        <v>32.428269999999998</v>
      </c>
      <c r="EE33" s="4">
        <v>32.107330000000005</v>
      </c>
      <c r="EF33" s="4">
        <v>32.082749999999997</v>
      </c>
      <c r="EG33" s="4">
        <v>32.07752</v>
      </c>
      <c r="EH33" s="4">
        <v>30.632709999999999</v>
      </c>
      <c r="EI33" s="4">
        <v>30.649439999999998</v>
      </c>
      <c r="EJ33" s="4">
        <v>30.705759999999998</v>
      </c>
      <c r="EK33" s="4">
        <v>30.22457</v>
      </c>
      <c r="EL33" s="4">
        <v>30.146370000000001</v>
      </c>
      <c r="EM33" s="4">
        <v>30.207000000000001</v>
      </c>
      <c r="EN33" s="4">
        <v>22.412410000000001</v>
      </c>
      <c r="EO33" s="4">
        <v>22.438860000000002</v>
      </c>
      <c r="EP33" s="4">
        <v>22.49503</v>
      </c>
      <c r="EQ33" s="4">
        <v>20.927990000000001</v>
      </c>
      <c r="ER33" s="4">
        <v>20.914300000000001</v>
      </c>
      <c r="ES33" s="4">
        <v>20.962250000000001</v>
      </c>
      <c r="ET33" s="4">
        <v>20.584509999999998</v>
      </c>
      <c r="EU33" s="4">
        <v>20.574020000000001</v>
      </c>
      <c r="EV33" s="4">
        <v>20.632400000000001</v>
      </c>
      <c r="EW33" s="4">
        <v>20.047989999999999</v>
      </c>
      <c r="EX33" s="4">
        <v>20.075379999999999</v>
      </c>
      <c r="EY33" s="4">
        <v>20.140570000000004</v>
      </c>
      <c r="EZ33" s="4">
        <v>19.775089999999999</v>
      </c>
      <c r="FA33" s="4">
        <v>19.796020000000002</v>
      </c>
      <c r="FB33" s="4">
        <v>19.858180000000001</v>
      </c>
      <c r="FC33" s="4">
        <v>19.120639999999998</v>
      </c>
      <c r="FD33" s="4">
        <v>19.108169999999998</v>
      </c>
      <c r="FE33" s="4">
        <v>19.167729999999999</v>
      </c>
      <c r="FF33" s="4">
        <v>18.71752</v>
      </c>
      <c r="FG33" s="4">
        <v>18.724169999999997</v>
      </c>
      <c r="FH33" s="4">
        <v>18.798620000000003</v>
      </c>
      <c r="FI33" s="4">
        <v>5.9096299999999999</v>
      </c>
      <c r="FJ33" s="4">
        <v>5.9139300000000006</v>
      </c>
      <c r="FK33" s="4">
        <v>5.9016800000000007</v>
      </c>
      <c r="FL33" s="4">
        <v>0.43639000000000006</v>
      </c>
      <c r="FM33" s="4">
        <v>0.45674000000000003</v>
      </c>
      <c r="FN33" s="4">
        <v>0.45782999999999996</v>
      </c>
      <c r="FO33" s="4">
        <v>0.43028</v>
      </c>
      <c r="FP33" s="4">
        <v>0.42055999999999999</v>
      </c>
      <c r="FQ33" s="4">
        <v>0.38467000000000001</v>
      </c>
      <c r="FR33" s="4">
        <v>0.37282999999999999</v>
      </c>
      <c r="FS33" s="4">
        <v>0.37348000000000003</v>
      </c>
      <c r="FT33" s="4">
        <v>0.36636000000000002</v>
      </c>
      <c r="FU33" s="4">
        <v>0.35383999999999999</v>
      </c>
      <c r="FV33" s="4">
        <v>0.36087999999999998</v>
      </c>
      <c r="FW33" s="4">
        <v>0.34795999999999999</v>
      </c>
      <c r="FX33" s="4">
        <v>0.35220999999999997</v>
      </c>
      <c r="FY33" s="4">
        <v>0.36904999999999999</v>
      </c>
      <c r="FZ33" s="4">
        <v>0.36308999999999997</v>
      </c>
      <c r="GA33" s="4">
        <v>0.34642000000000001</v>
      </c>
      <c r="GB33" s="4">
        <v>0.33216000000000001</v>
      </c>
      <c r="GC33" s="4">
        <v>0.32982</v>
      </c>
      <c r="GD33" s="4">
        <v>0.32474999999999998</v>
      </c>
      <c r="GE33" s="4">
        <v>0.30889999999999995</v>
      </c>
      <c r="GF33" s="4">
        <v>0.30257999999999996</v>
      </c>
      <c r="GG33" s="4">
        <v>0.29358152999999998</v>
      </c>
      <c r="GH33" s="4">
        <v>0.29502129000000005</v>
      </c>
      <c r="GI33" s="4">
        <v>0.28251843999999998</v>
      </c>
      <c r="GJ33" s="4">
        <v>0.30942286000000002</v>
      </c>
      <c r="GK33" s="4">
        <v>0.40182804</v>
      </c>
      <c r="GL33" s="4">
        <v>0.39458344000000001</v>
      </c>
      <c r="GM33" s="4">
        <v>0.38276353999999996</v>
      </c>
      <c r="GN33" s="4">
        <v>0.37171327999999998</v>
      </c>
      <c r="GO33" s="4">
        <v>0.36637966999999999</v>
      </c>
      <c r="GP33" s="4">
        <v>0.36855191000000004</v>
      </c>
      <c r="GQ33" s="4">
        <v>0.36691397999999997</v>
      </c>
      <c r="GR33" s="4">
        <v>0.42159763</v>
      </c>
      <c r="GS33" s="4">
        <v>0.40301902000000001</v>
      </c>
      <c r="GT33" s="4">
        <v>0.39403174000000002</v>
      </c>
      <c r="GU33" s="4">
        <v>0.42190127999999999</v>
      </c>
      <c r="GV33" s="4">
        <v>0.40739584000000001</v>
      </c>
      <c r="GW33" s="4">
        <v>0.39008078999999996</v>
      </c>
      <c r="GX33" s="4">
        <v>0.39681851000000001</v>
      </c>
      <c r="GY33" s="4">
        <v>0.38271489000000003</v>
      </c>
      <c r="GZ33" s="4">
        <v>0.36860043999999997</v>
      </c>
      <c r="HA33" s="4">
        <v>0.36731027999999999</v>
      </c>
      <c r="HB33" s="4">
        <v>0.35899948999999998</v>
      </c>
      <c r="HC33" s="4">
        <v>0.34787043000000001</v>
      </c>
      <c r="HD33" s="4">
        <v>0.33465768000000001</v>
      </c>
      <c r="HE33" s="4">
        <v>0.33855147000000002</v>
      </c>
      <c r="HF33" s="4">
        <v>0.34333553999999999</v>
      </c>
      <c r="HG33" s="4">
        <v>0.33436241</v>
      </c>
      <c r="HH33" s="4">
        <v>0.33862300000000001</v>
      </c>
      <c r="HI33" s="4">
        <v>0.33019443999999998</v>
      </c>
      <c r="HJ33" s="4">
        <v>0.34008802999999999</v>
      </c>
      <c r="HK33" s="4">
        <v>0.32851308999999995</v>
      </c>
      <c r="HL33" s="4">
        <v>0.32066773999999998</v>
      </c>
      <c r="HM33" s="4">
        <v>0.33828204000000001</v>
      </c>
      <c r="HN33" s="4">
        <v>0.48859425000000001</v>
      </c>
      <c r="HO33" s="4">
        <v>0.72491256000000004</v>
      </c>
      <c r="HP33" s="4">
        <v>0.72028102999999999</v>
      </c>
      <c r="HQ33" s="4">
        <v>0.71825653999999994</v>
      </c>
      <c r="HR33" s="4">
        <v>0.71161686999999996</v>
      </c>
      <c r="HS33" s="4">
        <v>0.71988977999999992</v>
      </c>
      <c r="HT33" s="4">
        <v>0.70605976000000004</v>
      </c>
      <c r="HU33" s="4">
        <v>0.69371803999999992</v>
      </c>
      <c r="HV33" s="4">
        <v>0.97632677999999995</v>
      </c>
      <c r="HW33" s="4">
        <v>1.00524934</v>
      </c>
      <c r="HX33" s="4">
        <v>0.99306710999999992</v>
      </c>
      <c r="HY33" s="4">
        <v>0.97931840999999997</v>
      </c>
      <c r="HZ33" s="4">
        <v>0.96545739000000008</v>
      </c>
      <c r="IA33" s="4">
        <v>0.95439711999999999</v>
      </c>
      <c r="IB33" s="4">
        <v>0.96650219000000004</v>
      </c>
      <c r="IC33" s="4">
        <v>0.96752165000000001</v>
      </c>
      <c r="ID33" s="4">
        <v>1.0184947899999999</v>
      </c>
      <c r="IE33" s="4">
        <v>1.01847523</v>
      </c>
      <c r="IF33" s="4">
        <v>1.02814742</v>
      </c>
      <c r="IG33" s="4">
        <v>1.0197188800000001</v>
      </c>
      <c r="IH33" s="4">
        <v>1.0284222600000001</v>
      </c>
      <c r="II33" s="4">
        <v>1.02082432</v>
      </c>
      <c r="IJ33" s="4">
        <v>1.06886335</v>
      </c>
      <c r="IK33" s="4">
        <v>1.2043897300000002</v>
      </c>
      <c r="IL33" s="4">
        <v>1.2218690799999998</v>
      </c>
      <c r="IM33" s="4">
        <v>1.4898400200000002</v>
      </c>
      <c r="IN33" s="4">
        <v>1.63230725</v>
      </c>
      <c r="IO33" s="4">
        <v>1.6727247199999999</v>
      </c>
      <c r="IP33" s="4">
        <v>1.66301801</v>
      </c>
      <c r="IQ33" s="4">
        <v>1.6767625900000001</v>
      </c>
      <c r="IR33" s="4">
        <v>1.6607400399999999</v>
      </c>
      <c r="IS33" s="4">
        <v>1.598752</v>
      </c>
      <c r="IT33" s="4">
        <v>1.57644535</v>
      </c>
      <c r="IU33" s="4">
        <v>1.6042693099999998</v>
      </c>
      <c r="IV33" s="4">
        <v>1.71132917</v>
      </c>
      <c r="IW33" s="4">
        <v>1.69213872</v>
      </c>
      <c r="IX33" s="4">
        <v>1.7032326099999999</v>
      </c>
      <c r="IY33" s="4">
        <v>1.69620265</v>
      </c>
      <c r="IZ33" s="4">
        <v>2.20367326</v>
      </c>
      <c r="JA33" s="4">
        <v>2.1884498800000003</v>
      </c>
      <c r="JB33" s="4">
        <v>2.4289056999999996</v>
      </c>
      <c r="JC33" s="4">
        <v>2.4330337800000001</v>
      </c>
      <c r="JD33" s="4">
        <v>2.42616064</v>
      </c>
      <c r="JE33" s="4">
        <v>2.3878145900000001</v>
      </c>
      <c r="JF33" s="4">
        <v>2.3914911999999999</v>
      </c>
      <c r="JG33" s="4">
        <v>2.3621949399999997</v>
      </c>
      <c r="JH33" s="4">
        <v>2.30460508</v>
      </c>
      <c r="JI33" s="4">
        <v>2.2917861899999998</v>
      </c>
      <c r="JJ33" s="4">
        <v>2.2644654500000003</v>
      </c>
      <c r="JK33" s="4">
        <v>2.2287222299999998</v>
      </c>
      <c r="JL33" s="4">
        <v>2.63668295</v>
      </c>
      <c r="JM33" s="4">
        <v>2.6538118900000001</v>
      </c>
      <c r="JN33" s="4">
        <v>3.5309174200000002</v>
      </c>
      <c r="JO33" s="4">
        <v>3.7334842300000002</v>
      </c>
      <c r="JP33" s="4">
        <v>3.9592416500000001</v>
      </c>
      <c r="JQ33" s="4">
        <v>4.0396463300000001</v>
      </c>
      <c r="JR33" s="4">
        <v>4.6205902600000002</v>
      </c>
      <c r="JS33" s="4">
        <v>5.8525889500000003</v>
      </c>
      <c r="JT33" s="4">
        <v>6.2731398199999999</v>
      </c>
      <c r="JU33" s="4">
        <v>6.2033740599999998</v>
      </c>
      <c r="JV33" s="4">
        <v>6.3959772499999996</v>
      </c>
      <c r="JW33" s="4">
        <v>6.3887194799999998</v>
      </c>
      <c r="JX33" s="4">
        <v>6.5607517174842895</v>
      </c>
      <c r="JY33" s="4">
        <v>6.5861546099999995</v>
      </c>
      <c r="JZ33" s="4">
        <v>7.0664355400000005</v>
      </c>
      <c r="KA33" s="4">
        <v>7.4281776099999997</v>
      </c>
      <c r="KB33" s="4">
        <v>7.5359023800000005</v>
      </c>
      <c r="KC33" s="4">
        <v>7.4905904699999999</v>
      </c>
      <c r="KD33" s="4">
        <v>7.6331336700000003</v>
      </c>
      <c r="KE33" s="4">
        <v>7.7579412400000001</v>
      </c>
      <c r="KF33" s="4">
        <v>7.82279356</v>
      </c>
      <c r="KG33" s="4">
        <v>9.2657372000000002</v>
      </c>
      <c r="KH33" s="4">
        <v>9.5818390000000004</v>
      </c>
      <c r="KI33" s="4">
        <v>9.8553372899999996</v>
      </c>
      <c r="KJ33" s="4">
        <v>10.284264440000001</v>
      </c>
    </row>
    <row r="34" spans="1:296" ht="14.25" customHeight="1" x14ac:dyDescent="0.3">
      <c r="A34" s="5" t="s">
        <v>60</v>
      </c>
      <c r="B34" s="6" t="s">
        <v>61</v>
      </c>
      <c r="C34" s="6" t="s">
        <v>61</v>
      </c>
      <c r="D34" s="6" t="s">
        <v>61</v>
      </c>
      <c r="E34" s="6" t="s">
        <v>61</v>
      </c>
      <c r="F34" s="6" t="s">
        <v>61</v>
      </c>
      <c r="G34" s="6" t="s">
        <v>61</v>
      </c>
      <c r="H34" s="6" t="s">
        <v>61</v>
      </c>
      <c r="I34" s="6" t="s">
        <v>61</v>
      </c>
      <c r="J34" s="6" t="s">
        <v>61</v>
      </c>
      <c r="K34" s="6" t="s">
        <v>61</v>
      </c>
      <c r="L34" s="6" t="s">
        <v>61</v>
      </c>
      <c r="M34" s="6" t="s">
        <v>61</v>
      </c>
      <c r="N34" s="6" t="s">
        <v>61</v>
      </c>
      <c r="O34" s="6" t="s">
        <v>61</v>
      </c>
      <c r="P34" s="6" t="s">
        <v>61</v>
      </c>
      <c r="Q34" s="6" t="s">
        <v>61</v>
      </c>
      <c r="R34" s="6" t="s">
        <v>61</v>
      </c>
      <c r="S34" s="6" t="s">
        <v>61</v>
      </c>
      <c r="T34" s="6" t="s">
        <v>61</v>
      </c>
      <c r="U34" s="6" t="s">
        <v>61</v>
      </c>
      <c r="V34" s="6" t="s">
        <v>61</v>
      </c>
      <c r="W34" s="6" t="s">
        <v>61</v>
      </c>
      <c r="X34" s="6" t="s">
        <v>61</v>
      </c>
      <c r="Y34" s="6" t="s">
        <v>61</v>
      </c>
      <c r="Z34" s="6" t="s">
        <v>61</v>
      </c>
      <c r="AA34" s="6" t="s">
        <v>61</v>
      </c>
      <c r="AB34" s="6" t="s">
        <v>61</v>
      </c>
      <c r="AC34" s="6" t="s">
        <v>61</v>
      </c>
      <c r="AD34" s="6" t="s">
        <v>61</v>
      </c>
      <c r="AE34" s="6" t="s">
        <v>61</v>
      </c>
      <c r="AF34" s="6" t="s">
        <v>61</v>
      </c>
      <c r="AG34" s="6" t="s">
        <v>61</v>
      </c>
      <c r="AH34" s="6" t="s">
        <v>61</v>
      </c>
      <c r="AI34" s="6" t="s">
        <v>61</v>
      </c>
      <c r="AJ34" s="6" t="s">
        <v>61</v>
      </c>
      <c r="AK34" s="4" t="s">
        <v>61</v>
      </c>
      <c r="AL34" s="4" t="s">
        <v>61</v>
      </c>
      <c r="AM34" s="4" t="s">
        <v>61</v>
      </c>
      <c r="AN34" s="4" t="s">
        <v>61</v>
      </c>
      <c r="AO34" s="4" t="s">
        <v>61</v>
      </c>
      <c r="AP34" s="4" t="s">
        <v>61</v>
      </c>
      <c r="AQ34" s="4" t="s">
        <v>61</v>
      </c>
      <c r="AR34" s="4" t="s">
        <v>61</v>
      </c>
      <c r="AS34" s="4" t="s">
        <v>61</v>
      </c>
      <c r="AT34" s="4" t="s">
        <v>61</v>
      </c>
      <c r="AU34" s="4" t="s">
        <v>61</v>
      </c>
      <c r="AV34" s="4" t="s">
        <v>61</v>
      </c>
      <c r="AW34" s="4" t="s">
        <v>61</v>
      </c>
      <c r="AX34" s="4" t="s">
        <v>61</v>
      </c>
      <c r="AY34" s="4" t="s">
        <v>61</v>
      </c>
      <c r="AZ34" s="4" t="s">
        <v>61</v>
      </c>
      <c r="BA34" s="4" t="s">
        <v>61</v>
      </c>
      <c r="BB34" s="4" t="s">
        <v>61</v>
      </c>
      <c r="BC34" s="4" t="s">
        <v>61</v>
      </c>
      <c r="BD34" s="4" t="s">
        <v>61</v>
      </c>
      <c r="BE34" s="4" t="s">
        <v>61</v>
      </c>
      <c r="BF34" s="4" t="s">
        <v>61</v>
      </c>
      <c r="BG34" s="4" t="s">
        <v>61</v>
      </c>
      <c r="BH34" s="4" t="s">
        <v>61</v>
      </c>
      <c r="BI34" s="4" t="s">
        <v>61</v>
      </c>
      <c r="BJ34" s="4" t="s">
        <v>61</v>
      </c>
      <c r="BK34" s="4" t="s">
        <v>61</v>
      </c>
      <c r="BL34" s="4" t="s">
        <v>61</v>
      </c>
      <c r="BM34" s="4" t="s">
        <v>61</v>
      </c>
      <c r="BN34" s="4" t="s">
        <v>61</v>
      </c>
      <c r="BO34" s="4" t="s">
        <v>61</v>
      </c>
      <c r="BP34" s="4" t="s">
        <v>61</v>
      </c>
      <c r="BQ34" s="4" t="s">
        <v>61</v>
      </c>
      <c r="BR34" s="4" t="s">
        <v>61</v>
      </c>
      <c r="BS34" s="4" t="s">
        <v>61</v>
      </c>
      <c r="BT34" s="4" t="s">
        <v>61</v>
      </c>
      <c r="BU34" s="4" t="s">
        <v>61</v>
      </c>
      <c r="BV34" s="4" t="s">
        <v>61</v>
      </c>
      <c r="BW34" s="4" t="s">
        <v>61</v>
      </c>
      <c r="BX34" s="4" t="s">
        <v>61</v>
      </c>
      <c r="BY34" s="4" t="s">
        <v>61</v>
      </c>
      <c r="BZ34" s="4" t="s">
        <v>61</v>
      </c>
      <c r="CA34" s="4" t="s">
        <v>61</v>
      </c>
      <c r="CB34" s="4" t="s">
        <v>61</v>
      </c>
      <c r="CC34" s="4" t="s">
        <v>61</v>
      </c>
      <c r="CD34" s="4" t="s">
        <v>61</v>
      </c>
      <c r="CE34" s="4" t="s">
        <v>61</v>
      </c>
      <c r="CF34" s="4" t="s">
        <v>61</v>
      </c>
      <c r="CG34" s="4" t="s">
        <v>61</v>
      </c>
      <c r="CH34" s="4" t="s">
        <v>61</v>
      </c>
      <c r="CI34" s="4" t="s">
        <v>61</v>
      </c>
      <c r="CJ34" s="4" t="s">
        <v>61</v>
      </c>
      <c r="CK34" s="4" t="s">
        <v>61</v>
      </c>
      <c r="CL34" s="4" t="s">
        <v>61</v>
      </c>
      <c r="CM34" s="4" t="s">
        <v>61</v>
      </c>
      <c r="CN34" s="4" t="s">
        <v>61</v>
      </c>
      <c r="CO34" s="4" t="s">
        <v>61</v>
      </c>
      <c r="CP34" s="4" t="s">
        <v>61</v>
      </c>
      <c r="CQ34" s="4" t="s">
        <v>61</v>
      </c>
      <c r="CR34" s="4" t="s">
        <v>61</v>
      </c>
      <c r="CS34" s="4" t="s">
        <v>61</v>
      </c>
      <c r="CT34" s="4" t="s">
        <v>61</v>
      </c>
      <c r="CU34" s="4" t="s">
        <v>61</v>
      </c>
      <c r="CV34" s="4" t="s">
        <v>61</v>
      </c>
      <c r="CW34" s="4" t="s">
        <v>61</v>
      </c>
      <c r="CX34" s="4" t="s">
        <v>61</v>
      </c>
      <c r="CY34" s="4" t="s">
        <v>61</v>
      </c>
      <c r="CZ34" s="4" t="s">
        <v>61</v>
      </c>
      <c r="DA34" s="4" t="s">
        <v>61</v>
      </c>
      <c r="DB34" s="4" t="s">
        <v>61</v>
      </c>
      <c r="DC34" s="4" t="s">
        <v>61</v>
      </c>
      <c r="DD34" s="4" t="s">
        <v>61</v>
      </c>
      <c r="DE34" s="4" t="s">
        <v>61</v>
      </c>
      <c r="DF34" s="4" t="s">
        <v>61</v>
      </c>
      <c r="DG34" s="4">
        <v>0</v>
      </c>
      <c r="DH34" s="4">
        <v>1.53742</v>
      </c>
      <c r="DI34" s="4">
        <v>1.61374</v>
      </c>
      <c r="DJ34" s="4">
        <v>2.0141400000000003</v>
      </c>
      <c r="DK34" s="4">
        <v>2.8243299999999998</v>
      </c>
      <c r="DL34" s="4">
        <v>3.1175000000000002</v>
      </c>
      <c r="DM34" s="4">
        <v>2.9064099999999997</v>
      </c>
      <c r="DN34" s="4">
        <v>2.9728000000000003</v>
      </c>
      <c r="DO34" s="4">
        <v>2.2619499999999997</v>
      </c>
      <c r="DP34" s="4">
        <v>2.0886499999999999</v>
      </c>
      <c r="DQ34" s="4">
        <v>3.0390700000000002</v>
      </c>
      <c r="DR34" s="4">
        <v>2.5465600000000004</v>
      </c>
      <c r="DS34" s="4">
        <v>2.4235000000000002</v>
      </c>
      <c r="DT34" s="4">
        <v>2.69123</v>
      </c>
      <c r="DU34" s="4">
        <v>2.4691099999999997</v>
      </c>
      <c r="DV34" s="4">
        <v>2.30335</v>
      </c>
      <c r="DW34" s="4">
        <v>2.4350200000000002</v>
      </c>
      <c r="DX34" s="4">
        <v>2.4488000000000003</v>
      </c>
      <c r="DY34" s="4">
        <v>6.2613899999999996</v>
      </c>
      <c r="DZ34" s="4">
        <v>6.103530000000001</v>
      </c>
      <c r="EA34" s="4">
        <v>7.0677800000000008</v>
      </c>
      <c r="EB34" s="4">
        <v>6.3879699999999993</v>
      </c>
      <c r="EC34" s="4">
        <v>6.4247399999999999</v>
      </c>
      <c r="ED34" s="4">
        <v>7.26363</v>
      </c>
      <c r="EE34" s="4">
        <v>7.0633699999999999</v>
      </c>
      <c r="EF34" s="4">
        <v>6.6088699999999996</v>
      </c>
      <c r="EG34" s="4">
        <v>6.8407499999999999</v>
      </c>
      <c r="EH34" s="4">
        <v>6.929219999999999</v>
      </c>
      <c r="EI34" s="4">
        <v>7.0762999999999998</v>
      </c>
      <c r="EJ34" s="4">
        <v>7.5535699999999997</v>
      </c>
      <c r="EK34" s="4">
        <v>7.7123500000000007</v>
      </c>
      <c r="EL34" s="4">
        <v>7.6819600000000001</v>
      </c>
      <c r="EM34" s="4">
        <v>7.6051299999999999</v>
      </c>
      <c r="EN34" s="4">
        <v>7.4928400000000002</v>
      </c>
      <c r="EO34" s="4">
        <v>7.5179799999999997</v>
      </c>
      <c r="EP34" s="4">
        <v>6.8809699999999996</v>
      </c>
      <c r="EQ34" s="4">
        <v>6.41357</v>
      </c>
      <c r="ER34" s="4">
        <v>6.9549700000000003</v>
      </c>
      <c r="ES34" s="4">
        <v>6.7319899999999997</v>
      </c>
      <c r="ET34" s="4">
        <v>6.8833899999999995</v>
      </c>
      <c r="EU34" s="4">
        <v>7.0422200000000004</v>
      </c>
      <c r="EV34" s="4">
        <v>6.9312899999999988</v>
      </c>
      <c r="EW34" s="4">
        <v>6.98508</v>
      </c>
      <c r="EX34" s="4">
        <v>6.4183199999999996</v>
      </c>
      <c r="EY34" s="4">
        <v>6.3195399999999999</v>
      </c>
      <c r="EZ34" s="4">
        <v>6.3993000000000002</v>
      </c>
      <c r="FA34" s="4">
        <v>6.2908200000000001</v>
      </c>
      <c r="FB34" s="4">
        <v>6.0832899999999999</v>
      </c>
      <c r="FC34" s="4">
        <v>6.0423299999999998</v>
      </c>
      <c r="FD34" s="4">
        <v>5.8532900000000003</v>
      </c>
      <c r="FE34" s="4">
        <v>5.7143199999999998</v>
      </c>
      <c r="FF34" s="4">
        <v>5.8493199999999996</v>
      </c>
      <c r="FG34" s="4">
        <v>5.91615</v>
      </c>
      <c r="FH34" s="4">
        <v>5.9381100000000009</v>
      </c>
      <c r="FI34" s="4">
        <v>6.2171900000000004</v>
      </c>
      <c r="FJ34" s="4">
        <v>6.2330699999999997</v>
      </c>
      <c r="FK34" s="4">
        <v>6.3620700000000001</v>
      </c>
      <c r="FL34" s="4">
        <v>6.1997499999999999</v>
      </c>
      <c r="FM34" s="4">
        <v>6.0748700000000007</v>
      </c>
      <c r="FN34" s="4">
        <v>5.9617700000000005</v>
      </c>
      <c r="FO34" s="4">
        <v>6.1470699999999994</v>
      </c>
      <c r="FP34" s="4">
        <v>6.1244799999999993</v>
      </c>
      <c r="FQ34" s="4">
        <v>6.1784699999999999</v>
      </c>
      <c r="FR34" s="4">
        <v>6.1395100000000005</v>
      </c>
      <c r="FS34" s="4">
        <v>6.41153</v>
      </c>
      <c r="FT34" s="4">
        <v>6.2663700000000002</v>
      </c>
      <c r="FU34" s="4">
        <v>6.3677999999999999</v>
      </c>
      <c r="FV34" s="4">
        <v>6.2649300000000006</v>
      </c>
      <c r="FW34" s="4">
        <v>6.2330400000000008</v>
      </c>
      <c r="FX34" s="4">
        <v>6.3056700000000001</v>
      </c>
      <c r="FY34" s="4">
        <v>6.3038299999999996</v>
      </c>
      <c r="FZ34" s="4">
        <v>5.8926800000000004</v>
      </c>
      <c r="GA34" s="4">
        <v>5.9326900000000009</v>
      </c>
      <c r="GB34" s="4">
        <v>5.8112199999999996</v>
      </c>
      <c r="GC34" s="4">
        <v>5.7491599999999998</v>
      </c>
      <c r="GD34" s="4">
        <v>5.7545399999999995</v>
      </c>
      <c r="GE34" s="4">
        <v>4.3606300000000005</v>
      </c>
      <c r="GF34" s="4">
        <v>4.4492600000000007</v>
      </c>
      <c r="GG34" s="4">
        <v>4.3676112300908798</v>
      </c>
      <c r="GH34" s="4">
        <v>4.3262430434782599</v>
      </c>
      <c r="GI34" s="4">
        <v>4.2767541429979401</v>
      </c>
      <c r="GJ34" s="4">
        <v>4.2733384743285194</v>
      </c>
      <c r="GK34" s="4">
        <v>4.37047142924306</v>
      </c>
      <c r="GL34" s="4">
        <v>4.2310261113746304</v>
      </c>
      <c r="GM34" s="4">
        <v>4.1694036308693594</v>
      </c>
      <c r="GN34" s="4">
        <v>4.0662159195998901</v>
      </c>
      <c r="GO34" s="4">
        <v>3.9400360602375799</v>
      </c>
      <c r="GP34" s="4">
        <v>4.00387125343092</v>
      </c>
      <c r="GQ34" s="4">
        <v>4.0912398226539501</v>
      </c>
      <c r="GR34" s="4">
        <v>3.5714311636873499</v>
      </c>
      <c r="GS34" s="4">
        <v>3.5156497185981102</v>
      </c>
      <c r="GT34" s="4">
        <v>3.3382493192389</v>
      </c>
      <c r="GU34" s="4">
        <v>5.2150066190191398</v>
      </c>
      <c r="GV34" s="4">
        <v>5.3490264026430694</v>
      </c>
      <c r="GW34" s="4">
        <v>5.1803495017216603</v>
      </c>
      <c r="GX34" s="4">
        <v>5.2852131394660802</v>
      </c>
      <c r="GY34" s="4">
        <v>4.6407512540124598</v>
      </c>
      <c r="GZ34" s="4">
        <v>4.9511147431946902</v>
      </c>
      <c r="HA34" s="4">
        <v>4.9507110759816593</v>
      </c>
      <c r="HB34" s="4">
        <v>5.0208006017435203</v>
      </c>
      <c r="HC34" s="4">
        <v>5.1481371054979101</v>
      </c>
      <c r="HD34" s="4">
        <v>5.0926692322954201</v>
      </c>
      <c r="HE34" s="4">
        <v>4.1148358394045603</v>
      </c>
      <c r="HF34" s="4">
        <v>4.0741450351712301</v>
      </c>
      <c r="HG34" s="4">
        <v>4.0648782425915702</v>
      </c>
      <c r="HH34" s="4">
        <v>4.1738562285592193</v>
      </c>
      <c r="HI34" s="4">
        <v>4.1490016578545603</v>
      </c>
      <c r="HJ34" s="4">
        <v>4.0545316417467303</v>
      </c>
      <c r="HK34" s="4">
        <v>3.89821325995822</v>
      </c>
      <c r="HL34" s="4">
        <v>3.9965454640013998</v>
      </c>
      <c r="HM34" s="4">
        <v>3.9507302581708901</v>
      </c>
      <c r="HN34" s="4">
        <v>4.2584246463790292</v>
      </c>
      <c r="HO34" s="4">
        <v>4.2469461216321394</v>
      </c>
      <c r="HP34" s="4">
        <v>4.1814205557293498</v>
      </c>
      <c r="HQ34" s="4">
        <v>4.2117593325414697</v>
      </c>
      <c r="HR34" s="4">
        <v>3.7362410930554502</v>
      </c>
      <c r="HS34" s="4">
        <v>5.9749608614886602</v>
      </c>
      <c r="HT34" s="4">
        <v>4.2033934154688906</v>
      </c>
      <c r="HU34" s="4">
        <v>4.19876961562011</v>
      </c>
      <c r="HV34" s="4">
        <v>4.31918726968666</v>
      </c>
      <c r="HW34" s="4">
        <v>3.2381513979732199</v>
      </c>
      <c r="HX34" s="4">
        <v>3.1578601020105697</v>
      </c>
      <c r="HY34" s="4">
        <v>3.0904980036144596</v>
      </c>
      <c r="HZ34" s="4">
        <v>2.8074040855792601</v>
      </c>
      <c r="IA34" s="4">
        <v>2.8550977969971298</v>
      </c>
      <c r="IB34" s="4">
        <v>2.6240735900000001</v>
      </c>
      <c r="IC34" s="4">
        <v>2.48176902431661</v>
      </c>
      <c r="ID34" s="4">
        <v>2.63997181</v>
      </c>
      <c r="IE34" s="4">
        <v>2.64739894</v>
      </c>
      <c r="IF34" s="4">
        <v>2.6842454299999998</v>
      </c>
      <c r="IG34" s="4">
        <v>2.5688916563605999</v>
      </c>
      <c r="IH34" s="4">
        <v>2.3416348</v>
      </c>
      <c r="II34" s="4">
        <v>2.2483042200000001</v>
      </c>
      <c r="IJ34" s="4">
        <v>2.1816685499999999</v>
      </c>
      <c r="IK34" s="4">
        <v>2.24290754</v>
      </c>
      <c r="IL34" s="4">
        <v>2.2434148300000003</v>
      </c>
      <c r="IM34" s="4">
        <v>2.1954962399999998</v>
      </c>
      <c r="IN34" s="4">
        <v>2.16448676</v>
      </c>
      <c r="IO34" s="4">
        <v>2.23140456592213</v>
      </c>
      <c r="IP34" s="4">
        <v>2.2332138500000003</v>
      </c>
      <c r="IQ34" s="4">
        <v>2.1589999999999998</v>
      </c>
      <c r="IR34" s="4">
        <v>2.2609218599999998</v>
      </c>
      <c r="IS34" s="4">
        <v>2.1850000000000001</v>
      </c>
      <c r="IT34" s="4">
        <v>12.8291141</v>
      </c>
      <c r="IU34" s="4">
        <f>2.064+10.8</f>
        <v>12.864000000000001</v>
      </c>
      <c r="IV34" s="4">
        <v>12.797234660000001</v>
      </c>
      <c r="IW34" s="4">
        <v>12.9413352575649</v>
      </c>
      <c r="IX34" s="4">
        <v>13.3761183</v>
      </c>
      <c r="IY34" s="4">
        <v>13.409041216940999</v>
      </c>
      <c r="IZ34" s="4">
        <v>13.724816916836</v>
      </c>
      <c r="JA34" s="4">
        <v>13.968996199999999</v>
      </c>
      <c r="JB34" s="4">
        <v>14.11874999</v>
      </c>
      <c r="JC34" s="4">
        <v>14.387723599999999</v>
      </c>
      <c r="JD34" s="4">
        <v>14.1815963531572</v>
      </c>
      <c r="JE34" s="4">
        <v>13.914028099999999</v>
      </c>
      <c r="JF34" s="4">
        <v>13.2932997</v>
      </c>
      <c r="JG34" s="4">
        <v>12.972627284644</v>
      </c>
      <c r="JH34" s="4">
        <v>13.011634182484</v>
      </c>
      <c r="JI34" s="4">
        <v>12.785155165524401</v>
      </c>
      <c r="JJ34" s="4">
        <v>12.665381119999999</v>
      </c>
      <c r="JK34" s="4">
        <v>13.00126579</v>
      </c>
      <c r="JL34" s="4">
        <v>12.746882770000001</v>
      </c>
      <c r="JM34" s="4">
        <v>12.549599649999999</v>
      </c>
      <c r="JN34" s="4">
        <v>12.704313973117999</v>
      </c>
      <c r="JO34" s="4">
        <v>12.883417913747701</v>
      </c>
      <c r="JP34" s="4">
        <v>12.86214004</v>
      </c>
      <c r="JQ34" s="4">
        <v>12.439655870000001</v>
      </c>
      <c r="JR34" s="4">
        <v>12.2301299111354</v>
      </c>
      <c r="JS34" s="4">
        <v>11.229848876740499</v>
      </c>
      <c r="JT34" s="4">
        <v>11.189187639161801</v>
      </c>
      <c r="JU34" s="4">
        <v>11.2160111591618</v>
      </c>
      <c r="JV34" s="4">
        <v>5.9521405290216496E-2</v>
      </c>
      <c r="JW34" s="4">
        <v>5.6418640984701597E-2</v>
      </c>
      <c r="JX34" s="4">
        <v>5.768794E-2</v>
      </c>
      <c r="JY34" s="4">
        <v>5.5743099999999997E-2</v>
      </c>
      <c r="JZ34" s="4">
        <v>5.4825290000000006E-2</v>
      </c>
      <c r="KA34" s="4">
        <v>5.4669040000000002E-2</v>
      </c>
      <c r="KB34" s="4">
        <v>5.6059019999999994E-2</v>
      </c>
      <c r="KC34" s="4">
        <v>5.8173990000000002E-2</v>
      </c>
      <c r="KD34" s="4">
        <v>1.20556130153189</v>
      </c>
      <c r="KE34" s="4">
        <v>1.1990689559601699</v>
      </c>
      <c r="KF34" s="4">
        <v>1.18903581427523</v>
      </c>
      <c r="KG34" s="4">
        <v>1.1402328538581001</v>
      </c>
      <c r="KH34" s="4">
        <v>1.07494297129423</v>
      </c>
      <c r="KI34" s="4">
        <v>1.1181323462197599</v>
      </c>
      <c r="KJ34" s="4">
        <v>1.13405448562958</v>
      </c>
    </row>
    <row r="35" spans="1:296" ht="14.25" customHeight="1" x14ac:dyDescent="0.3">
      <c r="A35" s="5" t="s">
        <v>80</v>
      </c>
      <c r="B35" s="6">
        <v>0.44124000000000002</v>
      </c>
      <c r="C35" s="6">
        <v>0.64319999999999999</v>
      </c>
      <c r="D35" s="6">
        <v>0.69279999999999997</v>
      </c>
      <c r="E35" s="6">
        <v>0.70550000000000002</v>
      </c>
      <c r="F35" s="6">
        <v>0.69632999999999989</v>
      </c>
      <c r="G35" s="6">
        <v>0.92133999999999994</v>
      </c>
      <c r="H35" s="6">
        <v>1.2076500000000001</v>
      </c>
      <c r="I35" s="6">
        <v>1.34792</v>
      </c>
      <c r="J35" s="6">
        <v>1.6877500000000001</v>
      </c>
      <c r="K35" s="6">
        <v>2.1878000000000002</v>
      </c>
      <c r="L35" s="6">
        <v>2.4153199999999999</v>
      </c>
      <c r="M35" s="6">
        <v>3.09023</v>
      </c>
      <c r="N35" s="6">
        <v>4.54434</v>
      </c>
      <c r="O35" s="6">
        <v>4.8979999999999997</v>
      </c>
      <c r="P35" s="6">
        <v>5.3860000000000001</v>
      </c>
      <c r="Q35" s="6">
        <v>5.5679999999999996</v>
      </c>
      <c r="R35" s="6">
        <v>6.1989999999999998</v>
      </c>
      <c r="S35" s="6">
        <v>6.9089999999999998</v>
      </c>
      <c r="T35" s="6">
        <v>7.1319999999999997</v>
      </c>
      <c r="U35" s="6">
        <v>7.8680000000000003</v>
      </c>
      <c r="V35" s="6">
        <v>8.2769999999999992</v>
      </c>
      <c r="W35" s="6">
        <v>8.3689999999999998</v>
      </c>
      <c r="X35" s="6">
        <v>8.5779999999999994</v>
      </c>
      <c r="Y35" s="6">
        <v>8.8539999999999992</v>
      </c>
      <c r="Z35" s="6">
        <v>9.4979999999999993</v>
      </c>
      <c r="AA35" s="6">
        <v>9.4</v>
      </c>
      <c r="AB35" s="6">
        <v>9.39</v>
      </c>
      <c r="AC35" s="6">
        <v>9.5069999999999997</v>
      </c>
      <c r="AD35" s="6">
        <v>10.077</v>
      </c>
      <c r="AE35" s="6">
        <v>10.93</v>
      </c>
      <c r="AF35" s="6">
        <v>10.942</v>
      </c>
      <c r="AG35" s="6">
        <v>10.981</v>
      </c>
      <c r="AH35" s="6">
        <v>10.96</v>
      </c>
      <c r="AI35" s="6">
        <v>11.282</v>
      </c>
      <c r="AJ35" s="6">
        <v>10.952999999999999</v>
      </c>
      <c r="AK35" s="4">
        <v>10.952999999999999</v>
      </c>
      <c r="AL35" s="4">
        <v>12.265000000000001</v>
      </c>
      <c r="AM35" s="4">
        <v>12.055999999999999</v>
      </c>
      <c r="AN35" s="4">
        <v>12.007999999999999</v>
      </c>
      <c r="AO35" s="4">
        <v>12.102</v>
      </c>
      <c r="AP35" s="4">
        <v>12.032999999999999</v>
      </c>
      <c r="AQ35" s="4">
        <v>12.275</v>
      </c>
      <c r="AR35" s="4">
        <v>12.650089999999999</v>
      </c>
      <c r="AS35" s="4">
        <v>13.340239999999998</v>
      </c>
      <c r="AT35" s="4">
        <v>13.425619999999999</v>
      </c>
      <c r="AU35" s="4">
        <v>13.985899999999999</v>
      </c>
      <c r="AV35" s="4">
        <v>13.7166</v>
      </c>
      <c r="AW35" s="4">
        <v>13.64758</v>
      </c>
      <c r="AX35" s="4">
        <v>15.87759</v>
      </c>
      <c r="AY35" s="4">
        <v>15.055849999999998</v>
      </c>
      <c r="AZ35" s="4">
        <v>16.040590000000002</v>
      </c>
      <c r="BA35" s="4">
        <v>15.373899999999999</v>
      </c>
      <c r="BB35" s="4">
        <v>16.736789999999999</v>
      </c>
      <c r="BC35" s="4">
        <v>16.739930000000005</v>
      </c>
      <c r="BD35" s="4">
        <v>16.753219999999999</v>
      </c>
      <c r="BE35" s="4">
        <v>16.999500000000001</v>
      </c>
      <c r="BF35" s="4">
        <v>16.837149999999998</v>
      </c>
      <c r="BG35" s="4">
        <v>17.436389999999999</v>
      </c>
      <c r="BH35" s="4">
        <v>17.02366</v>
      </c>
      <c r="BI35" s="4">
        <v>17.120639999999998</v>
      </c>
      <c r="BJ35" s="4">
        <v>16.933119999999999</v>
      </c>
      <c r="BK35" s="4">
        <v>16.711299999999998</v>
      </c>
      <c r="BL35" s="4">
        <v>17.09131</v>
      </c>
      <c r="BM35" s="4">
        <v>17.232590000000002</v>
      </c>
      <c r="BN35" s="4">
        <v>17.267720000000001</v>
      </c>
      <c r="BO35" s="4">
        <v>17.778500000000001</v>
      </c>
      <c r="BP35" s="4">
        <v>23.15559</v>
      </c>
      <c r="BQ35" s="4">
        <v>23.126489999999997</v>
      </c>
      <c r="BR35" s="4">
        <v>23.11835</v>
      </c>
      <c r="BS35" s="4">
        <v>22.780249999999999</v>
      </c>
      <c r="BT35" s="4">
        <v>22.55114</v>
      </c>
      <c r="BU35" s="4">
        <v>22.271909999999998</v>
      </c>
      <c r="BV35" s="4">
        <v>22.953670000000002</v>
      </c>
      <c r="BW35" s="4">
        <v>22.671959999999999</v>
      </c>
      <c r="BX35" s="4">
        <v>22.283519999999996</v>
      </c>
      <c r="BY35" s="4">
        <v>22.20655</v>
      </c>
      <c r="BZ35" s="4">
        <v>22.054119999999998</v>
      </c>
      <c r="CA35" s="4">
        <v>22.279529999999998</v>
      </c>
      <c r="CB35" s="4">
        <v>23.086069999999999</v>
      </c>
      <c r="CC35" s="4">
        <v>23.127459999999999</v>
      </c>
      <c r="CD35" s="4">
        <v>23.631429999999998</v>
      </c>
      <c r="CE35" s="4">
        <v>24.252249999999997</v>
      </c>
      <c r="CF35" s="4">
        <v>24.571579999999997</v>
      </c>
      <c r="CG35" s="4">
        <v>25.567179999999997</v>
      </c>
      <c r="CH35" s="4">
        <v>27.204609999999999</v>
      </c>
      <c r="CI35" s="4">
        <v>29.099880000000006</v>
      </c>
      <c r="CJ35" s="4">
        <v>30.392529999999997</v>
      </c>
      <c r="CK35" s="4">
        <v>30.659030000000001</v>
      </c>
      <c r="CL35" s="4">
        <v>30.756139999999998</v>
      </c>
      <c r="CM35" s="4">
        <v>32.146899999999995</v>
      </c>
      <c r="CN35" s="4">
        <v>33.449510000000004</v>
      </c>
      <c r="CO35" s="4">
        <v>33.76773</v>
      </c>
      <c r="CP35" s="4">
        <v>34.161130000000007</v>
      </c>
      <c r="CQ35" s="4">
        <v>34.998440000000002</v>
      </c>
      <c r="CR35" s="4">
        <v>35.613200000000006</v>
      </c>
      <c r="CS35" s="4">
        <v>35.753019999999999</v>
      </c>
      <c r="CT35" s="4">
        <v>39.005660000000006</v>
      </c>
      <c r="CU35" s="4">
        <v>38.800799999999995</v>
      </c>
      <c r="CV35" s="4">
        <v>39.017510000000001</v>
      </c>
      <c r="CW35" s="4">
        <v>39.28631</v>
      </c>
      <c r="CX35" s="4">
        <v>38.93038</v>
      </c>
      <c r="CY35" s="4">
        <v>39.434840000000001</v>
      </c>
      <c r="CZ35" s="4">
        <v>40.11739</v>
      </c>
      <c r="DA35" s="4">
        <v>40.473630000000007</v>
      </c>
      <c r="DB35" s="4">
        <v>40.323120000000003</v>
      </c>
      <c r="DC35" s="4">
        <v>40.462670000000003</v>
      </c>
      <c r="DD35" s="4">
        <v>42.527519999999996</v>
      </c>
      <c r="DE35" s="4">
        <v>41.717520000000007</v>
      </c>
      <c r="DF35" s="4">
        <v>43.063549999999992</v>
      </c>
      <c r="DG35" s="4">
        <v>42.874750000000006</v>
      </c>
      <c r="DH35" s="4">
        <v>42.573829999999994</v>
      </c>
      <c r="DI35" s="4">
        <v>42.400330000000004</v>
      </c>
      <c r="DJ35" s="4">
        <v>42.576300000000003</v>
      </c>
      <c r="DK35" s="4">
        <v>42.515709999999999</v>
      </c>
      <c r="DL35" s="4">
        <v>42.640689999999999</v>
      </c>
      <c r="DM35" s="4">
        <v>42.377459999999999</v>
      </c>
      <c r="DN35" s="4">
        <v>42.207500000000003</v>
      </c>
      <c r="DO35" s="4">
        <v>42.285379999999996</v>
      </c>
      <c r="DP35" s="4">
        <v>43.244790000000002</v>
      </c>
      <c r="DQ35" s="4">
        <v>43.264909999999993</v>
      </c>
      <c r="DR35" s="4">
        <v>44.015629999999994</v>
      </c>
      <c r="DS35" s="4">
        <v>43.633660000000006</v>
      </c>
      <c r="DT35" s="4">
        <v>43.661670000000001</v>
      </c>
      <c r="DU35" s="4">
        <v>43.305</v>
      </c>
      <c r="DV35" s="4">
        <v>44.990130000000001</v>
      </c>
      <c r="DW35" s="4">
        <v>44.94265</v>
      </c>
      <c r="DX35" s="4">
        <v>44.984490000000001</v>
      </c>
      <c r="DY35" s="4">
        <v>45.124089999999995</v>
      </c>
      <c r="DZ35" s="4">
        <v>44.900289999999991</v>
      </c>
      <c r="EA35" s="4">
        <v>44.925839999999994</v>
      </c>
      <c r="EB35" s="4">
        <v>45.897770000000001</v>
      </c>
      <c r="EC35" s="4">
        <v>46.10577</v>
      </c>
      <c r="ED35" s="4">
        <v>47.366219999999998</v>
      </c>
      <c r="EE35" s="4">
        <v>47.95487</v>
      </c>
      <c r="EF35" s="4">
        <v>48.02467</v>
      </c>
      <c r="EG35" s="4">
        <v>48.743960000000001</v>
      </c>
      <c r="EH35" s="4">
        <v>48.499540000000003</v>
      </c>
      <c r="EI35" s="4">
        <v>48.710810000000002</v>
      </c>
      <c r="EJ35" s="4">
        <v>49.855139999999999</v>
      </c>
      <c r="EK35" s="4">
        <v>56.039619999999999</v>
      </c>
      <c r="EL35" s="4">
        <v>56.009639999999997</v>
      </c>
      <c r="EM35" s="4">
        <v>56.463720000000002</v>
      </c>
      <c r="EN35" s="4">
        <v>56.666820000000001</v>
      </c>
      <c r="EO35" s="4">
        <v>56.125690000000006</v>
      </c>
      <c r="EP35" s="4">
        <v>57.660130000000002</v>
      </c>
      <c r="EQ35" s="4">
        <v>57.153829999999999</v>
      </c>
      <c r="ER35" s="4">
        <v>56.588540000000002</v>
      </c>
      <c r="ES35" s="4">
        <v>56.013419999999996</v>
      </c>
      <c r="ET35" s="4">
        <v>56.16875000000001</v>
      </c>
      <c r="EU35" s="4">
        <v>57.41039</v>
      </c>
      <c r="EV35" s="4">
        <v>57.60763</v>
      </c>
      <c r="EW35" s="4">
        <v>57.045409999999997</v>
      </c>
      <c r="EX35" s="4">
        <v>56.749320000000004</v>
      </c>
      <c r="EY35" s="4">
        <v>56.259070000000001</v>
      </c>
      <c r="EZ35" s="4">
        <v>55.525229999999993</v>
      </c>
      <c r="FA35" s="4">
        <v>55.213720000000002</v>
      </c>
      <c r="FB35" s="4">
        <v>55.49897</v>
      </c>
      <c r="FC35" s="4">
        <v>55.181760000000004</v>
      </c>
      <c r="FD35" s="4">
        <v>54.55281999999999</v>
      </c>
      <c r="FE35" s="4">
        <v>54.179410000000004</v>
      </c>
      <c r="FF35" s="4">
        <v>55.841550000000012</v>
      </c>
      <c r="FG35" s="4">
        <v>55.32799</v>
      </c>
      <c r="FH35" s="4">
        <v>55.178230000000006</v>
      </c>
      <c r="FI35" s="4">
        <v>54.992630000000005</v>
      </c>
      <c r="FJ35" s="4">
        <v>54.526320000000005</v>
      </c>
      <c r="FK35" s="4">
        <v>53.402589999999996</v>
      </c>
      <c r="FL35" s="4">
        <v>53.775129999999997</v>
      </c>
      <c r="FM35" s="4">
        <v>53.435619999999993</v>
      </c>
      <c r="FN35" s="4">
        <v>53.725009999999997</v>
      </c>
      <c r="FO35" s="4">
        <v>54.306930000000001</v>
      </c>
      <c r="FP35" s="4">
        <v>53.960619999999999</v>
      </c>
      <c r="FQ35" s="4">
        <v>53.470289999999999</v>
      </c>
      <c r="FR35" s="4">
        <v>52.791240000000002</v>
      </c>
      <c r="FS35" s="4">
        <v>52.685300000000012</v>
      </c>
      <c r="FT35" s="4">
        <v>52.711250000000014</v>
      </c>
      <c r="FU35" s="4">
        <v>51.866949999999996</v>
      </c>
      <c r="FV35" s="4">
        <v>53.033749999999998</v>
      </c>
      <c r="FW35" s="4">
        <v>53.547830000000005</v>
      </c>
      <c r="FX35" s="4">
        <v>55.29305999999999</v>
      </c>
      <c r="FY35" s="4">
        <v>55.25245000000001</v>
      </c>
      <c r="FZ35" s="4">
        <v>57.019889999999997</v>
      </c>
      <c r="GA35" s="4">
        <v>58.10094999999999</v>
      </c>
      <c r="GB35" s="4">
        <v>57.13906999999999</v>
      </c>
      <c r="GC35" s="4">
        <v>56.858519999999999</v>
      </c>
      <c r="GD35" s="4">
        <v>56.732559999999999</v>
      </c>
      <c r="GE35" s="4">
        <v>56.446509999999996</v>
      </c>
      <c r="GF35" s="4">
        <v>56.482619999999997</v>
      </c>
      <c r="GG35" s="4">
        <v>56.388616599999999</v>
      </c>
      <c r="GH35" s="4">
        <v>56.613637340000004</v>
      </c>
      <c r="GI35" s="4">
        <v>57.659142729999999</v>
      </c>
      <c r="GJ35" s="4">
        <v>56.742871340000001</v>
      </c>
      <c r="GK35" s="4">
        <v>57.186798719999999</v>
      </c>
      <c r="GL35" s="4">
        <v>58.493892670000001</v>
      </c>
      <c r="GM35" s="4">
        <v>58.227659150000001</v>
      </c>
      <c r="GN35" s="4">
        <v>58.607733274288002</v>
      </c>
      <c r="GO35" s="4">
        <v>58.335465924288002</v>
      </c>
      <c r="GP35" s="4">
        <v>58.170332907052902</v>
      </c>
      <c r="GQ35" s="4">
        <v>57.921224654288004</v>
      </c>
      <c r="GR35" s="4">
        <v>58.4745826542879</v>
      </c>
      <c r="GS35" s="4">
        <v>58.03302008</v>
      </c>
      <c r="GT35" s="4">
        <v>58.685972984288</v>
      </c>
      <c r="GU35" s="4">
        <v>58.902679550000002</v>
      </c>
      <c r="GV35" s="4">
        <v>58.473163644288</v>
      </c>
      <c r="GW35" s="4">
        <v>58.574089514288005</v>
      </c>
      <c r="GX35" s="4">
        <v>60.072831504287997</v>
      </c>
      <c r="GY35" s="4">
        <v>59.725379744287899</v>
      </c>
      <c r="GZ35" s="4">
        <v>59.102560864287902</v>
      </c>
      <c r="HA35" s="4">
        <v>59.735620654287899</v>
      </c>
      <c r="HB35" s="4">
        <v>59.203521844287998</v>
      </c>
      <c r="HC35" s="4">
        <v>58.908462604287905</v>
      </c>
      <c r="HD35" s="4">
        <v>59.061718264287997</v>
      </c>
      <c r="HE35" s="4">
        <v>58.807947664287902</v>
      </c>
      <c r="HF35" s="4">
        <v>59.098987574288003</v>
      </c>
      <c r="HG35" s="4">
        <v>59.342147444287896</v>
      </c>
      <c r="HH35" s="4">
        <v>59.300339314287896</v>
      </c>
      <c r="HI35" s="4">
        <v>59.339189244288001</v>
      </c>
      <c r="HJ35" s="4">
        <v>79.632699790000103</v>
      </c>
      <c r="HK35" s="4">
        <v>85.220895304287893</v>
      </c>
      <c r="HL35" s="4">
        <v>84.924360764287911</v>
      </c>
      <c r="HM35" s="4">
        <v>84.432123864288002</v>
      </c>
      <c r="HN35" s="4">
        <v>85.088525134287991</v>
      </c>
      <c r="HO35" s="4">
        <v>92.271267684287906</v>
      </c>
      <c r="HP35" s="4">
        <v>88.120138134287998</v>
      </c>
      <c r="HQ35" s="4">
        <v>88.250446724288011</v>
      </c>
      <c r="HR35" s="4">
        <v>88.258629909999996</v>
      </c>
      <c r="HS35" s="4">
        <v>91.952037559999994</v>
      </c>
      <c r="HT35" s="4">
        <v>91.48647751</v>
      </c>
      <c r="HU35" s="4">
        <v>92.060756920000003</v>
      </c>
      <c r="HV35" s="4">
        <v>98.90741835</v>
      </c>
      <c r="HW35" s="4">
        <v>96.4270657</v>
      </c>
      <c r="HX35" s="4">
        <v>98.997921784766902</v>
      </c>
      <c r="HY35" s="4">
        <v>100.414852140577</v>
      </c>
      <c r="HZ35" s="4">
        <v>102.296737896387</v>
      </c>
      <c r="IA35" s="4">
        <v>102.63236931403199</v>
      </c>
      <c r="IB35" s="4">
        <v>116.98534746800701</v>
      </c>
      <c r="IC35" s="4">
        <v>116.91452930919201</v>
      </c>
      <c r="ID35" s="4">
        <v>116.133808859627</v>
      </c>
      <c r="IE35" s="4">
        <v>115.28199280466201</v>
      </c>
      <c r="IF35" s="4">
        <v>115.22123742122099</v>
      </c>
      <c r="IG35" s="4">
        <v>114.64693385973699</v>
      </c>
      <c r="IH35" s="4">
        <v>116.370573987496</v>
      </c>
      <c r="II35" s="4">
        <v>118.37459666352899</v>
      </c>
      <c r="IJ35" s="4">
        <v>117.197953655581</v>
      </c>
      <c r="IK35" s="4">
        <v>118.08820606478901</v>
      </c>
      <c r="IL35" s="4">
        <v>123.008355627659</v>
      </c>
      <c r="IM35" s="4">
        <v>122.59956051946099</v>
      </c>
      <c r="IN35" s="4">
        <v>122.23525670542401</v>
      </c>
      <c r="IO35" s="4">
        <v>123.35571928</v>
      </c>
      <c r="IP35" s="4">
        <v>125.883994</v>
      </c>
      <c r="IQ35" s="4">
        <v>125.934146556206</v>
      </c>
      <c r="IR35" s="4">
        <v>125.61098200000001</v>
      </c>
      <c r="IS35" s="4">
        <v>124.73380999999999</v>
      </c>
      <c r="IT35" s="4">
        <v>127.392175345236</v>
      </c>
      <c r="IU35" s="4">
        <v>126.77473295089199</v>
      </c>
      <c r="IV35" s="4">
        <v>127.060732652306</v>
      </c>
      <c r="IW35" s="4">
        <v>126.921417956518</v>
      </c>
      <c r="IX35" s="4">
        <v>126.368696517925</v>
      </c>
      <c r="IY35" s="4">
        <v>125.400731832925</v>
      </c>
      <c r="IZ35" s="4">
        <v>125.493204586711</v>
      </c>
      <c r="JA35" s="4">
        <v>125.86172696698401</v>
      </c>
      <c r="JB35" s="4">
        <v>126.36200273819199</v>
      </c>
      <c r="JC35" s="4">
        <v>129.06626176804102</v>
      </c>
      <c r="JD35" s="4">
        <v>129.71435513809899</v>
      </c>
      <c r="JE35" s="4">
        <v>130.491982176042</v>
      </c>
      <c r="JF35" s="4">
        <v>136.07551105438</v>
      </c>
      <c r="JG35" s="4">
        <v>138.50513138197701</v>
      </c>
      <c r="JH35" s="4">
        <v>137.11596977238702</v>
      </c>
      <c r="JI35" s="4">
        <v>138.092255434137</v>
      </c>
      <c r="JJ35" s="4">
        <v>137.821104916986</v>
      </c>
      <c r="JK35" s="4">
        <v>138.641652336801</v>
      </c>
      <c r="JL35" s="4">
        <v>141.670911260574</v>
      </c>
      <c r="JM35" s="4">
        <v>143.01216951842599</v>
      </c>
      <c r="JN35" s="4">
        <v>144.519345774968</v>
      </c>
      <c r="JO35" s="4">
        <v>146.59916074956999</v>
      </c>
      <c r="JP35" s="4">
        <v>144.86793352404899</v>
      </c>
      <c r="JQ35" s="4">
        <v>146.440702114049</v>
      </c>
      <c r="JR35" s="4">
        <v>149.524795564388</v>
      </c>
      <c r="JS35" s="4">
        <v>150.77102254385099</v>
      </c>
      <c r="JT35" s="4">
        <v>150.40170232605701</v>
      </c>
      <c r="JU35" s="4">
        <v>150.81837270217702</v>
      </c>
      <c r="JV35" s="4">
        <v>152.33263191174899</v>
      </c>
      <c r="JW35" s="4">
        <v>152.506419307915</v>
      </c>
      <c r="JX35" s="4">
        <v>154.53502695480998</v>
      </c>
      <c r="JY35" s="4">
        <v>154.773377707853</v>
      </c>
      <c r="JZ35" s="4">
        <v>155.884595344416</v>
      </c>
      <c r="KA35" s="4">
        <v>157.06522774349099</v>
      </c>
      <c r="KB35" s="4">
        <v>157.015574974911</v>
      </c>
      <c r="KC35" s="4">
        <v>157.284834367993</v>
      </c>
      <c r="KD35" s="4">
        <v>160.98255410061199</v>
      </c>
      <c r="KE35" s="4">
        <v>160.757998598917</v>
      </c>
      <c r="KF35" s="4">
        <v>160.194286347255</v>
      </c>
      <c r="KG35" s="4">
        <v>159.33000653376502</v>
      </c>
      <c r="KH35" s="4">
        <v>158.92358534756801</v>
      </c>
      <c r="KI35" s="4">
        <v>158.94816974683999</v>
      </c>
      <c r="KJ35" s="4">
        <v>159.808957287048</v>
      </c>
    </row>
    <row r="36" spans="1:296" ht="14.25" customHeight="1" x14ac:dyDescent="0.3">
      <c r="A36" s="5" t="s">
        <v>81</v>
      </c>
      <c r="B36" s="6">
        <v>2.5758800000000002</v>
      </c>
      <c r="C36" s="6">
        <v>3.09842</v>
      </c>
      <c r="D36" s="6">
        <v>3.1689799999999999</v>
      </c>
      <c r="E36" s="6">
        <v>1.94801</v>
      </c>
      <c r="F36" s="6">
        <v>1.4546199999999998</v>
      </c>
      <c r="G36" s="6">
        <v>1.32986</v>
      </c>
      <c r="H36" s="6">
        <v>1.5972599999999999</v>
      </c>
      <c r="I36" s="6">
        <v>2.29569</v>
      </c>
      <c r="J36" s="6">
        <v>3.09022</v>
      </c>
      <c r="K36" s="6">
        <v>1.8621300000000001</v>
      </c>
      <c r="L36" s="6">
        <v>2.07172</v>
      </c>
      <c r="M36" s="6">
        <v>1.8242700000000001</v>
      </c>
      <c r="N36" s="6">
        <v>3.91954</v>
      </c>
      <c r="O36" s="6">
        <v>0.64</v>
      </c>
      <c r="P36" s="6">
        <v>1.6859999999999999</v>
      </c>
      <c r="Q36" s="6">
        <v>2.2469999999999999</v>
      </c>
      <c r="R36" s="6">
        <v>2.5409999999999999</v>
      </c>
      <c r="S36" s="6">
        <v>3.0870000000000002</v>
      </c>
      <c r="T36" s="6">
        <v>5.3849999999999998</v>
      </c>
      <c r="U36" s="6">
        <v>4.7779999999999996</v>
      </c>
      <c r="V36" s="6">
        <v>3.0329999999999999</v>
      </c>
      <c r="W36" s="6">
        <v>3.6669999999999998</v>
      </c>
      <c r="X36" s="6">
        <v>4.2430000000000003</v>
      </c>
      <c r="Y36" s="6">
        <v>4.4219999999999997</v>
      </c>
      <c r="Z36" s="6">
        <v>3.657</v>
      </c>
      <c r="AA36" s="6">
        <v>3.6779999999999999</v>
      </c>
      <c r="AB36" s="6">
        <v>3.278</v>
      </c>
      <c r="AC36" s="6">
        <v>8.9309999999999992</v>
      </c>
      <c r="AD36" s="6">
        <v>5.5640000000000001</v>
      </c>
      <c r="AE36" s="6">
        <v>4.99</v>
      </c>
      <c r="AF36" s="6">
        <v>8.2260000000000009</v>
      </c>
      <c r="AG36" s="6">
        <v>8.5380000000000003</v>
      </c>
      <c r="AH36" s="6">
        <v>8.1669999999999998</v>
      </c>
      <c r="AI36" s="6">
        <v>15.54</v>
      </c>
      <c r="AJ36" s="6">
        <v>13.922000000000001</v>
      </c>
      <c r="AK36" s="4">
        <v>16.923999999999999</v>
      </c>
      <c r="AL36" s="4">
        <v>12.154999999999999</v>
      </c>
      <c r="AM36" s="4">
        <v>12.092000000000001</v>
      </c>
      <c r="AN36" s="4">
        <v>8.7690000000000001</v>
      </c>
      <c r="AO36" s="4">
        <v>13.2</v>
      </c>
      <c r="AP36" s="4">
        <v>15.819000000000001</v>
      </c>
      <c r="AQ36" s="4">
        <v>14.36</v>
      </c>
      <c r="AR36" s="4">
        <v>18.913469999999997</v>
      </c>
      <c r="AS36" s="4">
        <v>19.786390000000001</v>
      </c>
      <c r="AT36" s="4">
        <v>18.687190000000001</v>
      </c>
      <c r="AU36" s="4">
        <v>12.10857</v>
      </c>
      <c r="AV36" s="4">
        <v>15.22236</v>
      </c>
      <c r="AW36" s="4">
        <v>14.212620000000001</v>
      </c>
      <c r="AX36" s="4">
        <v>12.21917</v>
      </c>
      <c r="AY36" s="4">
        <v>12.045809999999999</v>
      </c>
      <c r="AZ36" s="4">
        <v>12.440100000000001</v>
      </c>
      <c r="BA36" s="4">
        <v>11.13951</v>
      </c>
      <c r="BB36" s="4">
        <v>13.4903</v>
      </c>
      <c r="BC36" s="4">
        <v>16.534199999999998</v>
      </c>
      <c r="BD36" s="4">
        <v>13.53233</v>
      </c>
      <c r="BE36" s="4">
        <v>15.42287</v>
      </c>
      <c r="BF36" s="4">
        <v>13.797639999999999</v>
      </c>
      <c r="BG36" s="4">
        <v>14.052460000000002</v>
      </c>
      <c r="BH36" s="4">
        <v>15.80396</v>
      </c>
      <c r="BI36" s="4">
        <v>16.525260000000003</v>
      </c>
      <c r="BJ36" s="4">
        <v>17.00309</v>
      </c>
      <c r="BK36" s="4">
        <v>13.363</v>
      </c>
      <c r="BL36" s="4">
        <v>12.788220000000001</v>
      </c>
      <c r="BM36" s="4">
        <v>13.68576</v>
      </c>
      <c r="BN36" s="4">
        <v>16.122690000000002</v>
      </c>
      <c r="BO36" s="4">
        <v>16.365109999999998</v>
      </c>
      <c r="BP36" s="4">
        <v>14.954600000000001</v>
      </c>
      <c r="BQ36" s="4">
        <v>14.595649999999999</v>
      </c>
      <c r="BR36" s="4">
        <v>15.34385</v>
      </c>
      <c r="BS36" s="4">
        <v>16.587440000000001</v>
      </c>
      <c r="BT36" s="4">
        <v>26.998660000000001</v>
      </c>
      <c r="BU36" s="4">
        <v>17.969860000000001</v>
      </c>
      <c r="BV36" s="4">
        <v>17.89311</v>
      </c>
      <c r="BW36" s="4">
        <v>23.809990000000003</v>
      </c>
      <c r="BX36" s="4">
        <v>17.524979999999999</v>
      </c>
      <c r="BY36" s="4">
        <v>19.09506</v>
      </c>
      <c r="BZ36" s="4">
        <v>26.558309999999999</v>
      </c>
      <c r="CA36" s="4">
        <v>19.44548</v>
      </c>
      <c r="CB36" s="4">
        <v>18.615819999999999</v>
      </c>
      <c r="CC36" s="4">
        <v>16.709040000000002</v>
      </c>
      <c r="CD36" s="4">
        <v>16.813410000000001</v>
      </c>
      <c r="CE36" s="4">
        <v>20.15616</v>
      </c>
      <c r="CF36" s="4">
        <v>37.261659999999999</v>
      </c>
      <c r="CG36" s="4">
        <v>39.190700000000007</v>
      </c>
      <c r="CH36" s="4">
        <v>39.695339999999995</v>
      </c>
      <c r="CI36" s="4">
        <v>41.385479999999994</v>
      </c>
      <c r="CJ36" s="4">
        <v>42.443799999999996</v>
      </c>
      <c r="CK36" s="4">
        <v>43.489309999999996</v>
      </c>
      <c r="CL36" s="4">
        <v>43.453439999999993</v>
      </c>
      <c r="CM36" s="4">
        <v>45.189140000000002</v>
      </c>
      <c r="CN36" s="4">
        <v>48.185140000000004</v>
      </c>
      <c r="CO36" s="4">
        <v>46.121870000000001</v>
      </c>
      <c r="CP36" s="4">
        <v>44.534199999999998</v>
      </c>
      <c r="CQ36" s="4">
        <v>47.666590000000006</v>
      </c>
      <c r="CR36" s="4">
        <v>43.539839999999991</v>
      </c>
      <c r="CS36" s="4">
        <v>39.278429999999993</v>
      </c>
      <c r="CT36" s="4">
        <v>43.14564</v>
      </c>
      <c r="CU36" s="4">
        <v>40.420079999999999</v>
      </c>
      <c r="CV36" s="4">
        <v>38.259360000000001</v>
      </c>
      <c r="CW36" s="4">
        <v>46.838059999999999</v>
      </c>
      <c r="CX36" s="4">
        <v>53.297150000000002</v>
      </c>
      <c r="CY36" s="4">
        <v>67.032669999999996</v>
      </c>
      <c r="CZ36" s="4">
        <v>64.306780000000003</v>
      </c>
      <c r="DA36" s="4">
        <v>70.926349999999999</v>
      </c>
      <c r="DB36" s="4">
        <v>67.266689999999997</v>
      </c>
      <c r="DC36" s="4">
        <v>79.506679999999989</v>
      </c>
      <c r="DD36" s="4">
        <v>68.929550000000006</v>
      </c>
      <c r="DE36" s="4">
        <v>45.9741</v>
      </c>
      <c r="DF36" s="4">
        <v>47.688629999999996</v>
      </c>
      <c r="DG36" s="4">
        <v>30.399290000000001</v>
      </c>
      <c r="DH36" s="4">
        <v>29.762910000000005</v>
      </c>
      <c r="DI36" s="4">
        <v>33.17709</v>
      </c>
      <c r="DJ36" s="4">
        <v>36.409330000000004</v>
      </c>
      <c r="DK36" s="4">
        <v>31.159719999999997</v>
      </c>
      <c r="DL36" s="4">
        <v>37.824019999999997</v>
      </c>
      <c r="DM36" s="4">
        <v>38.280050000000003</v>
      </c>
      <c r="DN36" s="4">
        <v>38.670579999999994</v>
      </c>
      <c r="DO36" s="4">
        <v>30.649129999999996</v>
      </c>
      <c r="DP36" s="4">
        <v>33.100200000000001</v>
      </c>
      <c r="DQ36" s="4">
        <v>31.138630000000003</v>
      </c>
      <c r="DR36" s="4">
        <v>32.863399999999999</v>
      </c>
      <c r="DS36" s="4">
        <v>33.684139999999992</v>
      </c>
      <c r="DT36" s="4">
        <v>30.862099999999998</v>
      </c>
      <c r="DU36" s="4">
        <v>36.659020000000005</v>
      </c>
      <c r="DV36" s="4">
        <v>45.737010000000005</v>
      </c>
      <c r="DW36" s="4">
        <v>41.069769999999998</v>
      </c>
      <c r="DX36" s="4">
        <v>40.74636000000001</v>
      </c>
      <c r="DY36" s="4">
        <v>43.386920000000003</v>
      </c>
      <c r="DZ36" s="4">
        <v>48.955809999999992</v>
      </c>
      <c r="EA36" s="4">
        <v>40.883079999999993</v>
      </c>
      <c r="EB36" s="4">
        <v>40.571229999999993</v>
      </c>
      <c r="EC36" s="4">
        <v>46.07611</v>
      </c>
      <c r="ED36" s="4">
        <v>41.327570000000016</v>
      </c>
      <c r="EE36" s="4">
        <v>39.390480000000004</v>
      </c>
      <c r="EF36" s="4">
        <v>42.009929999999997</v>
      </c>
      <c r="EG36" s="4">
        <v>45.647109999999998</v>
      </c>
      <c r="EH36" s="4">
        <v>46.708080000000002</v>
      </c>
      <c r="EI36" s="4">
        <v>47.563069999999989</v>
      </c>
      <c r="EJ36" s="4">
        <v>46.933509999999998</v>
      </c>
      <c r="EK36" s="4">
        <v>39.444979999999994</v>
      </c>
      <c r="EL36" s="4">
        <v>38.919880000000006</v>
      </c>
      <c r="EM36" s="4">
        <v>37.645050000000005</v>
      </c>
      <c r="EN36" s="4">
        <v>43.07265000000001</v>
      </c>
      <c r="EO36" s="4">
        <v>41.843319999999991</v>
      </c>
      <c r="EP36" s="4">
        <v>38.109120000000004</v>
      </c>
      <c r="EQ36" s="4">
        <v>35.412380000000006</v>
      </c>
      <c r="ER36" s="4">
        <v>35.87868000000001</v>
      </c>
      <c r="ES36" s="4">
        <v>37.170330000000007</v>
      </c>
      <c r="ET36" s="4">
        <v>38.177430000000001</v>
      </c>
      <c r="EU36" s="4">
        <v>38.531889999999997</v>
      </c>
      <c r="EV36" s="4">
        <v>40.54836000000001</v>
      </c>
      <c r="EW36" s="4">
        <v>40.327140000000007</v>
      </c>
      <c r="EX36" s="4">
        <v>43.008519999999997</v>
      </c>
      <c r="EY36" s="4">
        <v>38.521599999999999</v>
      </c>
      <c r="EZ36" s="4">
        <v>39.520879999999998</v>
      </c>
      <c r="FA36" s="4">
        <v>39.836490000000005</v>
      </c>
      <c r="FB36" s="4">
        <v>40.25410999999999</v>
      </c>
      <c r="FC36" s="4">
        <v>28.519559999999998</v>
      </c>
      <c r="FD36" s="4">
        <v>27.923579999999998</v>
      </c>
      <c r="FE36" s="4">
        <v>28.098310000000001</v>
      </c>
      <c r="FF36" s="4">
        <v>32.409369999999996</v>
      </c>
      <c r="FG36" s="4">
        <v>32.156269999999999</v>
      </c>
      <c r="FH36" s="4">
        <v>32.211469999999998</v>
      </c>
      <c r="FI36" s="4">
        <v>37.81561</v>
      </c>
      <c r="FJ36" s="4">
        <v>34.965809999999998</v>
      </c>
      <c r="FK36" s="4">
        <v>32.583269999999999</v>
      </c>
      <c r="FL36" s="4">
        <v>30.344739999999998</v>
      </c>
      <c r="FM36" s="4">
        <v>38.86065</v>
      </c>
      <c r="FN36" s="4">
        <v>28.83642</v>
      </c>
      <c r="FO36" s="4">
        <v>30.545540000000006</v>
      </c>
      <c r="FP36" s="4">
        <v>40.736940000000004</v>
      </c>
      <c r="FQ36" s="4">
        <v>25.589259999999996</v>
      </c>
      <c r="FR36" s="4">
        <v>29.709100000000007</v>
      </c>
      <c r="FS36" s="4">
        <v>30.148070000000001</v>
      </c>
      <c r="FT36" s="4">
        <v>28.577220000000004</v>
      </c>
      <c r="FU36" s="4">
        <v>32.565490000000004</v>
      </c>
      <c r="FV36" s="4">
        <v>38.041069999999998</v>
      </c>
      <c r="FW36" s="4">
        <v>35.644259999999996</v>
      </c>
      <c r="FX36" s="4">
        <v>31.265519999999995</v>
      </c>
      <c r="FY36" s="4">
        <v>29.835829999999998</v>
      </c>
      <c r="FZ36" s="4">
        <v>28.487359999999995</v>
      </c>
      <c r="GA36" s="4">
        <v>31.693529999999999</v>
      </c>
      <c r="GB36" s="4">
        <v>29.951129999999999</v>
      </c>
      <c r="GC36" s="4">
        <v>36.979200000000006</v>
      </c>
      <c r="GD36" s="4">
        <v>28.496099999999998</v>
      </c>
      <c r="GE36" s="4">
        <v>29.066620000000004</v>
      </c>
      <c r="GF36" s="4">
        <v>29.961970000000001</v>
      </c>
      <c r="GG36" s="4">
        <v>38.6477660879982</v>
      </c>
      <c r="GH36" s="4">
        <v>34.6259616571976</v>
      </c>
      <c r="GI36" s="4">
        <v>33.1544807829655</v>
      </c>
      <c r="GJ36" s="4">
        <v>37.923546905620228</v>
      </c>
      <c r="GK36" s="4">
        <v>35.743603303370513</v>
      </c>
      <c r="GL36" s="4">
        <v>39.041338813036305</v>
      </c>
      <c r="GM36" s="4">
        <v>34.304652722837439</v>
      </c>
      <c r="GN36" s="4">
        <v>34.308947504575102</v>
      </c>
      <c r="GO36" s="4">
        <v>34.299964677841999</v>
      </c>
      <c r="GP36" s="4">
        <v>38.775105226444502</v>
      </c>
      <c r="GQ36" s="4">
        <v>39.257857417374503</v>
      </c>
      <c r="GR36" s="4">
        <v>42.658393099395795</v>
      </c>
      <c r="GS36" s="4">
        <v>54.688432355333305</v>
      </c>
      <c r="GT36" s="4">
        <v>49.1104978633551</v>
      </c>
      <c r="GU36" s="4">
        <v>43.160793267333297</v>
      </c>
      <c r="GV36" s="4">
        <v>42.369739851096497</v>
      </c>
      <c r="GW36" s="4">
        <v>42.716196589208096</v>
      </c>
      <c r="GX36" s="4">
        <v>41.835149518339797</v>
      </c>
      <c r="GY36" s="4">
        <v>38.500798734675897</v>
      </c>
      <c r="GZ36" s="4">
        <v>36.102970981633099</v>
      </c>
      <c r="HA36" s="4">
        <v>36.620751886487</v>
      </c>
      <c r="HB36" s="4">
        <v>42.102217050669701</v>
      </c>
      <c r="HC36" s="4">
        <v>38.710102919896201</v>
      </c>
      <c r="HD36" s="4">
        <v>39.135917974600595</v>
      </c>
      <c r="HE36" s="4">
        <v>47.471631307738498</v>
      </c>
      <c r="HF36" s="4">
        <v>41.5479935574349</v>
      </c>
      <c r="HG36" s="4">
        <v>44.756264766038704</v>
      </c>
      <c r="HH36" s="4">
        <v>50.218790339733296</v>
      </c>
      <c r="HI36" s="4">
        <v>45.683316911563594</v>
      </c>
      <c r="HJ36" s="4">
        <v>37.494397692686199</v>
      </c>
      <c r="HK36" s="4">
        <v>41.849620393333304</v>
      </c>
      <c r="HL36" s="4">
        <v>44.217363302245104</v>
      </c>
      <c r="HM36" s="4">
        <v>41.074756054109201</v>
      </c>
      <c r="HN36" s="4">
        <v>41.124369725872796</v>
      </c>
      <c r="HO36" s="4">
        <v>35.368161975549803</v>
      </c>
      <c r="HP36" s="4">
        <v>40.882402000050597</v>
      </c>
      <c r="HQ36" s="4">
        <v>45.563066225713698</v>
      </c>
      <c r="HR36" s="4">
        <v>39.713783250381503</v>
      </c>
      <c r="HS36" s="4">
        <v>39.2351317145704</v>
      </c>
      <c r="HT36" s="4">
        <v>40.240631164855998</v>
      </c>
      <c r="HU36" s="4">
        <v>42.831746926263897</v>
      </c>
      <c r="HV36" s="4">
        <v>40.120390082415902</v>
      </c>
      <c r="HW36" s="4">
        <v>47.476556234491397</v>
      </c>
      <c r="HX36" s="4">
        <v>44.235353689963304</v>
      </c>
      <c r="HY36" s="4">
        <v>46.147324437539204</v>
      </c>
      <c r="HZ36" s="4">
        <v>51.526464163925702</v>
      </c>
      <c r="IA36" s="4">
        <v>57.381086845248504</v>
      </c>
      <c r="IB36" s="4">
        <v>56.076097230352403</v>
      </c>
      <c r="IC36" s="4">
        <v>60.690401725063296</v>
      </c>
      <c r="ID36" s="4">
        <v>55.949588321121496</v>
      </c>
      <c r="IE36" s="4">
        <v>52.059338028797299</v>
      </c>
      <c r="IF36" s="4">
        <v>47.522271708577101</v>
      </c>
      <c r="IG36" s="4">
        <v>57.235537231528397</v>
      </c>
      <c r="IH36" s="4">
        <v>53.243216929882301</v>
      </c>
      <c r="II36" s="4">
        <v>60.855029666344002</v>
      </c>
      <c r="IJ36" s="4">
        <v>60.063407362289396</v>
      </c>
      <c r="IK36" s="4">
        <v>57.872085243887902</v>
      </c>
      <c r="IL36" s="4">
        <v>58.3772775855061</v>
      </c>
      <c r="IM36" s="4">
        <v>64.181005827420805</v>
      </c>
      <c r="IN36" s="4">
        <v>59.255372399889602</v>
      </c>
      <c r="IO36" s="4">
        <v>69.774859719982089</v>
      </c>
      <c r="IP36" s="4">
        <v>61.520251900000005</v>
      </c>
      <c r="IQ36" s="4">
        <v>58.4127327077289</v>
      </c>
      <c r="IR36" s="4">
        <v>54.302655400000006</v>
      </c>
      <c r="IS36" s="4">
        <v>59.904439199999999</v>
      </c>
      <c r="IT36" s="4">
        <v>62.707954843094903</v>
      </c>
      <c r="IU36" s="4">
        <v>60.4558560587176</v>
      </c>
      <c r="IV36" s="4">
        <v>65.6968085719366</v>
      </c>
      <c r="IW36" s="4">
        <v>53.777587501764202</v>
      </c>
      <c r="IX36" s="4">
        <v>60.454002661835595</v>
      </c>
      <c r="IY36" s="4">
        <v>57.090861382714102</v>
      </c>
      <c r="IZ36" s="4">
        <v>61.016864620290498</v>
      </c>
      <c r="JA36" s="4">
        <v>95.317154129286706</v>
      </c>
      <c r="JB36" s="4">
        <v>68.510927153097498</v>
      </c>
      <c r="JC36" s="4">
        <v>59.576163832786499</v>
      </c>
      <c r="JD36" s="4">
        <v>64.503279606929397</v>
      </c>
      <c r="JE36" s="4">
        <v>62.177614978058898</v>
      </c>
      <c r="JF36" s="4">
        <v>71.416165630099499</v>
      </c>
      <c r="JG36" s="4">
        <v>66.225988653998712</v>
      </c>
      <c r="JH36" s="4">
        <v>66.626232137702004</v>
      </c>
      <c r="JI36" s="4">
        <v>68.477898249609908</v>
      </c>
      <c r="JJ36" s="4">
        <v>70.380347204843304</v>
      </c>
      <c r="JK36" s="4">
        <v>68.959397607369198</v>
      </c>
      <c r="JL36" s="4">
        <v>67.1796955647891</v>
      </c>
      <c r="JM36" s="4">
        <v>85.900393342798608</v>
      </c>
      <c r="JN36" s="4">
        <v>71.707755339223198</v>
      </c>
      <c r="JO36" s="4">
        <v>65.556393875259502</v>
      </c>
      <c r="JP36" s="4">
        <v>68.675368642002795</v>
      </c>
      <c r="JQ36" s="4">
        <v>60.361437783198596</v>
      </c>
      <c r="JR36" s="4">
        <v>71.001945014745104</v>
      </c>
      <c r="JS36" s="4">
        <v>51.5019058129743</v>
      </c>
      <c r="JT36" s="4">
        <v>48.993601636355699</v>
      </c>
      <c r="JU36" s="4">
        <v>48.679831662267006</v>
      </c>
      <c r="JV36" s="4">
        <v>51.636060765897703</v>
      </c>
      <c r="JW36" s="4">
        <v>54.345346828333994</v>
      </c>
      <c r="JX36" s="4">
        <v>50.094158686886196</v>
      </c>
      <c r="JY36" s="4">
        <v>61.542215925417899</v>
      </c>
      <c r="JZ36" s="4">
        <v>54.753385187189899</v>
      </c>
      <c r="KA36" s="4">
        <v>56.125973170098199</v>
      </c>
      <c r="KB36" s="4">
        <v>54.223285410861401</v>
      </c>
      <c r="KC36" s="4">
        <v>54.792747393913899</v>
      </c>
      <c r="KD36" s="4">
        <v>62.415879338634397</v>
      </c>
      <c r="KE36" s="4">
        <v>58.0096929277641</v>
      </c>
      <c r="KF36" s="4">
        <v>55.3606299645948</v>
      </c>
      <c r="KG36" s="4">
        <v>57.0912104847161</v>
      </c>
      <c r="KH36" s="4">
        <v>63.313452419883703</v>
      </c>
      <c r="KI36" s="4">
        <v>62.098773929080899</v>
      </c>
      <c r="KJ36" s="4">
        <v>61.540078778986</v>
      </c>
    </row>
    <row r="37" spans="1:296" ht="14.25" customHeight="1" x14ac:dyDescent="0.3">
      <c r="A37" s="5" t="s">
        <v>82</v>
      </c>
      <c r="B37" s="6">
        <v>103.12991000000001</v>
      </c>
      <c r="C37" s="6">
        <v>116.50076</v>
      </c>
      <c r="D37" s="6">
        <v>120.27114</v>
      </c>
      <c r="E37" s="6">
        <v>127.90919</v>
      </c>
      <c r="F37" s="6">
        <v>134.35621999999998</v>
      </c>
      <c r="G37" s="6">
        <v>150.60143999999997</v>
      </c>
      <c r="H37" s="6">
        <v>171.46832000000001</v>
      </c>
      <c r="I37" s="6">
        <v>191.16532999999998</v>
      </c>
      <c r="J37" s="6">
        <v>207.56215</v>
      </c>
      <c r="K37" s="6">
        <v>220.61568999999997</v>
      </c>
      <c r="L37" s="6">
        <v>230.61294000000001</v>
      </c>
      <c r="M37" s="6">
        <v>265.25092999999998</v>
      </c>
      <c r="N37" s="6">
        <v>519.76583000000016</v>
      </c>
      <c r="O37" s="6">
        <v>459.721</v>
      </c>
      <c r="P37" s="6">
        <v>463.346</v>
      </c>
      <c r="Q37" s="6">
        <v>426.13200000000001</v>
      </c>
      <c r="R37" s="6">
        <v>422.33</v>
      </c>
      <c r="S37" s="6">
        <v>419.01400000000001</v>
      </c>
      <c r="T37" s="6">
        <v>425.55099999999999</v>
      </c>
      <c r="U37" s="6">
        <v>422.2</v>
      </c>
      <c r="V37" s="6">
        <v>442.28100000000001</v>
      </c>
      <c r="W37" s="6">
        <v>443.11099999999999</v>
      </c>
      <c r="X37" s="6">
        <v>451.19499999999999</v>
      </c>
      <c r="Y37" s="6">
        <v>451.91800000000001</v>
      </c>
      <c r="Z37" s="6">
        <v>473.71499999999997</v>
      </c>
      <c r="AA37" s="6">
        <v>488.07499999999999</v>
      </c>
      <c r="AB37" s="6">
        <v>488.66899999999998</v>
      </c>
      <c r="AC37" s="6">
        <v>487.12200000000001</v>
      </c>
      <c r="AD37" s="6">
        <v>493.947</v>
      </c>
      <c r="AE37" s="6">
        <v>495.87099999999998</v>
      </c>
      <c r="AF37" s="6">
        <v>515.97699999999998</v>
      </c>
      <c r="AG37" s="6">
        <v>536.89800000000002</v>
      </c>
      <c r="AH37" s="6">
        <v>553.36699999999996</v>
      </c>
      <c r="AI37" s="6">
        <v>554.36500000000001</v>
      </c>
      <c r="AJ37" s="6">
        <v>569.86</v>
      </c>
      <c r="AK37" s="4">
        <v>569.27</v>
      </c>
      <c r="AL37" s="4">
        <v>589.19799999999998</v>
      </c>
      <c r="AM37" s="4">
        <v>612.10900000000004</v>
      </c>
      <c r="AN37" s="4">
        <v>615.70500000000004</v>
      </c>
      <c r="AO37" s="4">
        <v>642.98599999999999</v>
      </c>
      <c r="AP37" s="4">
        <v>650.62900000000002</v>
      </c>
      <c r="AQ37" s="4">
        <v>661.33600000000001</v>
      </c>
      <c r="AR37" s="4">
        <v>676.69716999999991</v>
      </c>
      <c r="AS37" s="4">
        <v>710.79899999999998</v>
      </c>
      <c r="AT37" s="4">
        <v>719.45456000000001</v>
      </c>
      <c r="AU37" s="4">
        <v>738.64824999999996</v>
      </c>
      <c r="AV37" s="4">
        <v>736.34501</v>
      </c>
      <c r="AW37" s="4">
        <v>755.56151</v>
      </c>
      <c r="AX37" s="4">
        <v>816.53754000000004</v>
      </c>
      <c r="AY37" s="4">
        <v>808.5347999999999</v>
      </c>
      <c r="AZ37" s="4">
        <v>825.15571</v>
      </c>
      <c r="BA37" s="4">
        <v>837.77296000000013</v>
      </c>
      <c r="BB37" s="4">
        <v>850.24360000000013</v>
      </c>
      <c r="BC37" s="4">
        <v>867.08818000000008</v>
      </c>
      <c r="BD37" s="4">
        <v>879.49616000000003</v>
      </c>
      <c r="BE37" s="4">
        <v>883.92155999999989</v>
      </c>
      <c r="BF37" s="4">
        <v>903.70169999999996</v>
      </c>
      <c r="BG37" s="4">
        <v>929.75406000000009</v>
      </c>
      <c r="BH37" s="4">
        <v>925.63894000000005</v>
      </c>
      <c r="BI37" s="4">
        <v>954.23793000000001</v>
      </c>
      <c r="BJ37" s="4">
        <v>984.41205999999977</v>
      </c>
      <c r="BK37" s="4">
        <v>991.59586000000013</v>
      </c>
      <c r="BL37" s="4">
        <v>1019.05728</v>
      </c>
      <c r="BM37" s="4">
        <v>1026.90158</v>
      </c>
      <c r="BN37" s="4">
        <v>1030.7304799999999</v>
      </c>
      <c r="BO37" s="4">
        <v>1035.3142699999999</v>
      </c>
      <c r="BP37" s="4">
        <v>1053.8496399999999</v>
      </c>
      <c r="BQ37" s="4">
        <v>1061.8178499999999</v>
      </c>
      <c r="BR37" s="4">
        <v>1108.3624700000003</v>
      </c>
      <c r="BS37" s="4">
        <v>1114.43876</v>
      </c>
      <c r="BT37" s="4">
        <v>1120.1332499999999</v>
      </c>
      <c r="BU37" s="4">
        <v>1143.9500500000001</v>
      </c>
      <c r="BV37" s="4">
        <v>1161.2265400000001</v>
      </c>
      <c r="BW37" s="4">
        <v>1178.4394</v>
      </c>
      <c r="BX37" s="4">
        <v>1212.0558799999999</v>
      </c>
      <c r="BY37" s="4">
        <v>1223.1304100000002</v>
      </c>
      <c r="BZ37" s="4">
        <v>1215.4059700000003</v>
      </c>
      <c r="CA37" s="4">
        <v>1238.5670700000001</v>
      </c>
      <c r="CB37" s="4">
        <v>1236.6203600000001</v>
      </c>
      <c r="CC37" s="4">
        <v>1284.6934699999999</v>
      </c>
      <c r="CD37" s="4">
        <v>1335.8940599999999</v>
      </c>
      <c r="CE37" s="4">
        <v>1336.7734599999997</v>
      </c>
      <c r="CF37" s="4">
        <v>1385.41083</v>
      </c>
      <c r="CG37" s="4">
        <v>1408.59393</v>
      </c>
      <c r="CH37" s="4">
        <v>1435.0285300000003</v>
      </c>
      <c r="CI37" s="4">
        <v>1449.0209799999998</v>
      </c>
      <c r="CJ37" s="4">
        <v>1449.9263099999998</v>
      </c>
      <c r="CK37" s="4">
        <v>1496.0529100000001</v>
      </c>
      <c r="CL37" s="4">
        <v>1507.37168</v>
      </c>
      <c r="CM37" s="4">
        <v>1559.2596599999999</v>
      </c>
      <c r="CN37" s="4">
        <v>1599.5951799999998</v>
      </c>
      <c r="CO37" s="4">
        <v>1657.02396</v>
      </c>
      <c r="CP37" s="4">
        <v>1718.9106899999997</v>
      </c>
      <c r="CQ37" s="4">
        <v>1749.42968</v>
      </c>
      <c r="CR37" s="4">
        <v>1761.12931</v>
      </c>
      <c r="CS37" s="4">
        <v>1748.9180700000002</v>
      </c>
      <c r="CT37" s="4">
        <v>1808.28746</v>
      </c>
      <c r="CU37" s="4">
        <v>1794.32205</v>
      </c>
      <c r="CV37" s="4">
        <v>1826.15545</v>
      </c>
      <c r="CW37" s="4">
        <v>1863.8955100000003</v>
      </c>
      <c r="CX37" s="4">
        <v>1858.7950099999998</v>
      </c>
      <c r="CY37" s="4">
        <v>1909.8558800000001</v>
      </c>
      <c r="CZ37" s="4">
        <v>1927.1320299999998</v>
      </c>
      <c r="DA37" s="4">
        <v>1959.52989</v>
      </c>
      <c r="DB37" s="4">
        <v>2024.0657200000003</v>
      </c>
      <c r="DC37" s="4">
        <v>2066.3264799999997</v>
      </c>
      <c r="DD37" s="4">
        <v>2066.8593300000002</v>
      </c>
      <c r="DE37" s="4">
        <v>2086.9660899999999</v>
      </c>
      <c r="DF37" s="4">
        <v>2204.5780499999996</v>
      </c>
      <c r="DG37" s="4">
        <v>2206.09863</v>
      </c>
      <c r="DH37" s="4">
        <v>2228.2763</v>
      </c>
      <c r="DI37" s="4">
        <v>2240.0806199999997</v>
      </c>
      <c r="DJ37" s="4">
        <v>2203.7079199999998</v>
      </c>
      <c r="DK37" s="4">
        <v>2208.0970300000004</v>
      </c>
      <c r="DL37" s="4">
        <v>2218.8021700000004</v>
      </c>
      <c r="DM37" s="4">
        <v>2215.4700599999996</v>
      </c>
      <c r="DN37" s="4">
        <v>2270.4610400000001</v>
      </c>
      <c r="DO37" s="4">
        <v>2295.3711899999994</v>
      </c>
      <c r="DP37" s="4">
        <v>2272.9623600000004</v>
      </c>
      <c r="DQ37" s="4">
        <v>2352.0137399999999</v>
      </c>
      <c r="DR37" s="4">
        <v>2455.1246599999995</v>
      </c>
      <c r="DS37" s="4">
        <v>2422.3818700000006</v>
      </c>
      <c r="DT37" s="4">
        <v>2452.8033</v>
      </c>
      <c r="DU37" s="4">
        <v>2466.3780299999999</v>
      </c>
      <c r="DV37" s="4">
        <v>2465.0293499999998</v>
      </c>
      <c r="DW37" s="4">
        <v>2496.8442300000002</v>
      </c>
      <c r="DX37" s="4">
        <v>2501.0144100000007</v>
      </c>
      <c r="DY37" s="4">
        <v>2553.7812199999998</v>
      </c>
      <c r="DZ37" s="4">
        <v>2659.8952100000006</v>
      </c>
      <c r="EA37" s="4">
        <v>2631.8942700000002</v>
      </c>
      <c r="EB37" s="4">
        <v>2612.9984800000007</v>
      </c>
      <c r="EC37" s="4">
        <v>2629.3855400000002</v>
      </c>
      <c r="ED37" s="4">
        <v>2649.7272400000002</v>
      </c>
      <c r="EE37" s="4">
        <v>2648.2652200000002</v>
      </c>
      <c r="EF37" s="4">
        <v>2660.57485</v>
      </c>
      <c r="EG37" s="4">
        <v>2634.2631899999997</v>
      </c>
      <c r="EH37" s="4">
        <v>2619.1668900000004</v>
      </c>
      <c r="EI37" s="4">
        <v>2638.7733599999997</v>
      </c>
      <c r="EJ37" s="4">
        <v>2652.3438200000001</v>
      </c>
      <c r="EK37" s="4">
        <v>2714.1866500000006</v>
      </c>
      <c r="EL37" s="4">
        <v>2770.44</v>
      </c>
      <c r="EM37" s="4">
        <v>2765.3246400000003</v>
      </c>
      <c r="EN37" s="4">
        <v>2746.4422300000001</v>
      </c>
      <c r="EO37" s="4">
        <v>2804.5376499999993</v>
      </c>
      <c r="EP37" s="4">
        <v>2829.3228300000001</v>
      </c>
      <c r="EQ37" s="4">
        <v>2812.60149</v>
      </c>
      <c r="ER37" s="4">
        <v>2837.7900800000007</v>
      </c>
      <c r="ES37" s="4">
        <v>2835.7178799999997</v>
      </c>
      <c r="ET37" s="4">
        <v>2799.3296500000006</v>
      </c>
      <c r="EU37" s="4">
        <v>2825.2621800000002</v>
      </c>
      <c r="EV37" s="4">
        <v>2786.9723899999995</v>
      </c>
      <c r="EW37" s="4">
        <v>2860.1440500000003</v>
      </c>
      <c r="EX37" s="4">
        <v>2968.0001200000002</v>
      </c>
      <c r="EY37" s="4">
        <v>2935.3539799999994</v>
      </c>
      <c r="EZ37" s="4">
        <v>2951.9740299999999</v>
      </c>
      <c r="FA37" s="4">
        <v>2976.7445800000005</v>
      </c>
      <c r="FB37" s="4">
        <v>3059.2823599999997</v>
      </c>
      <c r="FC37" s="4">
        <v>3048.5373999999997</v>
      </c>
      <c r="FD37" s="4">
        <v>3045.0650499999992</v>
      </c>
      <c r="FE37" s="4">
        <v>3053.2649500000007</v>
      </c>
      <c r="FF37" s="4">
        <v>3038.2917299999999</v>
      </c>
      <c r="FG37" s="4">
        <v>3041.04864</v>
      </c>
      <c r="FH37" s="4">
        <v>3059.5069800000001</v>
      </c>
      <c r="FI37" s="4">
        <v>3116.3650699999998</v>
      </c>
      <c r="FJ37" s="4">
        <v>3160.4286499999998</v>
      </c>
      <c r="FK37" s="4">
        <v>3149.4744499999997</v>
      </c>
      <c r="FL37" s="4">
        <v>3150.2843200000002</v>
      </c>
      <c r="FM37" s="4">
        <v>3156.4065599999999</v>
      </c>
      <c r="FN37" s="4">
        <v>3186.6169799999993</v>
      </c>
      <c r="FO37" s="4">
        <v>3212.9832199999996</v>
      </c>
      <c r="FP37" s="4">
        <v>3223.8527599999998</v>
      </c>
      <c r="FQ37" s="4">
        <v>3250.2636000000002</v>
      </c>
      <c r="FR37" s="4">
        <v>3256.6610699999992</v>
      </c>
      <c r="FS37" s="4">
        <v>3262.1573899999994</v>
      </c>
      <c r="FT37" s="4">
        <v>3269.6391099999996</v>
      </c>
      <c r="FU37" s="4">
        <v>3296.12246</v>
      </c>
      <c r="FV37" s="4">
        <v>3348.3498</v>
      </c>
      <c r="FW37" s="4">
        <v>3321.37246</v>
      </c>
      <c r="FX37" s="4">
        <v>3331.6690599999993</v>
      </c>
      <c r="FY37" s="4">
        <v>3339.1278199999997</v>
      </c>
      <c r="FZ37" s="4">
        <v>3385.3184500000007</v>
      </c>
      <c r="GA37" s="4">
        <v>3371.4090000000001</v>
      </c>
      <c r="GB37" s="4">
        <v>3372.7286800000002</v>
      </c>
      <c r="GC37" s="4">
        <v>3397.7585400000007</v>
      </c>
      <c r="GD37" s="4">
        <v>3381.733310000001</v>
      </c>
      <c r="GE37" s="4">
        <v>3422.4322500000021</v>
      </c>
      <c r="GF37" s="4">
        <v>3432.0667000000003</v>
      </c>
      <c r="GG37" s="4">
        <v>3451.3906199177063</v>
      </c>
      <c r="GH37" s="4">
        <v>3518.9194399121757</v>
      </c>
      <c r="GI37" s="4">
        <v>3512.6506518259625</v>
      </c>
      <c r="GJ37" s="4">
        <v>3504.6823378199497</v>
      </c>
      <c r="GK37" s="4">
        <v>3518.3511153812692</v>
      </c>
      <c r="GL37" s="4">
        <v>3637.0509003858629</v>
      </c>
      <c r="GM37" s="4">
        <v>3633.1956947537487</v>
      </c>
      <c r="GN37" s="4">
        <v>3640.6293652965678</v>
      </c>
      <c r="GO37" s="4">
        <v>3669.7527219596655</v>
      </c>
      <c r="GP37" s="4">
        <v>3682.849953147117</v>
      </c>
      <c r="GQ37" s="4">
        <v>3696.2543697700262</v>
      </c>
      <c r="GR37" s="4">
        <v>3671.16051276391</v>
      </c>
      <c r="GS37" s="4">
        <v>3734.4541649090552</v>
      </c>
      <c r="GT37" s="4">
        <v>3818.4606058608674</v>
      </c>
      <c r="GU37" s="4">
        <v>3811.3879935043251</v>
      </c>
      <c r="GV37" s="4">
        <v>3780.6232075735938</v>
      </c>
      <c r="GW37" s="4">
        <v>3787.5344096994813</v>
      </c>
      <c r="GX37" s="4">
        <v>3869.8418880740878</v>
      </c>
      <c r="GY37" s="4">
        <v>3864.4696308387938</v>
      </c>
      <c r="GZ37" s="4">
        <v>3886.839554014738</v>
      </c>
      <c r="HA37" s="4">
        <v>3872.7776292067547</v>
      </c>
      <c r="HB37" s="4">
        <v>3864.0092737480009</v>
      </c>
      <c r="HC37" s="4">
        <v>3873.8031582963968</v>
      </c>
      <c r="HD37" s="4">
        <v>3891.5763288775706</v>
      </c>
      <c r="HE37" s="4">
        <v>3953.2587200531311</v>
      </c>
      <c r="HF37" s="4">
        <v>4027.1188088066983</v>
      </c>
      <c r="HG37" s="4">
        <v>4033.3639958470344</v>
      </c>
      <c r="HH37" s="4">
        <v>4019.0264331596691</v>
      </c>
      <c r="HI37" s="4">
        <v>4044.0857504320657</v>
      </c>
      <c r="HJ37" s="4">
        <v>4185.5221899318476</v>
      </c>
      <c r="HK37" s="4">
        <v>4163.5014140807589</v>
      </c>
      <c r="HL37" s="4">
        <v>4181.4631521865695</v>
      </c>
      <c r="HM37" s="4">
        <v>4229.1634784027774</v>
      </c>
      <c r="HN37" s="4">
        <v>4273.529311550712</v>
      </c>
      <c r="HO37" s="4">
        <v>4270.6375603414881</v>
      </c>
      <c r="HP37" s="4">
        <v>4303.418727124892</v>
      </c>
      <c r="HQ37" s="4">
        <v>4362.6284334129678</v>
      </c>
      <c r="HR37" s="4">
        <v>4484.8587129724574</v>
      </c>
      <c r="HS37" s="4">
        <v>4577.2600907339947</v>
      </c>
      <c r="HT37" s="4">
        <v>4579.246020157625</v>
      </c>
      <c r="HU37" s="4">
        <v>4607.961068386915</v>
      </c>
      <c r="HV37" s="4">
        <v>4760.5035324314322</v>
      </c>
      <c r="HW37" s="4">
        <v>4759.2724564704713</v>
      </c>
      <c r="HX37" s="4">
        <v>4772.4452749383536</v>
      </c>
      <c r="HY37" s="4">
        <v>4721.9279588954041</v>
      </c>
      <c r="HZ37" s="4">
        <v>4729.7712977941474</v>
      </c>
      <c r="IA37" s="4">
        <v>4753.3320085023024</v>
      </c>
      <c r="IB37" s="4">
        <v>4849.0180199459983</v>
      </c>
      <c r="IC37" s="4">
        <v>4901.5041801675225</v>
      </c>
      <c r="ID37" s="4">
        <v>4963.5502336540831</v>
      </c>
      <c r="IE37" s="4">
        <v>5035.9712783626737</v>
      </c>
      <c r="IF37" s="4">
        <v>5049.2220525736502</v>
      </c>
      <c r="IG37" s="4">
        <v>5127.4778766780109</v>
      </c>
      <c r="IH37" s="4">
        <v>5353.4108871782337</v>
      </c>
      <c r="II37" s="4">
        <v>5334.0632639738515</v>
      </c>
      <c r="IJ37" s="4">
        <v>5349.9455162331069</v>
      </c>
      <c r="IK37" s="4">
        <v>5449.3987114445163</v>
      </c>
      <c r="IL37" s="4">
        <v>5422.2397511043973</v>
      </c>
      <c r="IM37" s="4">
        <v>5479.3146983506294</v>
      </c>
      <c r="IN37" s="4">
        <v>5568.9370260968335</v>
      </c>
      <c r="IO37" s="4">
        <v>5619.6385171292786</v>
      </c>
      <c r="IP37" s="4">
        <v>5748.1879701300004</v>
      </c>
      <c r="IQ37" s="4">
        <v>5762.7076382123305</v>
      </c>
      <c r="IR37" s="4">
        <v>5754.0726167399998</v>
      </c>
      <c r="IS37" s="4">
        <v>5794.3161697099995</v>
      </c>
      <c r="IT37" s="4">
        <v>5959.6343097644858</v>
      </c>
      <c r="IU37" s="4">
        <v>5862.3878927607284</v>
      </c>
      <c r="IV37" s="4">
        <v>5806.2976815125758</v>
      </c>
      <c r="IW37" s="4">
        <v>5824.2332342098389</v>
      </c>
      <c r="IX37" s="4">
        <v>5890.2250693913147</v>
      </c>
      <c r="IY37" s="4">
        <v>5921.1706601757232</v>
      </c>
      <c r="IZ37" s="4">
        <v>6005.9267019774943</v>
      </c>
      <c r="JA37" s="4">
        <v>6184.6112439182634</v>
      </c>
      <c r="JB37" s="4">
        <v>6387.4906499963809</v>
      </c>
      <c r="JC37" s="4">
        <v>6453.0576695488489</v>
      </c>
      <c r="JD37" s="4">
        <v>6465.0477967582938</v>
      </c>
      <c r="JE37" s="4">
        <v>6481.8790321289043</v>
      </c>
      <c r="JF37" s="4">
        <v>6761.151588645278</v>
      </c>
      <c r="JG37" s="4">
        <v>6704.422149710751</v>
      </c>
      <c r="JH37" s="4">
        <v>6709.8147251458822</v>
      </c>
      <c r="JI37" s="4">
        <v>6765.6464794886033</v>
      </c>
      <c r="JJ37" s="4">
        <v>6744.1686186197385</v>
      </c>
      <c r="JK37" s="4">
        <v>6806.3615686229123</v>
      </c>
      <c r="JL37" s="4">
        <v>6883.7640636264914</v>
      </c>
      <c r="JM37" s="4">
        <v>6946.8149440709958</v>
      </c>
      <c r="JN37" s="4">
        <v>7095.6128135821746</v>
      </c>
      <c r="JO37" s="4">
        <v>7163.1816135872141</v>
      </c>
      <c r="JP37" s="4">
        <v>7174.8429959480827</v>
      </c>
      <c r="JQ37" s="4">
        <v>7208.0881493899142</v>
      </c>
      <c r="JR37" s="4">
        <v>7541.0719564220053</v>
      </c>
      <c r="JS37" s="4">
        <v>7355.9281436658603</v>
      </c>
      <c r="JT37" s="4">
        <v>7370.6683679370562</v>
      </c>
      <c r="JU37" s="4">
        <v>7481.3741450549987</v>
      </c>
      <c r="JV37" s="4">
        <v>7385.5182725665973</v>
      </c>
      <c r="JW37" s="4">
        <v>7403.9559839974027</v>
      </c>
      <c r="JX37" s="4">
        <v>7595.0738759062806</v>
      </c>
      <c r="JY37" s="4">
        <v>7659.3420627988517</v>
      </c>
      <c r="JZ37" s="4">
        <v>7875.5345667330048</v>
      </c>
      <c r="KA37" s="4">
        <v>7966.5564736692149</v>
      </c>
      <c r="KB37" s="4">
        <v>8010.8105369000768</v>
      </c>
      <c r="KC37" s="4">
        <v>8075.3816702774629</v>
      </c>
      <c r="KD37" s="4">
        <v>8556.3603717085898</v>
      </c>
      <c r="KE37" s="4">
        <v>8406.1671713949854</v>
      </c>
      <c r="KF37" s="4">
        <v>8430.1686865379197</v>
      </c>
      <c r="KG37" s="4">
        <v>8634.0160319991683</v>
      </c>
      <c r="KH37" s="4">
        <v>8576.4818735764584</v>
      </c>
      <c r="KI37" s="4">
        <v>8593.8804056177523</v>
      </c>
      <c r="KJ37" s="4">
        <v>8693.5875758058592</v>
      </c>
    </row>
    <row r="38" spans="1:296" ht="14.25" customHeight="1" x14ac:dyDescent="0.3">
      <c r="A38" s="5" t="s">
        <v>83</v>
      </c>
      <c r="B38" s="6" t="s">
        <v>66</v>
      </c>
      <c r="C38" s="6" t="s">
        <v>66</v>
      </c>
      <c r="D38" s="6" t="s">
        <v>66</v>
      </c>
      <c r="E38" s="6" t="s">
        <v>66</v>
      </c>
      <c r="F38" s="6" t="s">
        <v>66</v>
      </c>
      <c r="G38" s="6" t="s">
        <v>66</v>
      </c>
      <c r="H38" s="6" t="s">
        <v>66</v>
      </c>
      <c r="I38" s="6" t="s">
        <v>66</v>
      </c>
      <c r="J38" s="6" t="s">
        <v>66</v>
      </c>
      <c r="K38" s="6" t="s">
        <v>66</v>
      </c>
      <c r="L38" s="6" t="s">
        <v>66</v>
      </c>
      <c r="M38" s="6" t="s">
        <v>66</v>
      </c>
      <c r="N38" s="6" t="s">
        <v>66</v>
      </c>
      <c r="O38" s="6" t="s">
        <v>66</v>
      </c>
      <c r="P38" s="6" t="s">
        <v>66</v>
      </c>
      <c r="Q38" s="6" t="s">
        <v>66</v>
      </c>
      <c r="R38" s="6" t="s">
        <v>66</v>
      </c>
      <c r="S38" s="6" t="s">
        <v>66</v>
      </c>
      <c r="T38" s="6" t="s">
        <v>66</v>
      </c>
      <c r="U38" s="6" t="s">
        <v>66</v>
      </c>
      <c r="V38" s="6" t="s">
        <v>66</v>
      </c>
      <c r="W38" s="6" t="s">
        <v>66</v>
      </c>
      <c r="X38" s="6" t="s">
        <v>66</v>
      </c>
      <c r="Y38" s="6" t="s">
        <v>66</v>
      </c>
      <c r="Z38" s="6" t="s">
        <v>66</v>
      </c>
      <c r="AA38" s="6" t="s">
        <v>66</v>
      </c>
      <c r="AB38" s="6" t="s">
        <v>66</v>
      </c>
      <c r="AC38" s="6">
        <v>0.309</v>
      </c>
      <c r="AD38" s="6">
        <v>3.601</v>
      </c>
      <c r="AE38" s="6">
        <v>3.601</v>
      </c>
      <c r="AF38" s="6">
        <v>3.1</v>
      </c>
      <c r="AG38" s="6">
        <v>2.6</v>
      </c>
      <c r="AH38" s="6">
        <v>2.5710000000000002</v>
      </c>
      <c r="AI38" s="6">
        <v>2.5710000000000002</v>
      </c>
      <c r="AJ38" s="6">
        <v>1.7509999999999999</v>
      </c>
      <c r="AK38" s="4">
        <v>1</v>
      </c>
      <c r="AL38" s="4">
        <v>1.802</v>
      </c>
      <c r="AM38" s="4">
        <v>1.702</v>
      </c>
      <c r="AN38" s="4">
        <v>4.1020000000000003</v>
      </c>
      <c r="AO38" s="4">
        <v>3.5019999999999998</v>
      </c>
      <c r="AP38" s="4">
        <v>6.0519999999999996</v>
      </c>
      <c r="AQ38" s="4">
        <v>5.8179999999999996</v>
      </c>
      <c r="AR38" s="4">
        <v>11.866234700000001</v>
      </c>
      <c r="AS38" s="4">
        <v>11.554800699999999</v>
      </c>
      <c r="AT38" s="4">
        <v>10.17452452</v>
      </c>
      <c r="AU38" s="4">
        <v>10.72085648</v>
      </c>
      <c r="AV38" s="4">
        <v>9.6014852400000006</v>
      </c>
      <c r="AW38" s="4">
        <v>9.0773257800000007</v>
      </c>
      <c r="AX38" s="4">
        <v>14.275600000000001</v>
      </c>
      <c r="AY38" s="4">
        <v>13.025330349999999</v>
      </c>
      <c r="AZ38" s="4">
        <v>13.03505</v>
      </c>
      <c r="BA38" s="4">
        <v>19.06825297</v>
      </c>
      <c r="BB38" s="4">
        <v>20.639749679999998</v>
      </c>
      <c r="BC38" s="4">
        <v>19.549744890000003</v>
      </c>
      <c r="BD38" s="4">
        <v>18.683864620000001</v>
      </c>
      <c r="BE38" s="4">
        <v>16.538642470000003</v>
      </c>
      <c r="BF38" s="4">
        <v>18.37634194</v>
      </c>
      <c r="BG38" s="4">
        <v>19.035619999999998</v>
      </c>
      <c r="BH38" s="4">
        <v>18.624699999999997</v>
      </c>
      <c r="BI38" s="4">
        <v>21.079459999999997</v>
      </c>
      <c r="BJ38" s="4">
        <v>23.034089999999999</v>
      </c>
      <c r="BK38" s="4">
        <v>27.061349999999997</v>
      </c>
      <c r="BL38" s="4">
        <v>31.63636</v>
      </c>
      <c r="BM38" s="4">
        <v>34.420749999999998</v>
      </c>
      <c r="BN38" s="4">
        <v>36.580680000000001</v>
      </c>
      <c r="BO38" s="4">
        <v>35.639429999999997</v>
      </c>
      <c r="BP38" s="4">
        <v>27.878790000000002</v>
      </c>
      <c r="BQ38" s="4">
        <v>30.868380000000002</v>
      </c>
      <c r="BR38" s="4">
        <v>28.557179999999999</v>
      </c>
      <c r="BS38" s="4">
        <v>28.71827</v>
      </c>
      <c r="BT38" s="4">
        <v>30.806789999999999</v>
      </c>
      <c r="BU38" s="4">
        <v>30.67774</v>
      </c>
      <c r="BV38" s="4">
        <v>30.339959999999998</v>
      </c>
      <c r="BW38" s="4">
        <v>30.093589999999999</v>
      </c>
      <c r="BX38" s="4">
        <v>30.075939999999999</v>
      </c>
      <c r="BY38" s="4">
        <v>35.105710000000002</v>
      </c>
      <c r="BZ38" s="4">
        <v>30.75667</v>
      </c>
      <c r="CA38" s="4">
        <v>28.680479999999999</v>
      </c>
      <c r="CB38" s="4">
        <v>24.974599999999999</v>
      </c>
      <c r="CC38" s="4">
        <v>23.828720000000001</v>
      </c>
      <c r="CD38" s="4">
        <v>23.738919999999997</v>
      </c>
      <c r="CE38" s="4">
        <v>23.562729999999998</v>
      </c>
      <c r="CF38" s="4">
        <v>23.624770000000002</v>
      </c>
      <c r="CG38" s="4">
        <v>23.365319999999997</v>
      </c>
      <c r="CH38" s="4">
        <v>25.841419999999999</v>
      </c>
      <c r="CI38" s="4">
        <v>26.979819999999997</v>
      </c>
      <c r="CJ38" s="4">
        <v>27.353529999999999</v>
      </c>
      <c r="CK38" s="4">
        <v>29.265819999999998</v>
      </c>
      <c r="CL38" s="4">
        <v>28.691910000000004</v>
      </c>
      <c r="CM38" s="4">
        <v>27.094750000000005</v>
      </c>
      <c r="CN38" s="4">
        <v>32.586959999999998</v>
      </c>
      <c r="CO38" s="4">
        <v>33.571220000000004</v>
      </c>
      <c r="CP38" s="4">
        <v>31.43432</v>
      </c>
      <c r="CQ38" s="4">
        <v>32.163150000000002</v>
      </c>
      <c r="CR38" s="4">
        <v>31.199680000000001</v>
      </c>
      <c r="CS38" s="4">
        <v>31.478150000000003</v>
      </c>
      <c r="CT38" s="4">
        <v>34.848610000000001</v>
      </c>
      <c r="CU38" s="4">
        <v>38.903640000000003</v>
      </c>
      <c r="CV38" s="4">
        <v>42.015909999999998</v>
      </c>
      <c r="CW38" s="4">
        <v>52.161600000000007</v>
      </c>
      <c r="CX38" s="4">
        <v>46.200650000000003</v>
      </c>
      <c r="CY38" s="4">
        <v>51.824059999999996</v>
      </c>
      <c r="CZ38" s="4">
        <v>41.83417</v>
      </c>
      <c r="DA38" s="4">
        <v>41.063549999999992</v>
      </c>
      <c r="DB38" s="4">
        <v>40.841500000000003</v>
      </c>
      <c r="DC38" s="4">
        <v>50.503440000000005</v>
      </c>
      <c r="DD38" s="4">
        <v>44.982910000000004</v>
      </c>
      <c r="DE38" s="4">
        <v>44.281480000000002</v>
      </c>
      <c r="DF38" s="4">
        <v>58.528440000000003</v>
      </c>
      <c r="DG38" s="4">
        <v>59.107820000000004</v>
      </c>
      <c r="DH38" s="4">
        <v>39.63288</v>
      </c>
      <c r="DI38" s="4">
        <v>36.083090000000006</v>
      </c>
      <c r="DJ38" s="4">
        <v>39.123260000000002</v>
      </c>
      <c r="DK38" s="4">
        <v>42.93835</v>
      </c>
      <c r="DL38" s="4">
        <v>39.728100000000005</v>
      </c>
      <c r="DM38" s="4">
        <v>49.862370000000006</v>
      </c>
      <c r="DN38" s="4">
        <v>48.922789999999999</v>
      </c>
      <c r="DO38" s="4">
        <v>48.961210000000001</v>
      </c>
      <c r="DP38" s="4">
        <v>65.925169999999994</v>
      </c>
      <c r="DQ38" s="4">
        <v>63.830480000000001</v>
      </c>
      <c r="DR38" s="4">
        <v>70.741860000000003</v>
      </c>
      <c r="DS38" s="4">
        <v>66.370990000000006</v>
      </c>
      <c r="DT38" s="4">
        <v>76.38142000000002</v>
      </c>
      <c r="DU38" s="4">
        <v>79.993570000000005</v>
      </c>
      <c r="DV38" s="4">
        <v>85.965730000000008</v>
      </c>
      <c r="DW38" s="4">
        <v>72.240430000000003</v>
      </c>
      <c r="DX38" s="4">
        <v>74.342019999999991</v>
      </c>
      <c r="DY38" s="4">
        <v>76.987719999999996</v>
      </c>
      <c r="DZ38" s="4">
        <v>64.881659999999997</v>
      </c>
      <c r="EA38" s="4">
        <v>44.19858</v>
      </c>
      <c r="EB38" s="4">
        <v>43.107979999999998</v>
      </c>
      <c r="EC38" s="4">
        <v>45.897940000000006</v>
      </c>
      <c r="ED38" s="4">
        <v>39.977089999999997</v>
      </c>
      <c r="EE38" s="4">
        <v>33.673360000000002</v>
      </c>
      <c r="EF38" s="4">
        <v>28.272519999999997</v>
      </c>
      <c r="EG38" s="4">
        <v>26.285550000000001</v>
      </c>
      <c r="EH38" s="4">
        <v>27.71058</v>
      </c>
      <c r="EI38" s="4">
        <v>26.615190000000002</v>
      </c>
      <c r="EJ38" s="4">
        <v>21.337260000000001</v>
      </c>
      <c r="EK38" s="4">
        <v>15.614660000000001</v>
      </c>
      <c r="EL38" s="4">
        <v>14.51784</v>
      </c>
      <c r="EM38" s="4">
        <v>15.127509999999999</v>
      </c>
      <c r="EN38" s="4">
        <v>13.144069999999999</v>
      </c>
      <c r="EO38" s="4">
        <v>12.53091</v>
      </c>
      <c r="EP38" s="4">
        <v>6.0059299999999993</v>
      </c>
      <c r="EQ38" s="4">
        <v>4.3249000000000004</v>
      </c>
      <c r="ER38" s="4">
        <v>7.2293800000000008</v>
      </c>
      <c r="ES38" s="4">
        <v>4.0013999999999994</v>
      </c>
      <c r="ET38" s="4">
        <v>3.0027600000000003</v>
      </c>
      <c r="EU38" s="4">
        <v>10.60141</v>
      </c>
      <c r="EV38" s="4">
        <v>20.23179</v>
      </c>
      <c r="EW38" s="4">
        <v>6.9270399999999999</v>
      </c>
      <c r="EX38" s="4">
        <v>6.3829899999999995</v>
      </c>
      <c r="EY38" s="4">
        <v>9.8204599999999989</v>
      </c>
      <c r="EZ38" s="4">
        <v>11.536790000000002</v>
      </c>
      <c r="FA38" s="4">
        <v>15.080899999999998</v>
      </c>
      <c r="FB38" s="4">
        <v>16.46048</v>
      </c>
      <c r="FC38" s="4">
        <v>21.317270000000001</v>
      </c>
      <c r="FD38" s="4">
        <v>21.30958</v>
      </c>
      <c r="FE38" s="4">
        <v>21.64415</v>
      </c>
      <c r="FF38" s="4">
        <v>23.112010000000001</v>
      </c>
      <c r="FG38" s="4">
        <v>25.686550000000004</v>
      </c>
      <c r="FH38" s="4">
        <v>29.892719999999997</v>
      </c>
      <c r="FI38" s="4">
        <v>26.949639999999999</v>
      </c>
      <c r="FJ38" s="4">
        <v>25.265779999999999</v>
      </c>
      <c r="FK38" s="4">
        <v>22.17689</v>
      </c>
      <c r="FL38" s="4">
        <v>22.475490000000004</v>
      </c>
      <c r="FM38" s="4">
        <v>27.222780000000004</v>
      </c>
      <c r="FN38" s="4">
        <v>32.235979999999998</v>
      </c>
      <c r="FO38" s="4">
        <v>34.213500000000003</v>
      </c>
      <c r="FP38" s="4">
        <v>30.422460000000001</v>
      </c>
      <c r="FQ38" s="4">
        <v>29.373419999999999</v>
      </c>
      <c r="FR38" s="4">
        <v>34.066660000000006</v>
      </c>
      <c r="FS38" s="4">
        <v>33.933150000000005</v>
      </c>
      <c r="FT38" s="4">
        <v>55.614129999999619</v>
      </c>
      <c r="FU38" s="4">
        <v>37.860610000000747</v>
      </c>
      <c r="FV38" s="4">
        <v>42.513850000000005</v>
      </c>
      <c r="FW38" s="4">
        <v>46.47598</v>
      </c>
      <c r="FX38" s="4">
        <v>57.663869999999584</v>
      </c>
      <c r="FY38" s="4">
        <v>60.897619999999442</v>
      </c>
      <c r="FZ38" s="4">
        <v>43.392569999999999</v>
      </c>
      <c r="GA38" s="4">
        <v>45.363860000000003</v>
      </c>
      <c r="GB38" s="4">
        <v>45.852309999999996</v>
      </c>
      <c r="GC38" s="4">
        <v>59.049469999999467</v>
      </c>
      <c r="GD38" s="4">
        <v>70.393790000000834</v>
      </c>
      <c r="GE38" s="4">
        <v>80.630010000002017</v>
      </c>
      <c r="GF38" s="4">
        <v>90.215529999999973</v>
      </c>
      <c r="GG38" s="4">
        <v>72.75404662039999</v>
      </c>
      <c r="GH38" s="4">
        <v>76.84361010935001</v>
      </c>
      <c r="GI38" s="4">
        <v>73.235841704699993</v>
      </c>
      <c r="GJ38" s="4">
        <v>72.740972082949995</v>
      </c>
      <c r="GK38" s="4">
        <v>66.390391818659992</v>
      </c>
      <c r="GL38" s="4">
        <v>59.085553439190001</v>
      </c>
      <c r="GM38" s="4">
        <v>63.900087846962698</v>
      </c>
      <c r="GN38" s="4">
        <v>67.45875772780451</v>
      </c>
      <c r="GO38" s="4">
        <v>66.651998055263491</v>
      </c>
      <c r="GP38" s="4">
        <v>65.858816542461398</v>
      </c>
      <c r="GQ38" s="4">
        <v>73.3145541697901</v>
      </c>
      <c r="GR38" s="4">
        <v>88.424837788697587</v>
      </c>
      <c r="GS38" s="4">
        <v>68.229097656182105</v>
      </c>
      <c r="GT38" s="4">
        <v>66.4837950820461</v>
      </c>
      <c r="GU38" s="4">
        <v>67.520302865709994</v>
      </c>
      <c r="GV38" s="4">
        <v>60.469135213308803</v>
      </c>
      <c r="GW38" s="4">
        <v>77.126132441579998</v>
      </c>
      <c r="GX38" s="4">
        <v>67.186622788141491</v>
      </c>
      <c r="GY38" s="4">
        <v>74.895989300229999</v>
      </c>
      <c r="GZ38" s="4">
        <v>74.133901213300007</v>
      </c>
      <c r="HA38" s="4">
        <v>75.971909642879993</v>
      </c>
      <c r="HB38" s="4">
        <v>82.462724715409806</v>
      </c>
      <c r="HC38" s="4">
        <v>90.129324220568492</v>
      </c>
      <c r="HD38" s="4">
        <v>98.9117089366909</v>
      </c>
      <c r="HE38" s="4">
        <v>120.25435219454999</v>
      </c>
      <c r="HF38" s="4">
        <v>99.647396300269421</v>
      </c>
      <c r="HG38" s="4">
        <v>129.62112810671002</v>
      </c>
      <c r="HH38" s="4">
        <v>92.942854636360011</v>
      </c>
      <c r="HI38" s="4">
        <v>98.305525852450003</v>
      </c>
      <c r="HJ38" s="4">
        <v>108.31317175639002</v>
      </c>
      <c r="HK38" s="4">
        <v>87.943754814211587</v>
      </c>
      <c r="HL38" s="4">
        <v>79.050494919489992</v>
      </c>
      <c r="HM38" s="4">
        <v>69.564367012700004</v>
      </c>
      <c r="HN38" s="4">
        <v>80.550329330810001</v>
      </c>
      <c r="HO38" s="4">
        <v>82.287684538614997</v>
      </c>
      <c r="HP38" s="4">
        <v>86.9548780785791</v>
      </c>
      <c r="HQ38" s="4">
        <v>73.016232265579106</v>
      </c>
      <c r="HR38" s="4">
        <v>60.91067763857</v>
      </c>
      <c r="HS38" s="4">
        <v>59.922634163150001</v>
      </c>
      <c r="HT38" s="4">
        <v>46.626437440809994</v>
      </c>
      <c r="HU38" s="4">
        <v>58.88240600948</v>
      </c>
      <c r="HV38" s="4">
        <v>66.970313931379991</v>
      </c>
      <c r="HW38" s="4">
        <v>59.824673929839996</v>
      </c>
      <c r="HX38" s="4">
        <v>50.202195072816629</v>
      </c>
      <c r="HY38" s="4">
        <v>62.292432273741944</v>
      </c>
      <c r="HZ38" s="4">
        <v>53.061664037671505</v>
      </c>
      <c r="IA38" s="4">
        <v>43.213208828937439</v>
      </c>
      <c r="IB38" s="4">
        <v>89.243348291231797</v>
      </c>
      <c r="IC38" s="4">
        <v>84.793073666249043</v>
      </c>
      <c r="ID38" s="4">
        <v>75.228745945435435</v>
      </c>
      <c r="IE38" s="4">
        <v>102.31075686007011</v>
      </c>
      <c r="IF38" s="4">
        <v>80.871886659403302</v>
      </c>
      <c r="IG38" s="4">
        <v>70.410890535951225</v>
      </c>
      <c r="IH38" s="4">
        <v>90.379799880397798</v>
      </c>
      <c r="II38" s="4">
        <v>57.873223409707393</v>
      </c>
      <c r="IJ38" s="4">
        <v>61.703923443213284</v>
      </c>
      <c r="IK38" s="4">
        <v>85.978734090232706</v>
      </c>
      <c r="IL38" s="4">
        <v>65.431488654162209</v>
      </c>
      <c r="IM38" s="4">
        <v>80.027574531355327</v>
      </c>
      <c r="IN38" s="4">
        <v>100.50215868084999</v>
      </c>
      <c r="IO38" s="4">
        <v>95.707588460989996</v>
      </c>
      <c r="IP38" s="4">
        <v>81.874231550000005</v>
      </c>
      <c r="IQ38" s="4">
        <v>81.43592068254199</v>
      </c>
      <c r="IR38" s="4">
        <v>86.710949839999998</v>
      </c>
      <c r="IS38" s="4">
        <v>76.259545710000012</v>
      </c>
      <c r="IT38" s="4">
        <v>113.228822654053</v>
      </c>
      <c r="IU38" s="4">
        <v>75.244011492974693</v>
      </c>
      <c r="IV38" s="4">
        <v>78.4927164605608</v>
      </c>
      <c r="IW38" s="4">
        <v>104.7759829432227</v>
      </c>
      <c r="IX38" s="4">
        <v>134.87322331948192</v>
      </c>
      <c r="IY38" s="4">
        <v>141.32856836894669</v>
      </c>
      <c r="IZ38" s="4">
        <v>162.64993658773582</v>
      </c>
      <c r="JA38" s="4">
        <v>152.7263556777703</v>
      </c>
      <c r="JB38" s="4">
        <v>148.10666141139731</v>
      </c>
      <c r="JC38" s="4">
        <v>152.19457730007488</v>
      </c>
      <c r="JD38" s="4">
        <v>164.63302278132511</v>
      </c>
      <c r="JE38" s="4">
        <v>183.60400345524602</v>
      </c>
      <c r="JF38" s="4">
        <v>199.91194965111589</v>
      </c>
      <c r="JG38" s="4">
        <v>121.56700177903809</v>
      </c>
      <c r="JH38" s="4">
        <v>94.74588328086071</v>
      </c>
      <c r="JI38" s="4">
        <v>147.03117026310389</v>
      </c>
      <c r="JJ38" s="4">
        <v>90.051730207874584</v>
      </c>
      <c r="JK38" s="4">
        <v>112.38840212687259</v>
      </c>
      <c r="JL38" s="4">
        <v>173.86883888593601</v>
      </c>
      <c r="JM38" s="4">
        <v>145.79558426217508</v>
      </c>
      <c r="JN38" s="4">
        <v>113.61841223794482</v>
      </c>
      <c r="JO38" s="4">
        <v>145.28673226284411</v>
      </c>
      <c r="JP38" s="4">
        <v>126.42650339077841</v>
      </c>
      <c r="JQ38" s="4">
        <v>138.45874230829259</v>
      </c>
      <c r="JR38" s="4">
        <v>183.75105179438728</v>
      </c>
      <c r="JS38" s="4">
        <v>128.48752752513209</v>
      </c>
      <c r="JT38" s="4">
        <v>126.69687933023401</v>
      </c>
      <c r="JU38" s="4">
        <v>183.36063531057985</v>
      </c>
      <c r="JV38" s="4">
        <v>115.02866602651331</v>
      </c>
      <c r="JW38" s="4">
        <v>96.413798672822196</v>
      </c>
      <c r="JX38" s="4">
        <v>204.70456608167041</v>
      </c>
      <c r="JY38" s="4">
        <v>157.9640094290917</v>
      </c>
      <c r="JZ38" s="4">
        <v>136.6054892105312</v>
      </c>
      <c r="KA38" s="4">
        <v>154.0083240672229</v>
      </c>
      <c r="KB38" s="4">
        <v>132.94697396958475</v>
      </c>
      <c r="KC38" s="4">
        <v>149.79596624307712</v>
      </c>
      <c r="KD38" s="4">
        <v>273.6484612534129</v>
      </c>
      <c r="KE38" s="4">
        <v>160.34492549179467</v>
      </c>
      <c r="KF38" s="4">
        <v>173.61414852991393</v>
      </c>
      <c r="KG38" s="4">
        <v>248.07806350075961</v>
      </c>
      <c r="KH38" s="4">
        <v>269.2059867064703</v>
      </c>
      <c r="KI38" s="4">
        <v>258.42275004648627</v>
      </c>
      <c r="KJ38" s="4">
        <v>353.590344018743</v>
      </c>
    </row>
    <row r="39" spans="1:296" ht="14.25" customHeight="1" x14ac:dyDescent="0.3">
      <c r="A39" s="5" t="s">
        <v>59</v>
      </c>
      <c r="B39" s="6" t="s">
        <v>66</v>
      </c>
      <c r="C39" s="6" t="s">
        <v>66</v>
      </c>
      <c r="D39" s="6" t="s">
        <v>66</v>
      </c>
      <c r="E39" s="6" t="s">
        <v>66</v>
      </c>
      <c r="F39" s="6" t="s">
        <v>66</v>
      </c>
      <c r="G39" s="6" t="s">
        <v>66</v>
      </c>
      <c r="H39" s="6" t="s">
        <v>66</v>
      </c>
      <c r="I39" s="6" t="s">
        <v>66</v>
      </c>
      <c r="J39" s="6" t="s">
        <v>66</v>
      </c>
      <c r="K39" s="6" t="s">
        <v>66</v>
      </c>
      <c r="L39" s="6" t="s">
        <v>66</v>
      </c>
      <c r="M39" s="6" t="s">
        <v>66</v>
      </c>
      <c r="N39" s="6" t="s">
        <v>66</v>
      </c>
      <c r="O39" s="6" t="s">
        <v>66</v>
      </c>
      <c r="P39" s="6" t="s">
        <v>66</v>
      </c>
      <c r="Q39" s="6" t="s">
        <v>66</v>
      </c>
      <c r="R39" s="6" t="s">
        <v>66</v>
      </c>
      <c r="S39" s="6" t="s">
        <v>66</v>
      </c>
      <c r="T39" s="6" t="s">
        <v>66</v>
      </c>
      <c r="U39" s="6" t="s">
        <v>66</v>
      </c>
      <c r="V39" s="6" t="s">
        <v>66</v>
      </c>
      <c r="W39" s="6" t="s">
        <v>66</v>
      </c>
      <c r="X39" s="6" t="s">
        <v>66</v>
      </c>
      <c r="Y39" s="6" t="s">
        <v>66</v>
      </c>
      <c r="Z39" s="6" t="s">
        <v>66</v>
      </c>
      <c r="AA39" s="6" t="s">
        <v>66</v>
      </c>
      <c r="AB39" s="6" t="s">
        <v>66</v>
      </c>
      <c r="AC39" s="6">
        <v>0.309</v>
      </c>
      <c r="AD39" s="6">
        <v>3.601</v>
      </c>
      <c r="AE39" s="6">
        <v>3.601</v>
      </c>
      <c r="AF39" s="6">
        <v>3.1</v>
      </c>
      <c r="AG39" s="6">
        <v>2.6</v>
      </c>
      <c r="AH39" s="6">
        <v>2.5710000000000002</v>
      </c>
      <c r="AI39" s="6">
        <v>2.5710000000000002</v>
      </c>
      <c r="AJ39" s="6">
        <v>1.7509999999999999</v>
      </c>
      <c r="AK39" s="4">
        <v>1</v>
      </c>
      <c r="AL39" s="4">
        <v>1.802</v>
      </c>
      <c r="AM39" s="4">
        <v>1.702</v>
      </c>
      <c r="AN39" s="4">
        <v>4.1020000000000003</v>
      </c>
      <c r="AO39" s="4">
        <v>3.5019999999999998</v>
      </c>
      <c r="AP39" s="4">
        <v>6.0519999999999996</v>
      </c>
      <c r="AQ39" s="4">
        <v>5.8179999999999996</v>
      </c>
      <c r="AR39" s="4">
        <v>11.8662347</v>
      </c>
      <c r="AS39" s="4">
        <v>11.554800699999999</v>
      </c>
      <c r="AT39" s="4">
        <v>10.17252452</v>
      </c>
      <c r="AU39" s="4">
        <v>10.72085648</v>
      </c>
      <c r="AV39" s="4">
        <v>9.6004852399999994</v>
      </c>
      <c r="AW39" s="4">
        <v>9.0763257800000012</v>
      </c>
      <c r="AX39" s="4">
        <v>14.27445</v>
      </c>
      <c r="AY39" s="4">
        <v>13.024508829999998</v>
      </c>
      <c r="AZ39" s="4">
        <v>13.03425</v>
      </c>
      <c r="BA39" s="4">
        <v>19.067427240000001</v>
      </c>
      <c r="BB39" s="4">
        <v>20.638888049999998</v>
      </c>
      <c r="BC39" s="4">
        <v>19.549510510000001</v>
      </c>
      <c r="BD39" s="4">
        <v>18.683625859999999</v>
      </c>
      <c r="BE39" s="4">
        <v>16.53861114</v>
      </c>
      <c r="BF39" s="4">
        <v>18.009509250000001</v>
      </c>
      <c r="BG39" s="4">
        <v>19.027950000000001</v>
      </c>
      <c r="BH39" s="4">
        <v>18.616779999999999</v>
      </c>
      <c r="BI39" s="4">
        <v>21.07612</v>
      </c>
      <c r="BJ39" s="4">
        <v>23.031010000000002</v>
      </c>
      <c r="BK39" s="4">
        <v>27.058060000000001</v>
      </c>
      <c r="BL39" s="4">
        <v>31.633950000000002</v>
      </c>
      <c r="BM39" s="4">
        <v>30.266389999999998</v>
      </c>
      <c r="BN39" s="4">
        <v>32.4285</v>
      </c>
      <c r="BO39" s="4">
        <v>31.487259999999999</v>
      </c>
      <c r="BP39" s="4">
        <v>23.873609999999999</v>
      </c>
      <c r="BQ39" s="4">
        <v>26.950200000000002</v>
      </c>
      <c r="BR39" s="4">
        <v>24.659009999999999</v>
      </c>
      <c r="BS39" s="4">
        <v>24.771090000000001</v>
      </c>
      <c r="BT39" s="4">
        <v>26.838609999999999</v>
      </c>
      <c r="BU39" s="4">
        <v>26.886569999999999</v>
      </c>
      <c r="BV39" s="4">
        <v>30.339790000000001</v>
      </c>
      <c r="BW39" s="4">
        <v>30.093420000000002</v>
      </c>
      <c r="BX39" s="4">
        <v>30.075769999999999</v>
      </c>
      <c r="BY39" s="4">
        <v>35.105540000000005</v>
      </c>
      <c r="BZ39" s="4">
        <v>30.756510000000002</v>
      </c>
      <c r="CA39" s="4">
        <v>28.680309999999999</v>
      </c>
      <c r="CB39" s="4">
        <v>24.974189999999997</v>
      </c>
      <c r="CC39" s="4">
        <v>23.828489999999999</v>
      </c>
      <c r="CD39" s="4">
        <v>23.738659999999999</v>
      </c>
      <c r="CE39" s="4">
        <v>23.562480000000001</v>
      </c>
      <c r="CF39" s="4">
        <v>23.624589999999998</v>
      </c>
      <c r="CG39" s="4">
        <v>23.365149999999996</v>
      </c>
      <c r="CH39" s="4">
        <v>25.838660000000001</v>
      </c>
      <c r="CI39" s="4">
        <v>26.977109999999996</v>
      </c>
      <c r="CJ39" s="4">
        <v>27.350869999999997</v>
      </c>
      <c r="CK39" s="4">
        <v>29.263280000000002</v>
      </c>
      <c r="CL39" s="4">
        <v>28.689330000000005</v>
      </c>
      <c r="CM39" s="4">
        <v>27.092100000000002</v>
      </c>
      <c r="CN39" s="4">
        <v>32.584350000000001</v>
      </c>
      <c r="CO39" s="4">
        <v>33.568600000000004</v>
      </c>
      <c r="CP39" s="4">
        <v>31.431519999999999</v>
      </c>
      <c r="CQ39" s="4">
        <v>32.160310000000003</v>
      </c>
      <c r="CR39" s="4">
        <v>31.196460000000002</v>
      </c>
      <c r="CS39" s="4">
        <v>31.47494</v>
      </c>
      <c r="CT39" s="4">
        <v>34.845609999999994</v>
      </c>
      <c r="CU39" s="4">
        <v>38.296010000000003</v>
      </c>
      <c r="CV39" s="4">
        <v>41.369279999999996</v>
      </c>
      <c r="CW39" s="4">
        <v>51.658180000000009</v>
      </c>
      <c r="CX39" s="4">
        <v>45.607689999999998</v>
      </c>
      <c r="CY39" s="4">
        <v>51.237699999999997</v>
      </c>
      <c r="CZ39" s="4">
        <v>41.093380000000003</v>
      </c>
      <c r="DA39" s="4">
        <v>40.090739999999997</v>
      </c>
      <c r="DB39" s="4">
        <v>39.789920000000002</v>
      </c>
      <c r="DC39" s="4">
        <v>49.523580000000003</v>
      </c>
      <c r="DD39" s="4">
        <v>43.664439999999999</v>
      </c>
      <c r="DE39" s="4">
        <v>43.300479999999993</v>
      </c>
      <c r="DF39" s="4">
        <v>57.310420000000001</v>
      </c>
      <c r="DG39" s="4">
        <v>57.730840000000015</v>
      </c>
      <c r="DH39" s="4">
        <v>38.245479999999993</v>
      </c>
      <c r="DI39" s="4">
        <v>34.728729999999999</v>
      </c>
      <c r="DJ39" s="4">
        <v>37.828080000000007</v>
      </c>
      <c r="DK39" s="4">
        <v>41.091239999999999</v>
      </c>
      <c r="DL39" s="4">
        <v>38.193790000000007</v>
      </c>
      <c r="DM39" s="4">
        <v>48.230110000000003</v>
      </c>
      <c r="DN39" s="4">
        <v>47.125320000000002</v>
      </c>
      <c r="DO39" s="4">
        <v>47.203869999999995</v>
      </c>
      <c r="DP39" s="4">
        <v>63.741810000000001</v>
      </c>
      <c r="DQ39" s="4">
        <v>61.035190000000007</v>
      </c>
      <c r="DR39" s="4">
        <v>67.802369999999996</v>
      </c>
      <c r="DS39" s="4">
        <v>63.207869999999993</v>
      </c>
      <c r="DT39" s="4">
        <v>73.394750000000002</v>
      </c>
      <c r="DU39" s="4">
        <v>78.28925000000001</v>
      </c>
      <c r="DV39" s="4">
        <v>84.094930000000005</v>
      </c>
      <c r="DW39" s="4">
        <v>70.295510000000007</v>
      </c>
      <c r="DX39" s="4">
        <v>72.234000000000009</v>
      </c>
      <c r="DY39" s="4">
        <v>72.217950000000002</v>
      </c>
      <c r="DZ39" s="4">
        <v>63.307770000000012</v>
      </c>
      <c r="EA39" s="4">
        <v>41.918959999999998</v>
      </c>
      <c r="EB39" s="4">
        <v>40.957639999999998</v>
      </c>
      <c r="EC39" s="4">
        <v>40.94267</v>
      </c>
      <c r="ED39" s="4">
        <v>39.647829999999999</v>
      </c>
      <c r="EE39" s="4">
        <v>33.250550000000004</v>
      </c>
      <c r="EF39" s="4">
        <v>27.526890000000002</v>
      </c>
      <c r="EG39" s="4">
        <v>25.615749999999998</v>
      </c>
      <c r="EH39" s="4">
        <v>26.99306</v>
      </c>
      <c r="EI39" s="4">
        <v>25.791539999999998</v>
      </c>
      <c r="EJ39" s="4">
        <v>20.344170000000002</v>
      </c>
      <c r="EK39" s="4">
        <v>14.382109999999997</v>
      </c>
      <c r="EL39" s="4">
        <v>13.05395</v>
      </c>
      <c r="EM39" s="4">
        <v>13.718559999999998</v>
      </c>
      <c r="EN39" s="4">
        <v>11.644359999999999</v>
      </c>
      <c r="EO39" s="4">
        <v>11.123660000000001</v>
      </c>
      <c r="EP39" s="4">
        <v>4.5598000000000001</v>
      </c>
      <c r="EQ39" s="4">
        <v>4.3177199999999996</v>
      </c>
      <c r="ER39" s="4">
        <v>7.2159499999999994</v>
      </c>
      <c r="ES39" s="4">
        <v>3.9792999999999994</v>
      </c>
      <c r="ET39" s="4">
        <v>2.9757100000000003</v>
      </c>
      <c r="EU39" s="4">
        <v>10.564240000000002</v>
      </c>
      <c r="EV39" s="4">
        <v>20.18703</v>
      </c>
      <c r="EW39" s="4">
        <v>6.87704</v>
      </c>
      <c r="EX39" s="4">
        <v>6.3260100000000001</v>
      </c>
      <c r="EY39" s="4">
        <v>9.761849999999999</v>
      </c>
      <c r="EZ39" s="4">
        <v>11.47175</v>
      </c>
      <c r="FA39" s="4">
        <v>14.74131</v>
      </c>
      <c r="FB39" s="4">
        <v>16.20102</v>
      </c>
      <c r="FC39" s="4">
        <v>21.045339999999999</v>
      </c>
      <c r="FD39" s="4">
        <v>21.029510000000002</v>
      </c>
      <c r="FE39" s="4">
        <v>21.34703</v>
      </c>
      <c r="FF39" s="4">
        <v>22.806580000000004</v>
      </c>
      <c r="FG39" s="4">
        <v>25.448720000000002</v>
      </c>
      <c r="FH39" s="4">
        <v>29.660549999999997</v>
      </c>
      <c r="FI39" s="4">
        <v>26.672719999999998</v>
      </c>
      <c r="FJ39" s="4">
        <v>24.978369999999998</v>
      </c>
      <c r="FK39" s="4">
        <v>21.799569999999999</v>
      </c>
      <c r="FL39" s="4">
        <v>22.107540000000004</v>
      </c>
      <c r="FM39" s="4">
        <v>26.840900000000005</v>
      </c>
      <c r="FN39" s="4">
        <v>31.83869</v>
      </c>
      <c r="FO39" s="4">
        <v>33.800290000000004</v>
      </c>
      <c r="FP39" s="4">
        <v>30.050129999999999</v>
      </c>
      <c r="FQ39" s="4">
        <v>28.946650000000002</v>
      </c>
      <c r="FR39" s="4">
        <v>33.599089999999997</v>
      </c>
      <c r="FS39" s="4">
        <v>33.390459999999997</v>
      </c>
      <c r="FT39" s="4">
        <v>55.241999999999621</v>
      </c>
      <c r="FU39" s="4">
        <v>37.75384000000075</v>
      </c>
      <c r="FV39" s="4">
        <v>42.083650000000006</v>
      </c>
      <c r="FW39" s="4">
        <v>46.3673</v>
      </c>
      <c r="FX39" s="4">
        <v>57.548399999999582</v>
      </c>
      <c r="FY39" s="4">
        <v>60.721719999999443</v>
      </c>
      <c r="FZ39" s="4">
        <v>42.781199999999998</v>
      </c>
      <c r="GA39" s="4">
        <v>45.038230000000006</v>
      </c>
      <c r="GB39" s="4">
        <v>44.920979999999993</v>
      </c>
      <c r="GC39" s="4">
        <v>58.780579999999468</v>
      </c>
      <c r="GD39" s="4">
        <v>70.147550000000834</v>
      </c>
      <c r="GE39" s="4">
        <v>80.236120000002018</v>
      </c>
      <c r="GF39" s="4">
        <v>89.843449999999976</v>
      </c>
      <c r="GG39" s="4">
        <v>71.174231000000006</v>
      </c>
      <c r="GH39" s="4">
        <v>75.185590880000007</v>
      </c>
      <c r="GI39" s="4">
        <v>72.219214819999991</v>
      </c>
      <c r="GJ39" s="4">
        <v>71.854258380000005</v>
      </c>
      <c r="GK39" s="4">
        <v>65.379767959999995</v>
      </c>
      <c r="GL39" s="4">
        <v>58.686323559999998</v>
      </c>
      <c r="GM39" s="4">
        <v>63.362802625242701</v>
      </c>
      <c r="GN39" s="4">
        <v>66.992092744314405</v>
      </c>
      <c r="GO39" s="4">
        <v>66.079561836123489</v>
      </c>
      <c r="GP39" s="4">
        <v>64.660091434141407</v>
      </c>
      <c r="GQ39" s="4">
        <v>72.60481246275009</v>
      </c>
      <c r="GR39" s="4">
        <v>87.519882095667612</v>
      </c>
      <c r="GS39" s="4">
        <v>67.490013556742099</v>
      </c>
      <c r="GT39" s="4">
        <v>65.782696795026098</v>
      </c>
      <c r="GU39" s="4">
        <v>66.782455220000003</v>
      </c>
      <c r="GV39" s="4">
        <v>60.178842463518798</v>
      </c>
      <c r="GW39" s="4">
        <v>76.737753070000011</v>
      </c>
      <c r="GX39" s="4">
        <v>66.926868412071499</v>
      </c>
      <c r="GY39" s="4">
        <v>74.593533840000006</v>
      </c>
      <c r="GZ39" s="4">
        <v>73.791311449999995</v>
      </c>
      <c r="HA39" s="4">
        <v>75.526278680000004</v>
      </c>
      <c r="HB39" s="4">
        <v>82.309228316229692</v>
      </c>
      <c r="HC39" s="4">
        <v>90.078564399218507</v>
      </c>
      <c r="HD39" s="4">
        <v>98.849320421720904</v>
      </c>
      <c r="HE39" s="4">
        <v>119.98757375</v>
      </c>
      <c r="HF39" s="4">
        <v>99.470828417899412</v>
      </c>
      <c r="HG39" s="4">
        <v>126.16558545000001</v>
      </c>
      <c r="HH39" s="4">
        <v>87.333791050000002</v>
      </c>
      <c r="HI39" s="4">
        <v>92.545728310000001</v>
      </c>
      <c r="HJ39" s="4">
        <v>102.79369312000001</v>
      </c>
      <c r="HK39" s="4">
        <v>81.439228979999996</v>
      </c>
      <c r="HL39" s="4">
        <v>72.057851959999994</v>
      </c>
      <c r="HM39" s="4">
        <v>63.012130249999998</v>
      </c>
      <c r="HN39" s="4">
        <v>72.826210209999985</v>
      </c>
      <c r="HO39" s="4">
        <v>75.173695658385</v>
      </c>
      <c r="HP39" s="4">
        <v>79.782795960000001</v>
      </c>
      <c r="HQ39" s="4">
        <v>69.144709910000003</v>
      </c>
      <c r="HR39" s="4">
        <v>56.97510965</v>
      </c>
      <c r="HS39" s="4">
        <v>56.079992960000006</v>
      </c>
      <c r="HT39" s="4">
        <v>42.582267629999997</v>
      </c>
      <c r="HU39" s="4">
        <v>54.937695955000002</v>
      </c>
      <c r="HV39" s="4">
        <v>61.365346949999996</v>
      </c>
      <c r="HW39" s="4">
        <v>54.906671190000004</v>
      </c>
      <c r="HX39" s="4">
        <v>45.060244993333328</v>
      </c>
      <c r="HY39" s="4">
        <v>56.497085829999918</v>
      </c>
      <c r="HZ39" s="4">
        <v>48.511249670000005</v>
      </c>
      <c r="IA39" s="4">
        <v>39.051033039999993</v>
      </c>
      <c r="IB39" s="4">
        <v>84.200588327182501</v>
      </c>
      <c r="IC39" s="4">
        <v>78.768520944133115</v>
      </c>
      <c r="ID39" s="4">
        <v>68.985117559999992</v>
      </c>
      <c r="IE39" s="4">
        <v>85.683803515564904</v>
      </c>
      <c r="IF39" s="4">
        <v>73.209221793062895</v>
      </c>
      <c r="IG39" s="4">
        <v>65.283593729999993</v>
      </c>
      <c r="IH39" s="4">
        <v>86.431463429761706</v>
      </c>
      <c r="II39" s="4">
        <v>54.3350951597658</v>
      </c>
      <c r="IJ39" s="4">
        <v>56.696875719999987</v>
      </c>
      <c r="IK39" s="4">
        <v>79.431478889999994</v>
      </c>
      <c r="IL39" s="4">
        <v>58.158718293266006</v>
      </c>
      <c r="IM39" s="4">
        <v>68.74535241000001</v>
      </c>
      <c r="IN39" s="4">
        <v>88.970489939999979</v>
      </c>
      <c r="IO39" s="4">
        <v>85.901984759999991</v>
      </c>
      <c r="IP39" s="4">
        <v>75.214606880000005</v>
      </c>
      <c r="IQ39" s="4">
        <v>74.30261861999999</v>
      </c>
      <c r="IR39" s="4">
        <v>78.261753689999992</v>
      </c>
      <c r="IS39" s="4">
        <v>69.291802200000006</v>
      </c>
      <c r="IT39" s="4">
        <v>99.746389649999998</v>
      </c>
      <c r="IU39" s="4">
        <v>71.811651906666697</v>
      </c>
      <c r="IV39" s="4">
        <v>69.749432315112799</v>
      </c>
      <c r="IW39" s="4">
        <v>91.132821346666688</v>
      </c>
      <c r="IX39" s="4">
        <v>117.2418677236667</v>
      </c>
      <c r="IY39" s="4">
        <v>120.6061012666667</v>
      </c>
      <c r="IZ39" s="4">
        <v>146.46065426666672</v>
      </c>
      <c r="JA39" s="4">
        <v>130.94899738333328</v>
      </c>
      <c r="JB39" s="4">
        <v>144.04666866333332</v>
      </c>
      <c r="JC39" s="4">
        <v>148.12612233000002</v>
      </c>
      <c r="JD39" s="4">
        <v>159.5512109346661</v>
      </c>
      <c r="JE39" s="4">
        <v>178.10334496000002</v>
      </c>
      <c r="JF39" s="4">
        <v>181.2045327388889</v>
      </c>
      <c r="JG39" s="4">
        <v>116.6167208511111</v>
      </c>
      <c r="JH39" s="4">
        <v>89.128244236666703</v>
      </c>
      <c r="JI39" s="4">
        <v>144.0721283488889</v>
      </c>
      <c r="JJ39" s="4">
        <v>86.696975575555598</v>
      </c>
      <c r="JK39" s="4">
        <v>109.16628278555559</v>
      </c>
      <c r="JL39" s="4">
        <v>170.49166889</v>
      </c>
      <c r="JM39" s="4">
        <v>142.35820156111109</v>
      </c>
      <c r="JN39" s="4">
        <v>109.63024472777782</v>
      </c>
      <c r="JO39" s="4">
        <v>135.97721588111111</v>
      </c>
      <c r="JP39" s="4">
        <v>117.0891725234444</v>
      </c>
      <c r="JQ39" s="4">
        <v>120.1682727722222</v>
      </c>
      <c r="JR39" s="4">
        <v>170.78746623222227</v>
      </c>
      <c r="JS39" s="4">
        <v>120.08254918111109</v>
      </c>
      <c r="JT39" s="4">
        <v>117.79560611000001</v>
      </c>
      <c r="JU39" s="4">
        <v>151.88287976422225</v>
      </c>
      <c r="JV39" s="4">
        <v>106.11592591333331</v>
      </c>
      <c r="JW39" s="4">
        <v>90.558826322222203</v>
      </c>
      <c r="JX39" s="4">
        <v>190.4955999633334</v>
      </c>
      <c r="JY39" s="4">
        <v>149.14264087666669</v>
      </c>
      <c r="JZ39" s="4">
        <v>126.15474883111119</v>
      </c>
      <c r="KA39" s="4">
        <v>141.48089260888892</v>
      </c>
      <c r="KB39" s="4">
        <v>124.14648866666673</v>
      </c>
      <c r="KC39" s="4">
        <v>139.98264504111114</v>
      </c>
      <c r="KD39" s="4">
        <v>242.41127006444486</v>
      </c>
      <c r="KE39" s="4">
        <v>150.2689803755554</v>
      </c>
      <c r="KF39" s="4">
        <v>164.02524649222218</v>
      </c>
      <c r="KG39" s="4">
        <v>211.03332281666658</v>
      </c>
      <c r="KH39" s="4">
        <v>251.3276481966667</v>
      </c>
      <c r="KI39" s="4">
        <v>235.18506465555566</v>
      </c>
      <c r="KJ39" s="4">
        <v>323.59795436374401</v>
      </c>
    </row>
    <row r="40" spans="1:296" ht="14.25" customHeight="1" x14ac:dyDescent="0.3">
      <c r="A40" s="5" t="s">
        <v>84</v>
      </c>
      <c r="B40" s="6" t="s">
        <v>66</v>
      </c>
      <c r="C40" s="6" t="s">
        <v>66</v>
      </c>
      <c r="D40" s="6" t="s">
        <v>66</v>
      </c>
      <c r="E40" s="6" t="s">
        <v>66</v>
      </c>
      <c r="F40" s="6" t="s">
        <v>66</v>
      </c>
      <c r="G40" s="6" t="s">
        <v>66</v>
      </c>
      <c r="H40" s="6" t="s">
        <v>66</v>
      </c>
      <c r="I40" s="6" t="s">
        <v>66</v>
      </c>
      <c r="J40" s="6" t="s">
        <v>66</v>
      </c>
      <c r="K40" s="6" t="s">
        <v>66</v>
      </c>
      <c r="L40" s="6" t="s">
        <v>66</v>
      </c>
      <c r="M40" s="6" t="s">
        <v>66</v>
      </c>
      <c r="N40" s="6" t="s">
        <v>66</v>
      </c>
      <c r="O40" s="6" t="s">
        <v>66</v>
      </c>
      <c r="P40" s="6" t="s">
        <v>66</v>
      </c>
      <c r="Q40" s="6" t="s">
        <v>66</v>
      </c>
      <c r="R40" s="6" t="s">
        <v>66</v>
      </c>
      <c r="S40" s="6" t="s">
        <v>66</v>
      </c>
      <c r="T40" s="6" t="s">
        <v>66</v>
      </c>
      <c r="U40" s="6" t="s">
        <v>66</v>
      </c>
      <c r="V40" s="6" t="s">
        <v>66</v>
      </c>
      <c r="W40" s="6" t="s">
        <v>66</v>
      </c>
      <c r="X40" s="6" t="s">
        <v>66</v>
      </c>
      <c r="Y40" s="6" t="s">
        <v>66</v>
      </c>
      <c r="Z40" s="6" t="s">
        <v>66</v>
      </c>
      <c r="AA40" s="6" t="s">
        <v>66</v>
      </c>
      <c r="AB40" s="6" t="s">
        <v>66</v>
      </c>
      <c r="AC40" s="6">
        <v>0.309</v>
      </c>
      <c r="AD40" s="6">
        <v>3.601</v>
      </c>
      <c r="AE40" s="6">
        <v>3.601</v>
      </c>
      <c r="AF40" s="6">
        <v>3.1</v>
      </c>
      <c r="AG40" s="6">
        <v>2.6</v>
      </c>
      <c r="AH40" s="6">
        <v>2.5710000000000002</v>
      </c>
      <c r="AI40" s="6">
        <v>2.5710000000000002</v>
      </c>
      <c r="AJ40" s="6">
        <v>1.7509999999999999</v>
      </c>
      <c r="AK40" s="4">
        <v>1</v>
      </c>
      <c r="AL40" s="4">
        <v>1.802</v>
      </c>
      <c r="AM40" s="4">
        <v>1.702</v>
      </c>
      <c r="AN40" s="4">
        <v>4.1020000000000003</v>
      </c>
      <c r="AO40" s="4">
        <v>3.5019999999999998</v>
      </c>
      <c r="AP40" s="4">
        <v>6.0519999999999996</v>
      </c>
      <c r="AQ40" s="4">
        <v>5.8179999999999996</v>
      </c>
      <c r="AR40" s="4">
        <v>4.2990050000000002</v>
      </c>
      <c r="AS40" s="4">
        <v>4.2625709999999994</v>
      </c>
      <c r="AT40" s="4">
        <v>4.9485650000000003</v>
      </c>
      <c r="AU40" s="4">
        <v>4.9616889999999998</v>
      </c>
      <c r="AV40" s="4">
        <v>3.8333033200000002</v>
      </c>
      <c r="AW40" s="4">
        <v>3.5556763500000002</v>
      </c>
      <c r="AX40" s="4">
        <v>3.6752899999999999</v>
      </c>
      <c r="AY40" s="4">
        <v>3.6992968900000003</v>
      </c>
      <c r="AZ40" s="4">
        <v>3.6809000000000003</v>
      </c>
      <c r="BA40" s="4">
        <v>3.7115404299999999</v>
      </c>
      <c r="BB40" s="4">
        <v>4.16930976</v>
      </c>
      <c r="BC40" s="4">
        <v>4.14673274</v>
      </c>
      <c r="BD40" s="4">
        <v>3.2564162100000003</v>
      </c>
      <c r="BE40" s="4">
        <v>3.0119321699999997</v>
      </c>
      <c r="BF40" s="4">
        <v>5.5344841599999999</v>
      </c>
      <c r="BG40" s="4">
        <v>6.03939</v>
      </c>
      <c r="BH40" s="4">
        <v>8.0268599999999992</v>
      </c>
      <c r="BI40" s="4">
        <v>7.5317799999999995</v>
      </c>
      <c r="BJ40" s="4">
        <v>8.0544700000000002</v>
      </c>
      <c r="BK40" s="4">
        <v>8.0456099999999999</v>
      </c>
      <c r="BL40" s="4">
        <v>9.0662300000000009</v>
      </c>
      <c r="BM40" s="4">
        <v>7.6135400000000004</v>
      </c>
      <c r="BN40" s="4">
        <v>5.6835300000000002</v>
      </c>
      <c r="BO40" s="4">
        <v>4.6399499999999998</v>
      </c>
      <c r="BP40" s="4">
        <v>2.5560200000000002</v>
      </c>
      <c r="BQ40" s="4">
        <v>2.6452300000000002</v>
      </c>
      <c r="BR40" s="4">
        <v>0.11298</v>
      </c>
      <c r="BS40" s="4">
        <v>0.14205000000000001</v>
      </c>
      <c r="BT40" s="4">
        <v>4.018E-2</v>
      </c>
      <c r="BU40" s="4">
        <v>0.13666999999999999</v>
      </c>
      <c r="BV40" s="4">
        <v>0.11233</v>
      </c>
      <c r="BW40" s="4">
        <v>0.10901000000000001</v>
      </c>
      <c r="BX40" s="4">
        <v>0.11402</v>
      </c>
      <c r="BY40" s="4">
        <v>0.21002999999999999</v>
      </c>
      <c r="BZ40" s="4">
        <v>0.10703</v>
      </c>
      <c r="CA40" s="4">
        <v>0.11328000000000001</v>
      </c>
      <c r="CB40" s="4">
        <v>0.11048000000000001</v>
      </c>
      <c r="CC40" s="4">
        <v>0.14598</v>
      </c>
      <c r="CD40" s="4">
        <v>0.1144</v>
      </c>
      <c r="CE40" s="4">
        <v>2.4300000000000003E-3</v>
      </c>
      <c r="CF40" s="4">
        <v>9.3980000000000008E-2</v>
      </c>
      <c r="CG40" s="4">
        <v>0.12997999999999998</v>
      </c>
      <c r="CH40" s="4">
        <v>2.98848</v>
      </c>
      <c r="CI40" s="4" t="s">
        <v>66</v>
      </c>
      <c r="CJ40" s="4" t="s">
        <v>66</v>
      </c>
      <c r="CK40" s="4" t="s">
        <v>66</v>
      </c>
      <c r="CL40" s="4" t="s">
        <v>66</v>
      </c>
      <c r="CM40" s="4">
        <v>0.50261</v>
      </c>
      <c r="CN40" s="4" t="s">
        <v>66</v>
      </c>
      <c r="CO40" s="4" t="s">
        <v>66</v>
      </c>
      <c r="CP40" s="4" t="s">
        <v>66</v>
      </c>
      <c r="CQ40" s="4">
        <v>1.0022</v>
      </c>
      <c r="CR40" s="4" t="s">
        <v>66</v>
      </c>
      <c r="CS40" s="4">
        <v>1.20282</v>
      </c>
      <c r="CT40" s="4">
        <v>5.0066999999999995</v>
      </c>
      <c r="CU40" s="4">
        <v>8.6838999999999995</v>
      </c>
      <c r="CV40" s="4">
        <v>8.2572499999999991</v>
      </c>
      <c r="CW40" s="4">
        <v>6.2747200000000003</v>
      </c>
      <c r="CX40" s="4">
        <v>6.8476399999999993</v>
      </c>
      <c r="CY40" s="4">
        <v>4.1196099999999998</v>
      </c>
      <c r="CZ40" s="4">
        <v>4.4423000000000004</v>
      </c>
      <c r="DA40" s="4">
        <v>3.4623600000000003</v>
      </c>
      <c r="DB40" s="4">
        <v>3.3614199999999999</v>
      </c>
      <c r="DC40" s="4">
        <v>3.0865</v>
      </c>
      <c r="DD40" s="4">
        <v>2.7388500000000002</v>
      </c>
      <c r="DE40" s="4">
        <v>2.6474199999999999</v>
      </c>
      <c r="DF40" s="4">
        <v>6.1151999999999997</v>
      </c>
      <c r="DG40" s="4">
        <v>7.2360900000000008</v>
      </c>
      <c r="DH40" s="4">
        <v>4.3252499999999996</v>
      </c>
      <c r="DI40" s="4">
        <v>4.0960999999999999</v>
      </c>
      <c r="DJ40" s="4">
        <v>3.43797</v>
      </c>
      <c r="DK40" s="4">
        <v>4.1766100000000002</v>
      </c>
      <c r="DL40" s="4">
        <v>3.9837799999999999</v>
      </c>
      <c r="DM40" s="4">
        <v>4.3921999999999999</v>
      </c>
      <c r="DN40" s="4">
        <v>4.1750400000000001</v>
      </c>
      <c r="DO40" s="4">
        <v>4.0703700000000005</v>
      </c>
      <c r="DP40" s="4">
        <v>3.9838</v>
      </c>
      <c r="DQ40" s="4">
        <v>3.9636299999999998</v>
      </c>
      <c r="DR40" s="4">
        <v>7.2575399999999997</v>
      </c>
      <c r="DS40" s="4">
        <v>4.2932499999999996</v>
      </c>
      <c r="DT40" s="4">
        <v>7.7249599999999994</v>
      </c>
      <c r="DU40" s="4">
        <v>7.2544000000000004</v>
      </c>
      <c r="DV40" s="4">
        <v>5.886000000000001</v>
      </c>
      <c r="DW40" s="4">
        <v>5.2942399999999994</v>
      </c>
      <c r="DX40" s="4">
        <v>5.0046699999999991</v>
      </c>
      <c r="DY40" s="4">
        <v>4.23841</v>
      </c>
      <c r="DZ40" s="4">
        <v>10.44876</v>
      </c>
      <c r="EA40" s="4">
        <v>12.411209999999999</v>
      </c>
      <c r="EB40" s="4">
        <v>15.2104</v>
      </c>
      <c r="EC40" s="4">
        <v>11.863219999999998</v>
      </c>
      <c r="ED40" s="4">
        <v>9.9374500000000001</v>
      </c>
      <c r="EE40" s="4">
        <v>12.296759999999999</v>
      </c>
      <c r="EF40" s="4">
        <v>11.746490000000001</v>
      </c>
      <c r="EG40" s="4">
        <v>12.589219999999999</v>
      </c>
      <c r="EH40" s="4">
        <v>13.833679999999999</v>
      </c>
      <c r="EI40" s="4">
        <v>11.10361</v>
      </c>
      <c r="EJ40" s="4">
        <v>12.662050000000001</v>
      </c>
      <c r="EK40" s="4">
        <v>12.741419999999998</v>
      </c>
      <c r="EL40" s="4">
        <v>11.431280000000001</v>
      </c>
      <c r="EM40" s="4">
        <v>13.412559999999999</v>
      </c>
      <c r="EN40" s="4">
        <v>10.99579</v>
      </c>
      <c r="EO40" s="4">
        <v>10.420580000000001</v>
      </c>
      <c r="EP40" s="4">
        <v>3.8031600000000001</v>
      </c>
      <c r="EQ40" s="4">
        <v>3.0142699999999998</v>
      </c>
      <c r="ER40" s="4">
        <v>4.4613999999999994</v>
      </c>
      <c r="ES40" s="4">
        <v>1.4643999999999999</v>
      </c>
      <c r="ET40" s="4">
        <v>1.6382200000000002</v>
      </c>
      <c r="EU40" s="4">
        <v>2.1640600000000001</v>
      </c>
      <c r="EV40" s="4">
        <v>1.45214</v>
      </c>
      <c r="EW40" s="4">
        <v>2.0300099999999999</v>
      </c>
      <c r="EX40" s="4">
        <v>1.38585</v>
      </c>
      <c r="EY40" s="4">
        <v>1.8657899999999998</v>
      </c>
      <c r="EZ40" s="4">
        <v>3.1337299999999999</v>
      </c>
      <c r="FA40" s="4">
        <v>3.5572399999999997</v>
      </c>
      <c r="FB40" s="4">
        <v>2.4869300000000001</v>
      </c>
      <c r="FC40" s="4">
        <v>6.2517199999999997</v>
      </c>
      <c r="FD40" s="4">
        <v>5.8484100000000003</v>
      </c>
      <c r="FE40" s="4">
        <v>6.3742399999999995</v>
      </c>
      <c r="FF40" s="4">
        <v>5.1400400000000008</v>
      </c>
      <c r="FG40" s="4">
        <v>4.88706</v>
      </c>
      <c r="FH40" s="4">
        <v>3.6082200000000002</v>
      </c>
      <c r="FI40" s="4">
        <v>6.9585699999999999</v>
      </c>
      <c r="FJ40" s="4">
        <v>5.6211099999999989</v>
      </c>
      <c r="FK40" s="4">
        <v>3.8536299999999999</v>
      </c>
      <c r="FL40" s="4">
        <v>4.0009399999999999</v>
      </c>
      <c r="FM40" s="4">
        <v>2.3280799999999999</v>
      </c>
      <c r="FN40" s="4">
        <v>2.7946</v>
      </c>
      <c r="FO40" s="4">
        <v>2.9832200000000002</v>
      </c>
      <c r="FP40" s="4">
        <v>4.4459299999999997</v>
      </c>
      <c r="FQ40" s="4">
        <v>5.3394300000000001</v>
      </c>
      <c r="FR40" s="4">
        <v>8.6174499999999998</v>
      </c>
      <c r="FS40" s="4">
        <v>2.9540899999999999</v>
      </c>
      <c r="FT40" s="4">
        <v>8.0725899999996162</v>
      </c>
      <c r="FU40" s="4">
        <v>5.8948400000007517</v>
      </c>
      <c r="FV40" s="4">
        <v>9.5771300000000004</v>
      </c>
      <c r="FW40" s="4">
        <v>10.242319999999999</v>
      </c>
      <c r="FX40" s="4">
        <v>12.176729999999578</v>
      </c>
      <c r="FY40" s="4">
        <v>9.733550000000001</v>
      </c>
      <c r="FZ40" s="4">
        <v>8.2740100000000005</v>
      </c>
      <c r="GA40" s="4">
        <v>8.3900100000000002</v>
      </c>
      <c r="GB40" s="4">
        <v>9.5142699999999998</v>
      </c>
      <c r="GC40" s="4">
        <v>11.01501999999947</v>
      </c>
      <c r="GD40" s="4">
        <v>9.5854100000008327</v>
      </c>
      <c r="GE40" s="4">
        <v>12.293100000002012</v>
      </c>
      <c r="GF40" s="4">
        <v>21.213160000000002</v>
      </c>
      <c r="GG40" s="4">
        <v>18.466133130000003</v>
      </c>
      <c r="GH40" s="4">
        <v>23.529630910000002</v>
      </c>
      <c r="GI40" s="4">
        <v>24.66757303</v>
      </c>
      <c r="GJ40" s="4">
        <v>23.631704220000003</v>
      </c>
      <c r="GK40" s="4">
        <v>22.267256140000001</v>
      </c>
      <c r="GL40" s="4">
        <v>13.77792794</v>
      </c>
      <c r="GM40" s="4">
        <v>20.589848019999998</v>
      </c>
      <c r="GN40" s="4">
        <v>23.555795940000003</v>
      </c>
      <c r="GO40" s="4">
        <v>19.596975659999998</v>
      </c>
      <c r="GP40" s="4">
        <v>19.021942230000001</v>
      </c>
      <c r="GQ40" s="4">
        <v>23.273850660000001</v>
      </c>
      <c r="GR40" s="4">
        <v>27.94576576</v>
      </c>
      <c r="GS40" s="4">
        <v>24.321470390000002</v>
      </c>
      <c r="GT40" s="4">
        <v>27.19789102</v>
      </c>
      <c r="GU40" s="4">
        <v>28.63250433</v>
      </c>
      <c r="GV40" s="4">
        <v>24.997843519999996</v>
      </c>
      <c r="GW40" s="4">
        <v>18.333836390000002</v>
      </c>
      <c r="GX40" s="4">
        <v>12.15880267</v>
      </c>
      <c r="GY40" s="4">
        <v>17.019307050000002</v>
      </c>
      <c r="GZ40" s="4">
        <v>17.95088209</v>
      </c>
      <c r="HA40" s="4">
        <v>17.782009080000002</v>
      </c>
      <c r="HB40" s="4">
        <v>20.709541600000001</v>
      </c>
      <c r="HC40" s="4">
        <v>31.780866890000002</v>
      </c>
      <c r="HD40" s="4">
        <v>20.782817520000002</v>
      </c>
      <c r="HE40" s="4">
        <v>21.358109429999999</v>
      </c>
      <c r="HF40" s="4">
        <v>21.711841929999512</v>
      </c>
      <c r="HG40" s="4">
        <v>23.009143720000001</v>
      </c>
      <c r="HH40" s="4">
        <v>29.005570110000001</v>
      </c>
      <c r="HI40" s="4">
        <v>44.640141800000002</v>
      </c>
      <c r="HJ40" s="4">
        <v>53.626716860000002</v>
      </c>
      <c r="HK40" s="4">
        <v>44.941480349999999</v>
      </c>
      <c r="HL40" s="4">
        <v>39.475690950000001</v>
      </c>
      <c r="HM40" s="4">
        <v>28.275147560000001</v>
      </c>
      <c r="HN40" s="4">
        <v>32.307225829999993</v>
      </c>
      <c r="HO40" s="4">
        <v>38.104160028384996</v>
      </c>
      <c r="HP40" s="4">
        <v>36.989809129999998</v>
      </c>
      <c r="HQ40" s="4">
        <v>33.440022970000001</v>
      </c>
      <c r="HR40" s="4">
        <v>34.007173129999998</v>
      </c>
      <c r="HS40" s="4">
        <v>41.145270400000001</v>
      </c>
      <c r="HT40" s="4">
        <v>28.246451559999997</v>
      </c>
      <c r="HU40" s="4">
        <v>31.197089170000005</v>
      </c>
      <c r="HV40" s="4">
        <v>36.972094970000001</v>
      </c>
      <c r="HW40" s="4">
        <v>30.868956650000001</v>
      </c>
      <c r="HX40" s="4">
        <v>21.990122479999997</v>
      </c>
      <c r="HY40" s="4">
        <v>15.989769189999922</v>
      </c>
      <c r="HZ40" s="4">
        <v>16.372167990000001</v>
      </c>
      <c r="IA40" s="4">
        <v>17.652868519999998</v>
      </c>
      <c r="IB40" s="4">
        <v>20.81710459</v>
      </c>
      <c r="IC40" s="4">
        <v>26.944720879999998</v>
      </c>
      <c r="ID40" s="4">
        <v>21.827409129999999</v>
      </c>
      <c r="IE40" s="4">
        <v>19.393893130000002</v>
      </c>
      <c r="IF40" s="4">
        <v>19.127662090000001</v>
      </c>
      <c r="IG40" s="4">
        <v>13.95879543</v>
      </c>
      <c r="IH40" s="4">
        <v>15.290517829995899</v>
      </c>
      <c r="II40" s="4">
        <v>12.162869480000001</v>
      </c>
      <c r="IJ40" s="4">
        <v>13.76350311</v>
      </c>
      <c r="IK40" s="4">
        <v>20.297435129999997</v>
      </c>
      <c r="IL40" s="4">
        <v>14.855602399999999</v>
      </c>
      <c r="IM40" s="4">
        <v>16.78309728</v>
      </c>
      <c r="IN40" s="4">
        <v>19.506584070000002</v>
      </c>
      <c r="IO40" s="4">
        <v>20.91073772</v>
      </c>
      <c r="IP40" s="4">
        <v>18.89513358</v>
      </c>
      <c r="IQ40" s="4">
        <v>22.200815630000001</v>
      </c>
      <c r="IR40" s="4">
        <v>21.339257799999999</v>
      </c>
      <c r="IS40" s="4">
        <v>21.700631729999998</v>
      </c>
      <c r="IT40" s="4">
        <v>42.116009719999994</v>
      </c>
      <c r="IU40" s="4">
        <v>30.88781728</v>
      </c>
      <c r="IV40" s="4">
        <v>28.717930019999997</v>
      </c>
      <c r="IW40" s="4">
        <v>27.893022049999999</v>
      </c>
      <c r="IX40" s="4">
        <v>47.680219937000004</v>
      </c>
      <c r="IY40" s="4">
        <v>52.528065029999993</v>
      </c>
      <c r="IZ40" s="4">
        <v>73.026638390000016</v>
      </c>
      <c r="JA40" s="4">
        <v>32.993280060000004</v>
      </c>
      <c r="JB40" s="4">
        <v>36.913844000000005</v>
      </c>
      <c r="JC40" s="4">
        <v>42.191798609999999</v>
      </c>
      <c r="JD40" s="4">
        <v>63.542501010000002</v>
      </c>
      <c r="JE40" s="4">
        <v>65.128216390000006</v>
      </c>
      <c r="JF40" s="4">
        <v>59.244137240000001</v>
      </c>
      <c r="JG40" s="4">
        <v>26.64832294</v>
      </c>
      <c r="JH40" s="4">
        <v>18.005249890000002</v>
      </c>
      <c r="JI40" s="4">
        <v>30.585451559999999</v>
      </c>
      <c r="JJ40" s="4">
        <v>18.107614550000001</v>
      </c>
      <c r="JK40" s="4">
        <v>22.983089585555561</v>
      </c>
      <c r="JL40" s="4">
        <v>30.844874809999997</v>
      </c>
      <c r="JM40" s="4">
        <v>31.85918034777778</v>
      </c>
      <c r="JN40" s="4">
        <v>24.392224867777781</v>
      </c>
      <c r="JO40" s="4">
        <v>47.987890288888899</v>
      </c>
      <c r="JP40" s="4">
        <v>34.930164490000003</v>
      </c>
      <c r="JQ40" s="4">
        <v>51.612622182222196</v>
      </c>
      <c r="JR40" s="4">
        <v>71.27971599666671</v>
      </c>
      <c r="JS40" s="4">
        <v>37.073376820000313</v>
      </c>
      <c r="JT40" s="4">
        <v>29.472811950000306</v>
      </c>
      <c r="JU40" s="4">
        <v>47.23199041311112</v>
      </c>
      <c r="JV40" s="4">
        <v>21.771969500000001</v>
      </c>
      <c r="JW40" s="4">
        <v>20.189109072222202</v>
      </c>
      <c r="JX40" s="4">
        <v>49.63031401888891</v>
      </c>
      <c r="JY40" s="4">
        <v>39.201415512222198</v>
      </c>
      <c r="JZ40" s="4">
        <v>36.049557305555602</v>
      </c>
      <c r="KA40" s="4">
        <v>32.332320492222202</v>
      </c>
      <c r="KB40" s="4">
        <v>28.38798269211323</v>
      </c>
      <c r="KC40" s="4">
        <v>45.219898533224331</v>
      </c>
      <c r="KD40" s="4">
        <v>65.367700909891028</v>
      </c>
      <c r="KE40" s="4">
        <v>38.822539333224114</v>
      </c>
      <c r="KF40" s="4">
        <v>32.365722843224297</v>
      </c>
      <c r="KG40" s="4">
        <v>34.08173530666658</v>
      </c>
      <c r="KH40" s="4">
        <v>35.778278906666699</v>
      </c>
      <c r="KI40" s="4">
        <v>34.605989246666695</v>
      </c>
      <c r="KJ40" s="4">
        <v>51.095578690000004</v>
      </c>
    </row>
    <row r="41" spans="1:296" ht="14.25" customHeight="1" x14ac:dyDescent="0.3">
      <c r="A41" s="5" t="s">
        <v>85</v>
      </c>
      <c r="B41" s="6" t="s">
        <v>66</v>
      </c>
      <c r="C41" s="6" t="s">
        <v>66</v>
      </c>
      <c r="D41" s="6" t="s">
        <v>66</v>
      </c>
      <c r="E41" s="6" t="s">
        <v>66</v>
      </c>
      <c r="F41" s="6" t="s">
        <v>66</v>
      </c>
      <c r="G41" s="6" t="s">
        <v>66</v>
      </c>
      <c r="H41" s="6" t="s">
        <v>66</v>
      </c>
      <c r="I41" s="6" t="s">
        <v>66</v>
      </c>
      <c r="J41" s="6" t="s">
        <v>66</v>
      </c>
      <c r="K41" s="6" t="s">
        <v>66</v>
      </c>
      <c r="L41" s="6" t="s">
        <v>66</v>
      </c>
      <c r="M41" s="6" t="s">
        <v>66</v>
      </c>
      <c r="N41" s="6" t="s">
        <v>66</v>
      </c>
      <c r="O41" s="6" t="s">
        <v>66</v>
      </c>
      <c r="P41" s="6" t="s">
        <v>66</v>
      </c>
      <c r="Q41" s="6" t="s">
        <v>66</v>
      </c>
      <c r="R41" s="6" t="s">
        <v>66</v>
      </c>
      <c r="S41" s="6" t="s">
        <v>66</v>
      </c>
      <c r="T41" s="6" t="s">
        <v>66</v>
      </c>
      <c r="U41" s="6" t="s">
        <v>66</v>
      </c>
      <c r="V41" s="6" t="s">
        <v>66</v>
      </c>
      <c r="W41" s="6" t="s">
        <v>66</v>
      </c>
      <c r="X41" s="6" t="s">
        <v>66</v>
      </c>
      <c r="Y41" s="6" t="s">
        <v>66</v>
      </c>
      <c r="Z41" s="6" t="s">
        <v>66</v>
      </c>
      <c r="AA41" s="6" t="s">
        <v>66</v>
      </c>
      <c r="AB41" s="6" t="s">
        <v>66</v>
      </c>
      <c r="AC41" s="6">
        <v>0.309</v>
      </c>
      <c r="AD41" s="6">
        <v>3.601</v>
      </c>
      <c r="AE41" s="6">
        <v>3.601</v>
      </c>
      <c r="AF41" s="6">
        <v>3.1</v>
      </c>
      <c r="AG41" s="6">
        <v>2.6</v>
      </c>
      <c r="AH41" s="6">
        <v>2.5710000000000002</v>
      </c>
      <c r="AI41" s="6">
        <v>2.5710000000000002</v>
      </c>
      <c r="AJ41" s="6">
        <v>1.7509999999999999</v>
      </c>
      <c r="AK41" s="4">
        <v>1</v>
      </c>
      <c r="AL41" s="4">
        <v>1.802</v>
      </c>
      <c r="AM41" s="4">
        <v>1.702</v>
      </c>
      <c r="AN41" s="4">
        <v>4.1020000000000003</v>
      </c>
      <c r="AO41" s="4">
        <v>3.5019999999999998</v>
      </c>
      <c r="AP41" s="4">
        <v>6.0519999999999996</v>
      </c>
      <c r="AQ41" s="4">
        <v>5.8179999999999996</v>
      </c>
      <c r="AR41" s="4">
        <v>2.7990050000000002</v>
      </c>
      <c r="AS41" s="4">
        <v>0.34157100000000001</v>
      </c>
      <c r="AT41" s="4">
        <v>3.4485649999999999</v>
      </c>
      <c r="AU41" s="4">
        <v>3.4616889999999998</v>
      </c>
      <c r="AV41" s="4">
        <v>2.3333033200000002</v>
      </c>
      <c r="AW41" s="4">
        <v>2.0556763500000002</v>
      </c>
      <c r="AX41" s="4">
        <v>2.1752899999999999</v>
      </c>
      <c r="AY41" s="4">
        <v>2.1992968900000003</v>
      </c>
      <c r="AZ41" s="4">
        <v>2.1809000000000003</v>
      </c>
      <c r="BA41" s="4">
        <v>2.2115404299999999</v>
      </c>
      <c r="BB41" s="4">
        <v>2.66930976</v>
      </c>
      <c r="BC41" s="4">
        <v>0.51673274000000002</v>
      </c>
      <c r="BD41" s="4">
        <v>0.38341620999999998</v>
      </c>
      <c r="BE41" s="4">
        <v>0.53493217000000004</v>
      </c>
      <c r="BF41" s="4">
        <v>1.0344841599999999</v>
      </c>
      <c r="BG41" s="4">
        <v>1.53939</v>
      </c>
      <c r="BH41" s="4">
        <v>0.52685999999999999</v>
      </c>
      <c r="BI41" s="4">
        <v>0.53177999999999992</v>
      </c>
      <c r="BJ41" s="4">
        <v>1.05447</v>
      </c>
      <c r="BK41" s="4">
        <v>1.0456099999999999</v>
      </c>
      <c r="BL41" s="4">
        <v>3.06623</v>
      </c>
      <c r="BM41" s="4">
        <v>1.11354</v>
      </c>
      <c r="BN41" s="4">
        <v>1.18353</v>
      </c>
      <c r="BO41" s="4">
        <v>2.1399499999999998</v>
      </c>
      <c r="BP41" s="4">
        <v>5.602E-2</v>
      </c>
      <c r="BQ41" s="4">
        <v>0.14523</v>
      </c>
      <c r="BR41" s="4">
        <v>0.11298</v>
      </c>
      <c r="BS41" s="4">
        <v>0.14205000000000001</v>
      </c>
      <c r="BT41" s="4">
        <v>4.018E-2</v>
      </c>
      <c r="BU41" s="4">
        <v>0.13666999999999999</v>
      </c>
      <c r="BV41" s="4">
        <v>0.11233</v>
      </c>
      <c r="BW41" s="4">
        <v>0.10901000000000001</v>
      </c>
      <c r="BX41" s="4">
        <v>0.11402</v>
      </c>
      <c r="BY41" s="4">
        <v>0.21002999999999999</v>
      </c>
      <c r="BZ41" s="4">
        <v>0.10703</v>
      </c>
      <c r="CA41" s="4">
        <v>0.11328000000000001</v>
      </c>
      <c r="CB41" s="4">
        <v>0.11048000000000001</v>
      </c>
      <c r="CC41" s="4">
        <v>0.14598</v>
      </c>
      <c r="CD41" s="4">
        <v>0.1144</v>
      </c>
      <c r="CE41" s="4">
        <v>2.4300000000000003E-3</v>
      </c>
      <c r="CF41" s="4">
        <v>9.3980000000000008E-2</v>
      </c>
      <c r="CG41" s="4">
        <v>0.12997999999999998</v>
      </c>
      <c r="CH41" s="4">
        <v>4.8479999999999995E-2</v>
      </c>
      <c r="CI41" s="4" t="s">
        <v>66</v>
      </c>
      <c r="CJ41" s="4" t="s">
        <v>66</v>
      </c>
      <c r="CK41" s="4" t="s">
        <v>66</v>
      </c>
      <c r="CL41" s="4" t="s">
        <v>66</v>
      </c>
      <c r="CM41" s="4" t="s">
        <v>66</v>
      </c>
      <c r="CN41" s="4" t="s">
        <v>66</v>
      </c>
      <c r="CO41" s="4" t="s">
        <v>66</v>
      </c>
      <c r="CP41" s="4" t="s">
        <v>66</v>
      </c>
      <c r="CQ41" s="4" t="s">
        <v>66</v>
      </c>
      <c r="CR41" s="4" t="s">
        <v>66</v>
      </c>
      <c r="CS41" s="4">
        <v>1.20282</v>
      </c>
      <c r="CT41" s="4">
        <v>2.7066999999999997</v>
      </c>
      <c r="CU41" s="4">
        <v>6.2839</v>
      </c>
      <c r="CV41" s="4">
        <v>7.25725</v>
      </c>
      <c r="CW41" s="4">
        <v>6.2747200000000003</v>
      </c>
      <c r="CX41" s="4">
        <v>5.1476399999999991</v>
      </c>
      <c r="CY41" s="4">
        <v>2.9196099999999996</v>
      </c>
      <c r="CZ41" s="4">
        <v>2.9423000000000004</v>
      </c>
      <c r="DA41" s="4">
        <v>3.4623600000000003</v>
      </c>
      <c r="DB41" s="4">
        <v>3.3614199999999999</v>
      </c>
      <c r="DC41" s="4">
        <v>3.0865</v>
      </c>
      <c r="DD41" s="4">
        <v>2.7388500000000002</v>
      </c>
      <c r="DE41" s="4">
        <v>2.6474199999999999</v>
      </c>
      <c r="DF41" s="4">
        <v>3.1151999999999997</v>
      </c>
      <c r="DG41" s="4">
        <v>3.4458800000000003</v>
      </c>
      <c r="DH41" s="4">
        <v>4.3252499999999996</v>
      </c>
      <c r="DI41" s="4">
        <v>3.3060999999999998</v>
      </c>
      <c r="DJ41" s="4">
        <v>2.6479699999999999</v>
      </c>
      <c r="DK41" s="4">
        <v>3.3866100000000001</v>
      </c>
      <c r="DL41" s="4">
        <v>3.9837799999999999</v>
      </c>
      <c r="DM41" s="4">
        <v>4.3921999999999999</v>
      </c>
      <c r="DN41" s="4">
        <v>4.1750400000000001</v>
      </c>
      <c r="DO41" s="4">
        <v>4.0703700000000005</v>
      </c>
      <c r="DP41" s="4">
        <v>3.9838</v>
      </c>
      <c r="DQ41" s="4">
        <v>3.9636299999999998</v>
      </c>
      <c r="DR41" s="4">
        <v>4.2575399999999997</v>
      </c>
      <c r="DS41" s="4">
        <v>4.2932499999999996</v>
      </c>
      <c r="DT41" s="4">
        <v>3.7249599999999998</v>
      </c>
      <c r="DU41" s="4">
        <v>3.7544</v>
      </c>
      <c r="DV41" s="4">
        <v>3.8860000000000006</v>
      </c>
      <c r="DW41" s="4">
        <v>5.2942399999999994</v>
      </c>
      <c r="DX41" s="4">
        <v>5.0046699999999991</v>
      </c>
      <c r="DY41" s="4">
        <v>4.23841</v>
      </c>
      <c r="DZ41" s="4">
        <v>4.1181299999999998</v>
      </c>
      <c r="EA41" s="4">
        <v>3.8716399999999997</v>
      </c>
      <c r="EB41" s="4">
        <v>7.8603199999999998</v>
      </c>
      <c r="EC41" s="4">
        <v>4.5022699999999993</v>
      </c>
      <c r="ED41" s="4">
        <v>3.3243100000000001</v>
      </c>
      <c r="EE41" s="4">
        <v>1.1753199999999999</v>
      </c>
      <c r="EF41" s="4">
        <v>0.64632999999999996</v>
      </c>
      <c r="EG41" s="4">
        <v>3.2328200000000002</v>
      </c>
      <c r="EH41" s="4">
        <v>3.3712499999999999</v>
      </c>
      <c r="EI41" s="4">
        <v>3.3767199999999997</v>
      </c>
      <c r="EJ41" s="4">
        <v>3.6388799999999999</v>
      </c>
      <c r="EK41" s="4">
        <v>3.6876500000000001</v>
      </c>
      <c r="EL41" s="4">
        <v>3.9112900000000002</v>
      </c>
      <c r="EM41" s="4">
        <v>3.3970199999999999</v>
      </c>
      <c r="EN41" s="4">
        <v>4.2839999999999998</v>
      </c>
      <c r="EO41" s="4">
        <v>3.9394</v>
      </c>
      <c r="EP41" s="4">
        <v>0.92904999999999993</v>
      </c>
      <c r="EQ41" s="4">
        <v>0.67216999999999993</v>
      </c>
      <c r="ER41" s="4">
        <v>3.7192999999999996</v>
      </c>
      <c r="ES41" s="4">
        <v>0.72226000000000001</v>
      </c>
      <c r="ET41" s="4">
        <v>0.89608000000000021</v>
      </c>
      <c r="EU41" s="4">
        <v>1.4219200000000001</v>
      </c>
      <c r="EV41" s="4">
        <v>0.71</v>
      </c>
      <c r="EW41" s="4">
        <v>1.2878700000000001</v>
      </c>
      <c r="EX41" s="4">
        <v>0.64370999999999989</v>
      </c>
      <c r="EY41" s="4">
        <v>1.1236499999999998</v>
      </c>
      <c r="EZ41" s="4">
        <v>2.3915899999999999</v>
      </c>
      <c r="FA41" s="4">
        <v>2.8150999999999997</v>
      </c>
      <c r="FB41" s="4">
        <v>1.7447900000000001</v>
      </c>
      <c r="FC41" s="4">
        <v>5.5095799999999997</v>
      </c>
      <c r="FD41" s="4">
        <v>5.1062700000000003</v>
      </c>
      <c r="FE41" s="4">
        <v>5.6320999999999994</v>
      </c>
      <c r="FF41" s="4">
        <v>4.3979000000000008</v>
      </c>
      <c r="FG41" s="4">
        <v>4.1449199999999999</v>
      </c>
      <c r="FH41" s="4">
        <v>2.87208</v>
      </c>
      <c r="FI41" s="4">
        <v>6.2224300000000001</v>
      </c>
      <c r="FJ41" s="4">
        <v>4.8849699999999991</v>
      </c>
      <c r="FK41" s="4">
        <v>3.1174900000000001</v>
      </c>
      <c r="FL41" s="4">
        <v>3.2648000000000001</v>
      </c>
      <c r="FM41" s="4">
        <v>1.5919399999999999</v>
      </c>
      <c r="FN41" s="4">
        <v>2.0584599999999997</v>
      </c>
      <c r="FO41" s="4">
        <v>2.24708</v>
      </c>
      <c r="FP41" s="4">
        <v>3.7097899999999999</v>
      </c>
      <c r="FQ41" s="4">
        <v>4.6082900000000002</v>
      </c>
      <c r="FR41" s="4">
        <v>3.8863099999999995</v>
      </c>
      <c r="FS41" s="4">
        <v>2.22295</v>
      </c>
      <c r="FT41" s="4">
        <v>3.3414499999996159</v>
      </c>
      <c r="FU41" s="4">
        <v>1.1637000000007511</v>
      </c>
      <c r="FV41" s="4">
        <v>4.8459900000000005</v>
      </c>
      <c r="FW41" s="4">
        <v>4.5161800000000003</v>
      </c>
      <c r="FX41" s="4">
        <v>4.7942299999999998</v>
      </c>
      <c r="FY41" s="4">
        <v>4.0074100000000001</v>
      </c>
      <c r="FZ41" s="4">
        <v>2.5478700000000001</v>
      </c>
      <c r="GA41" s="4">
        <v>2.6638699999999997</v>
      </c>
      <c r="GB41" s="4">
        <v>3.7881300000000002</v>
      </c>
      <c r="GC41" s="4">
        <v>4.2888799999994696</v>
      </c>
      <c r="GD41" s="4">
        <v>3.71929</v>
      </c>
      <c r="GE41" s="4">
        <v>5.0765500000000001</v>
      </c>
      <c r="GF41" s="4">
        <v>8.1193100000000005</v>
      </c>
      <c r="GG41" s="4">
        <v>7.1730797900000001</v>
      </c>
      <c r="GH41" s="4">
        <v>11.4367325</v>
      </c>
      <c r="GI41" s="4">
        <v>10.87466886</v>
      </c>
      <c r="GJ41" s="4">
        <v>9.5407042200000003</v>
      </c>
      <c r="GK41" s="4">
        <v>10.676089470000001</v>
      </c>
      <c r="GL41" s="4">
        <v>5.1869279399999995</v>
      </c>
      <c r="GM41" s="4">
        <v>8.3587080199999999</v>
      </c>
      <c r="GN41" s="4">
        <v>11.324655940000001</v>
      </c>
      <c r="GO41" s="4">
        <v>7.3658356600000001</v>
      </c>
      <c r="GP41" s="4">
        <v>6.7908022300000006</v>
      </c>
      <c r="GQ41" s="4">
        <v>10.042710660000001</v>
      </c>
      <c r="GR41" s="4">
        <v>13.739625760000001</v>
      </c>
      <c r="GS41" s="4">
        <v>10.115330389999999</v>
      </c>
      <c r="GT41" s="4">
        <v>10.641751019999999</v>
      </c>
      <c r="GU41" s="4">
        <v>10.576364330000001</v>
      </c>
      <c r="GV41" s="4">
        <v>6.9417035199999999</v>
      </c>
      <c r="GW41" s="4">
        <v>9.2776963899999991</v>
      </c>
      <c r="GX41" s="4">
        <v>6.0026626699999994</v>
      </c>
      <c r="GY41" s="4">
        <v>7.3631670500000004</v>
      </c>
      <c r="GZ41" s="4">
        <v>8.2947420899999997</v>
      </c>
      <c r="HA41" s="4">
        <v>7.1258690800000002</v>
      </c>
      <c r="HB41" s="4">
        <v>12.203401599999999</v>
      </c>
      <c r="HC41" s="4">
        <v>19.117101890000001</v>
      </c>
      <c r="HD41" s="4">
        <v>9.1266775199999994</v>
      </c>
      <c r="HE41" s="4">
        <v>11.851969429999999</v>
      </c>
      <c r="HF41" s="4">
        <v>11.669701929999999</v>
      </c>
      <c r="HG41" s="4">
        <v>11.85300372</v>
      </c>
      <c r="HH41" s="4">
        <v>10.348499289999999</v>
      </c>
      <c r="HI41" s="4">
        <v>10.9714483</v>
      </c>
      <c r="HJ41" s="4">
        <v>13.375684189999999</v>
      </c>
      <c r="HK41" s="4">
        <v>12.930985479999999</v>
      </c>
      <c r="HL41" s="4">
        <v>9.5488557699999994</v>
      </c>
      <c r="HM41" s="4">
        <v>8.9069446499999998</v>
      </c>
      <c r="HN41" s="4">
        <v>9.0883428199999994</v>
      </c>
      <c r="HO41" s="4">
        <v>11.380020068384999</v>
      </c>
      <c r="HP41" s="4">
        <v>9.9566385799999999</v>
      </c>
      <c r="HQ41" s="4">
        <v>11.343802760000001</v>
      </c>
      <c r="HR41" s="4">
        <v>10.75618321</v>
      </c>
      <c r="HS41" s="4">
        <v>14.440930399999999</v>
      </c>
      <c r="HT41" s="4">
        <v>9.1871041299999998</v>
      </c>
      <c r="HU41" s="4">
        <v>10.871764160000001</v>
      </c>
      <c r="HV41" s="4">
        <v>8.6788353000000011</v>
      </c>
      <c r="HW41" s="4">
        <v>13.598855799999999</v>
      </c>
      <c r="HX41" s="4">
        <v>9.7142233099999995</v>
      </c>
      <c r="HY41" s="4">
        <v>8.2307499699999216</v>
      </c>
      <c r="HZ41" s="4">
        <v>8.6181380300000008</v>
      </c>
      <c r="IA41" s="4">
        <v>8.5012701899999996</v>
      </c>
      <c r="IB41" s="4">
        <v>9.9790894399999992</v>
      </c>
      <c r="IC41" s="4">
        <v>10.89864446</v>
      </c>
      <c r="ID41" s="4">
        <v>9.977025359999999</v>
      </c>
      <c r="IE41" s="4">
        <v>8.5302043300000001</v>
      </c>
      <c r="IF41" s="4">
        <v>8.2517942099999999</v>
      </c>
      <c r="IG41" s="4">
        <v>8.0770429400000001</v>
      </c>
      <c r="IH41" s="4">
        <v>11.179722649995899</v>
      </c>
      <c r="II41" s="4">
        <v>7.8456005600000003</v>
      </c>
      <c r="IJ41" s="4">
        <v>7.9393107000000001</v>
      </c>
      <c r="IK41" s="4">
        <v>7.9757009399999994</v>
      </c>
      <c r="IL41" s="4">
        <v>8.5788019299999991</v>
      </c>
      <c r="IM41" s="4">
        <v>10.498733490000001</v>
      </c>
      <c r="IN41" s="4">
        <v>7.7244324800000008</v>
      </c>
      <c r="IO41" s="4">
        <v>8.1206873699999989</v>
      </c>
      <c r="IP41" s="4">
        <v>7.1018844799999998</v>
      </c>
      <c r="IQ41" s="4">
        <v>6.9205560500000001</v>
      </c>
      <c r="IR41" s="4">
        <v>6.6192044999999995</v>
      </c>
      <c r="IS41" s="4">
        <v>6.9734813299999994</v>
      </c>
      <c r="IT41" s="4">
        <v>7.2427624100000001</v>
      </c>
      <c r="IU41" s="4">
        <v>8.2549959800000003</v>
      </c>
      <c r="IV41" s="4">
        <v>8.3991589499999986</v>
      </c>
      <c r="IW41" s="4">
        <v>5.9606272799999998</v>
      </c>
      <c r="IX41" s="4">
        <v>26.98881373</v>
      </c>
      <c r="IY41" s="4">
        <v>25.816287629999998</v>
      </c>
      <c r="IZ41" s="4">
        <v>46.296005660000006</v>
      </c>
      <c r="JA41" s="4">
        <v>7.0057462199999998</v>
      </c>
      <c r="JB41" s="4">
        <v>3.9193220099999997</v>
      </c>
      <c r="JC41" s="4">
        <v>5.2932945399999998</v>
      </c>
      <c r="JD41" s="4">
        <v>3.63185044</v>
      </c>
      <c r="JE41" s="4">
        <v>3.8282035999999997</v>
      </c>
      <c r="JF41" s="4">
        <v>4.2700160299999999</v>
      </c>
      <c r="JG41" s="4">
        <v>4.2478049000000002</v>
      </c>
      <c r="JH41" s="4">
        <v>4.02003691</v>
      </c>
      <c r="JI41" s="4">
        <v>4.0427290300000003</v>
      </c>
      <c r="JJ41" s="4">
        <v>3.0525361699999998</v>
      </c>
      <c r="JK41" s="4">
        <v>1.8993820100000001</v>
      </c>
      <c r="JL41" s="4">
        <v>4.50286557</v>
      </c>
      <c r="JM41" s="4">
        <v>2.4059274899999998</v>
      </c>
      <c r="JN41" s="4">
        <v>2.0181886800000002</v>
      </c>
      <c r="JO41" s="4">
        <v>2.6926257999999996</v>
      </c>
      <c r="JP41" s="4">
        <v>1.58560781</v>
      </c>
      <c r="JQ41" s="4">
        <v>1.48712975</v>
      </c>
      <c r="JR41" s="4">
        <v>1.7359622799999999</v>
      </c>
      <c r="JS41" s="4">
        <v>2.73713402000031</v>
      </c>
      <c r="JT41" s="4">
        <v>4.7782414200003105</v>
      </c>
      <c r="JU41" s="4">
        <v>2.4975980520000198</v>
      </c>
      <c r="JV41" s="4">
        <v>1.83838122</v>
      </c>
      <c r="JW41" s="4">
        <v>1.2393704399999999</v>
      </c>
      <c r="JX41" s="4">
        <v>3.1367337200000001</v>
      </c>
      <c r="JY41" s="4">
        <v>2.15739875</v>
      </c>
      <c r="JZ41" s="4">
        <v>1.99942076</v>
      </c>
      <c r="KA41" s="4">
        <v>2.0398917600000002</v>
      </c>
      <c r="KB41" s="4">
        <v>2.0847260132243299</v>
      </c>
      <c r="KC41" s="4">
        <v>3.9009748432243301</v>
      </c>
      <c r="KD41" s="4">
        <v>3.4861160132243301</v>
      </c>
      <c r="KE41" s="4">
        <v>1.6870648132241099</v>
      </c>
      <c r="KF41" s="4">
        <v>1.8397684032243</v>
      </c>
      <c r="KG41" s="4">
        <v>3.50121211999988</v>
      </c>
      <c r="KH41" s="4">
        <v>3.3838182400000001</v>
      </c>
      <c r="KI41" s="4">
        <v>2.5635122099999998</v>
      </c>
      <c r="KJ41" s="4">
        <v>3.39313792</v>
      </c>
    </row>
    <row r="42" spans="1:296" ht="14.25" customHeight="1" x14ac:dyDescent="0.3">
      <c r="A42" s="5" t="s">
        <v>86</v>
      </c>
      <c r="B42" s="6" t="s">
        <v>66</v>
      </c>
      <c r="C42" s="6" t="s">
        <v>66</v>
      </c>
      <c r="D42" s="6" t="s">
        <v>66</v>
      </c>
      <c r="E42" s="6" t="s">
        <v>66</v>
      </c>
      <c r="F42" s="6" t="s">
        <v>66</v>
      </c>
      <c r="G42" s="6" t="s">
        <v>66</v>
      </c>
      <c r="H42" s="6" t="s">
        <v>66</v>
      </c>
      <c r="I42" s="6" t="s">
        <v>66</v>
      </c>
      <c r="J42" s="6" t="s">
        <v>66</v>
      </c>
      <c r="K42" s="6" t="s">
        <v>66</v>
      </c>
      <c r="L42" s="6" t="s">
        <v>66</v>
      </c>
      <c r="M42" s="6" t="s">
        <v>66</v>
      </c>
      <c r="N42" s="6" t="s">
        <v>66</v>
      </c>
      <c r="O42" s="6" t="s">
        <v>66</v>
      </c>
      <c r="P42" s="6" t="s">
        <v>66</v>
      </c>
      <c r="Q42" s="6" t="s">
        <v>66</v>
      </c>
      <c r="R42" s="6" t="s">
        <v>66</v>
      </c>
      <c r="S42" s="6" t="s">
        <v>66</v>
      </c>
      <c r="T42" s="6" t="s">
        <v>66</v>
      </c>
      <c r="U42" s="6" t="s">
        <v>66</v>
      </c>
      <c r="V42" s="6" t="s">
        <v>66</v>
      </c>
      <c r="W42" s="6" t="s">
        <v>66</v>
      </c>
      <c r="X42" s="6" t="s">
        <v>66</v>
      </c>
      <c r="Y42" s="6" t="s">
        <v>66</v>
      </c>
      <c r="Z42" s="6" t="s">
        <v>66</v>
      </c>
      <c r="AA42" s="6" t="s">
        <v>66</v>
      </c>
      <c r="AB42" s="6" t="s">
        <v>66</v>
      </c>
      <c r="AC42" s="6" t="s">
        <v>66</v>
      </c>
      <c r="AD42" s="6" t="s">
        <v>66</v>
      </c>
      <c r="AE42" s="6" t="s">
        <v>66</v>
      </c>
      <c r="AF42" s="6" t="s">
        <v>66</v>
      </c>
      <c r="AG42" s="6" t="s">
        <v>66</v>
      </c>
      <c r="AH42" s="6" t="s">
        <v>66</v>
      </c>
      <c r="AI42" s="6" t="s">
        <v>66</v>
      </c>
      <c r="AJ42" s="6" t="s">
        <v>66</v>
      </c>
      <c r="AK42" s="4" t="s">
        <v>66</v>
      </c>
      <c r="AL42" s="4" t="s">
        <v>66</v>
      </c>
      <c r="AM42" s="4" t="s">
        <v>66</v>
      </c>
      <c r="AN42" s="4" t="s">
        <v>66</v>
      </c>
      <c r="AO42" s="4" t="s">
        <v>66</v>
      </c>
      <c r="AP42" s="4" t="s">
        <v>66</v>
      </c>
      <c r="AQ42" s="4" t="s">
        <v>66</v>
      </c>
      <c r="AR42" s="4">
        <v>1.5</v>
      </c>
      <c r="AS42" s="4">
        <v>3.9209999999999998</v>
      </c>
      <c r="AT42" s="4">
        <v>1.5</v>
      </c>
      <c r="AU42" s="4">
        <v>1.5</v>
      </c>
      <c r="AV42" s="4">
        <v>1.5</v>
      </c>
      <c r="AW42" s="4">
        <v>1.5</v>
      </c>
      <c r="AX42" s="4">
        <v>1.5</v>
      </c>
      <c r="AY42" s="4">
        <v>1.5</v>
      </c>
      <c r="AZ42" s="4">
        <v>1.5</v>
      </c>
      <c r="BA42" s="4">
        <v>1.5</v>
      </c>
      <c r="BB42" s="4">
        <v>1.5</v>
      </c>
      <c r="BC42" s="4">
        <v>3.63</v>
      </c>
      <c r="BD42" s="4">
        <v>2.8730000000000002</v>
      </c>
      <c r="BE42" s="4">
        <v>2.4769999999999999</v>
      </c>
      <c r="BF42" s="4">
        <v>4.5</v>
      </c>
      <c r="BG42" s="4">
        <v>4.5</v>
      </c>
      <c r="BH42" s="4">
        <v>7.5</v>
      </c>
      <c r="BI42" s="4">
        <v>7</v>
      </c>
      <c r="BJ42" s="4">
        <v>7</v>
      </c>
      <c r="BK42" s="4">
        <v>7</v>
      </c>
      <c r="BL42" s="4">
        <v>6</v>
      </c>
      <c r="BM42" s="4">
        <v>6.5</v>
      </c>
      <c r="BN42" s="4">
        <v>4.5</v>
      </c>
      <c r="BO42" s="4">
        <v>2.5</v>
      </c>
      <c r="BP42" s="4">
        <v>2.5</v>
      </c>
      <c r="BQ42" s="4">
        <v>2.5</v>
      </c>
      <c r="BR42" s="4" t="s">
        <v>66</v>
      </c>
      <c r="BS42" s="4" t="s">
        <v>66</v>
      </c>
      <c r="BT42" s="4" t="s">
        <v>66</v>
      </c>
      <c r="BU42" s="4" t="s">
        <v>66</v>
      </c>
      <c r="BV42" s="4" t="s">
        <v>66</v>
      </c>
      <c r="BW42" s="4" t="s">
        <v>66</v>
      </c>
      <c r="BX42" s="4" t="s">
        <v>66</v>
      </c>
      <c r="BY42" s="4" t="s">
        <v>66</v>
      </c>
      <c r="BZ42" s="4" t="s">
        <v>66</v>
      </c>
      <c r="CA42" s="4" t="s">
        <v>66</v>
      </c>
      <c r="CB42" s="4" t="s">
        <v>66</v>
      </c>
      <c r="CC42" s="4" t="s">
        <v>66</v>
      </c>
      <c r="CD42" s="4" t="s">
        <v>66</v>
      </c>
      <c r="CE42" s="4" t="s">
        <v>66</v>
      </c>
      <c r="CF42" s="4" t="s">
        <v>66</v>
      </c>
      <c r="CG42" s="4" t="s">
        <v>66</v>
      </c>
      <c r="CH42" s="4">
        <v>2.94</v>
      </c>
      <c r="CI42" s="4" t="s">
        <v>66</v>
      </c>
      <c r="CJ42" s="4" t="s">
        <v>66</v>
      </c>
      <c r="CK42" s="4" t="s">
        <v>66</v>
      </c>
      <c r="CL42" s="4" t="s">
        <v>66</v>
      </c>
      <c r="CM42" s="4">
        <v>0.5</v>
      </c>
      <c r="CN42" s="4" t="s">
        <v>66</v>
      </c>
      <c r="CO42" s="4" t="s">
        <v>66</v>
      </c>
      <c r="CP42" s="4" t="s">
        <v>66</v>
      </c>
      <c r="CQ42" s="4" t="s">
        <v>66</v>
      </c>
      <c r="CR42" s="4" t="s">
        <v>66</v>
      </c>
      <c r="CS42" s="4">
        <v>0</v>
      </c>
      <c r="CT42" s="4">
        <v>2.2999999999999998</v>
      </c>
      <c r="CU42" s="4">
        <v>2.4</v>
      </c>
      <c r="CV42" s="4">
        <v>1</v>
      </c>
      <c r="CW42" s="4">
        <v>0</v>
      </c>
      <c r="CX42" s="4">
        <v>1.7</v>
      </c>
      <c r="CY42" s="4">
        <v>1.2</v>
      </c>
      <c r="CZ42" s="4">
        <v>1.5</v>
      </c>
      <c r="DA42" s="4" t="s">
        <v>66</v>
      </c>
      <c r="DB42" s="4" t="s">
        <v>66</v>
      </c>
      <c r="DC42" s="4" t="s">
        <v>66</v>
      </c>
      <c r="DD42" s="4" t="s">
        <v>66</v>
      </c>
      <c r="DE42" s="4" t="s">
        <v>66</v>
      </c>
      <c r="DF42" s="4">
        <v>3</v>
      </c>
      <c r="DG42" s="4">
        <v>3.7902100000000001</v>
      </c>
      <c r="DH42" s="4">
        <v>0</v>
      </c>
      <c r="DI42" s="4">
        <v>0.79</v>
      </c>
      <c r="DJ42" s="4">
        <v>0.79</v>
      </c>
      <c r="DK42" s="4">
        <v>0.79</v>
      </c>
      <c r="DL42" s="4" t="s">
        <v>66</v>
      </c>
      <c r="DM42" s="4" t="s">
        <v>66</v>
      </c>
      <c r="DN42" s="4" t="s">
        <v>66</v>
      </c>
      <c r="DO42" s="4" t="s">
        <v>66</v>
      </c>
      <c r="DP42" s="4" t="s">
        <v>66</v>
      </c>
      <c r="DQ42" s="4" t="s">
        <v>66</v>
      </c>
      <c r="DR42" s="4">
        <v>3</v>
      </c>
      <c r="DS42" s="4" t="s">
        <v>66</v>
      </c>
      <c r="DT42" s="4">
        <v>4</v>
      </c>
      <c r="DU42" s="4">
        <v>3.5</v>
      </c>
      <c r="DV42" s="4">
        <v>2</v>
      </c>
      <c r="DW42" s="4">
        <v>0</v>
      </c>
      <c r="DX42" s="4">
        <v>0</v>
      </c>
      <c r="DY42" s="4">
        <v>0</v>
      </c>
      <c r="DZ42" s="4">
        <v>6.3306300000000002</v>
      </c>
      <c r="EA42" s="4">
        <v>8.5395699999999994</v>
      </c>
      <c r="EB42" s="4">
        <v>7.3500800000000002</v>
      </c>
      <c r="EC42" s="4">
        <v>7.3609499999999999</v>
      </c>
      <c r="ED42" s="4">
        <v>6.6131400000000005</v>
      </c>
      <c r="EE42" s="4">
        <v>11.12144</v>
      </c>
      <c r="EF42" s="4">
        <v>11.100160000000001</v>
      </c>
      <c r="EG42" s="4">
        <v>9.3563999999999989</v>
      </c>
      <c r="EH42" s="4">
        <v>10.462429999999999</v>
      </c>
      <c r="EI42" s="4">
        <v>7.72689</v>
      </c>
      <c r="EJ42" s="4">
        <v>9.0231700000000004</v>
      </c>
      <c r="EK42" s="4">
        <v>9.0537699999999983</v>
      </c>
      <c r="EL42" s="4">
        <v>7.5199900000000008</v>
      </c>
      <c r="EM42" s="4">
        <v>10.01554</v>
      </c>
      <c r="EN42" s="4">
        <v>6.7117899999999997</v>
      </c>
      <c r="EO42" s="4">
        <v>6.4811800000000002</v>
      </c>
      <c r="EP42" s="4">
        <v>2.8741099999999999</v>
      </c>
      <c r="EQ42" s="4">
        <v>2.3420999999999998</v>
      </c>
      <c r="ER42" s="4">
        <v>0.74209999999999998</v>
      </c>
      <c r="ES42" s="4">
        <v>0.74214000000000002</v>
      </c>
      <c r="ET42" s="4">
        <v>0.74214000000000002</v>
      </c>
      <c r="EU42" s="4">
        <v>0.74214000000000002</v>
      </c>
      <c r="EV42" s="4">
        <v>0.74214000000000002</v>
      </c>
      <c r="EW42" s="4">
        <v>0.74214000000000002</v>
      </c>
      <c r="EX42" s="4">
        <v>0.74214000000000002</v>
      </c>
      <c r="EY42" s="4">
        <v>0.74214000000000002</v>
      </c>
      <c r="EZ42" s="4">
        <v>0.74214000000000002</v>
      </c>
      <c r="FA42" s="4">
        <v>0.74214000000000002</v>
      </c>
      <c r="FB42" s="4">
        <v>0.74214000000000002</v>
      </c>
      <c r="FC42" s="4">
        <v>0.74214000000000002</v>
      </c>
      <c r="FD42" s="4">
        <v>0.74214000000000002</v>
      </c>
      <c r="FE42" s="4">
        <v>0.74214000000000002</v>
      </c>
      <c r="FF42" s="4">
        <v>0.74214000000000002</v>
      </c>
      <c r="FG42" s="4">
        <v>0.74214000000000002</v>
      </c>
      <c r="FH42" s="4">
        <v>0.73614000000000002</v>
      </c>
      <c r="FI42" s="4">
        <v>0.73614000000000002</v>
      </c>
      <c r="FJ42" s="4">
        <v>0.73614000000000002</v>
      </c>
      <c r="FK42" s="4">
        <v>0.73614000000000002</v>
      </c>
      <c r="FL42" s="4">
        <v>0.73614000000000002</v>
      </c>
      <c r="FM42" s="4">
        <v>0.73614000000000002</v>
      </c>
      <c r="FN42" s="4">
        <v>0.73614000000000002</v>
      </c>
      <c r="FO42" s="4">
        <v>0.73614000000000002</v>
      </c>
      <c r="FP42" s="4">
        <v>0.73614000000000002</v>
      </c>
      <c r="FQ42" s="4">
        <v>0.73114000000000001</v>
      </c>
      <c r="FR42" s="4">
        <v>0.73114000000000001</v>
      </c>
      <c r="FS42" s="4">
        <v>0.73114000000000001</v>
      </c>
      <c r="FT42" s="4">
        <v>0.73114000000000001</v>
      </c>
      <c r="FU42" s="4">
        <v>0.73114000000000001</v>
      </c>
      <c r="FV42" s="4">
        <v>0.73114000000000001</v>
      </c>
      <c r="FW42" s="4">
        <v>0.72614000000000001</v>
      </c>
      <c r="FX42" s="4">
        <v>1.5181399999999998</v>
      </c>
      <c r="FY42" s="4">
        <v>0.72614000000000001</v>
      </c>
      <c r="FZ42" s="4">
        <v>0.72614000000000001</v>
      </c>
      <c r="GA42" s="4">
        <v>0.72614000000000001</v>
      </c>
      <c r="GB42" s="4">
        <v>0.72614000000000001</v>
      </c>
      <c r="GC42" s="4">
        <v>0.72614000000000001</v>
      </c>
      <c r="GD42" s="4">
        <v>0.72614000000000001</v>
      </c>
      <c r="GE42" s="4">
        <v>0.69113999999999998</v>
      </c>
      <c r="GF42" s="4">
        <v>0.69113999999999998</v>
      </c>
      <c r="GG42" s="4">
        <v>0.69099999999999995</v>
      </c>
      <c r="GH42" s="4">
        <v>0.69099999999999995</v>
      </c>
      <c r="GI42" s="4">
        <v>0.69099999999999995</v>
      </c>
      <c r="GJ42" s="4">
        <v>0.69099999999999995</v>
      </c>
      <c r="GK42" s="4">
        <v>0.69099999999999995</v>
      </c>
      <c r="GL42" s="4">
        <v>0.69099999999999995</v>
      </c>
      <c r="GM42" s="4">
        <v>0.68113999999999997</v>
      </c>
      <c r="GN42" s="4">
        <v>0.68113999999999997</v>
      </c>
      <c r="GO42" s="4">
        <v>0.68113999999999997</v>
      </c>
      <c r="GP42" s="4">
        <v>0.68113999999999997</v>
      </c>
      <c r="GQ42" s="4">
        <v>0.68113999999999997</v>
      </c>
      <c r="GR42" s="4">
        <v>0.65613999999999995</v>
      </c>
      <c r="GS42" s="4">
        <v>0.65613999999999995</v>
      </c>
      <c r="GT42" s="4">
        <v>0.65613999999999995</v>
      </c>
      <c r="GU42" s="4">
        <v>0.65613999999999995</v>
      </c>
      <c r="GV42" s="4">
        <v>0.65613999999999995</v>
      </c>
      <c r="GW42" s="4">
        <v>0.65613999999999995</v>
      </c>
      <c r="GX42" s="4">
        <v>0.65613999999999995</v>
      </c>
      <c r="GY42" s="4">
        <v>0.65613999999999995</v>
      </c>
      <c r="GZ42" s="4">
        <v>0.65613999999999995</v>
      </c>
      <c r="HA42" s="4">
        <v>0.65613999999999995</v>
      </c>
      <c r="HB42" s="4">
        <v>0.65613999999999995</v>
      </c>
      <c r="HC42" s="4">
        <v>0.65613999999999995</v>
      </c>
      <c r="HD42" s="4">
        <v>0.65613999999999995</v>
      </c>
      <c r="HE42" s="4">
        <v>0.65613999999999995</v>
      </c>
      <c r="HF42" s="4">
        <v>0.65613999999999995</v>
      </c>
      <c r="HG42" s="4">
        <v>0.65613999999999995</v>
      </c>
      <c r="HH42" s="4">
        <v>0.65613999999999995</v>
      </c>
      <c r="HI42" s="4">
        <v>0.65613999999999995</v>
      </c>
      <c r="HJ42" s="4">
        <v>6.8561399999999999</v>
      </c>
      <c r="HK42" s="4">
        <v>0.65613999999999995</v>
      </c>
      <c r="HL42" s="4">
        <v>0.65613999999999995</v>
      </c>
      <c r="HM42" s="4">
        <v>0.65113999999999994</v>
      </c>
      <c r="HN42" s="4">
        <v>0.65113999999999994</v>
      </c>
      <c r="HO42" s="4">
        <v>0.65113999999999994</v>
      </c>
      <c r="HP42" s="4">
        <v>0.65113999999999994</v>
      </c>
      <c r="HQ42" s="4">
        <v>1.6511400000000001</v>
      </c>
      <c r="HR42" s="4">
        <v>0.65113999999999994</v>
      </c>
      <c r="HS42" s="4">
        <v>0.65113999999999994</v>
      </c>
      <c r="HT42" s="4">
        <v>0.65113999999999994</v>
      </c>
      <c r="HU42" s="4">
        <v>0.65113999999999994</v>
      </c>
      <c r="HV42" s="4">
        <v>0.65113999999999994</v>
      </c>
      <c r="HW42" s="4">
        <v>0.65113999999999994</v>
      </c>
      <c r="HX42" s="4">
        <v>0.65113999999999994</v>
      </c>
      <c r="HY42" s="4">
        <v>0.65113999999999994</v>
      </c>
      <c r="HZ42" s="4">
        <v>0.65113999999999994</v>
      </c>
      <c r="IA42" s="4">
        <v>0.65113999999999994</v>
      </c>
      <c r="IB42" s="4">
        <v>1.6511400000000001</v>
      </c>
      <c r="IC42" s="4">
        <v>1.6511400000000001</v>
      </c>
      <c r="ID42" s="4">
        <v>1.6511400000000001</v>
      </c>
      <c r="IE42" s="4">
        <v>1.6511400000000001</v>
      </c>
      <c r="IF42" s="4">
        <v>1.6511400000000001</v>
      </c>
      <c r="IG42" s="4">
        <v>1.6511400000000001</v>
      </c>
      <c r="IH42" s="4">
        <v>1.6511400000000001</v>
      </c>
      <c r="II42" s="4">
        <v>1.6511400000000001</v>
      </c>
      <c r="IJ42" s="4">
        <v>1.6511400000000001</v>
      </c>
      <c r="IK42" s="4">
        <v>2.1511399999999998</v>
      </c>
      <c r="IL42" s="4">
        <v>2.1511399999999998</v>
      </c>
      <c r="IM42" s="4">
        <v>2.1511399999999998</v>
      </c>
      <c r="IN42" s="4">
        <v>1.6511400000000001</v>
      </c>
      <c r="IO42" s="4">
        <v>1.6511400000000001</v>
      </c>
      <c r="IP42" s="4">
        <v>1.6511400000000001</v>
      </c>
      <c r="IQ42" s="4">
        <v>1.6501400000000002</v>
      </c>
      <c r="IR42" s="4">
        <v>1.6501400000000002</v>
      </c>
      <c r="IS42" s="4">
        <v>1.6501400000000002</v>
      </c>
      <c r="IT42" s="4">
        <v>1.6501400000000002</v>
      </c>
      <c r="IU42" s="4">
        <v>2.6501399999999999</v>
      </c>
      <c r="IV42" s="4">
        <v>2.6501399999999999</v>
      </c>
      <c r="IW42" s="4">
        <v>1.6501400000000002</v>
      </c>
      <c r="IX42" s="4">
        <v>1.6501400000000002</v>
      </c>
      <c r="IY42" s="4">
        <v>1.6501400000000002</v>
      </c>
      <c r="IZ42" s="4">
        <v>1.6501400000000002</v>
      </c>
      <c r="JA42" s="4">
        <v>1.6501400000000002</v>
      </c>
      <c r="JB42" s="4">
        <v>1.6501400000000002</v>
      </c>
      <c r="JC42" s="4">
        <v>2.6501399999999999</v>
      </c>
      <c r="JD42" s="4">
        <v>23.933260969999999</v>
      </c>
      <c r="JE42" s="4">
        <v>25.011266800000001</v>
      </c>
      <c r="JF42" s="4">
        <v>24.71641073</v>
      </c>
      <c r="JG42" s="4">
        <v>2.6501399999999999</v>
      </c>
      <c r="JH42" s="4">
        <v>2.6501399999999999</v>
      </c>
      <c r="JI42" s="4">
        <v>17.65071292</v>
      </c>
      <c r="JJ42" s="4">
        <v>6.1509629199999996</v>
      </c>
      <c r="JK42" s="4">
        <v>6.1506955555555596</v>
      </c>
      <c r="JL42" s="4">
        <v>10.150716399999999</v>
      </c>
      <c r="JM42" s="4">
        <v>4.1507740277777803</v>
      </c>
      <c r="JN42" s="4">
        <v>6.1507740277777803</v>
      </c>
      <c r="JO42" s="4">
        <v>18.006966388888902</v>
      </c>
      <c r="JP42" s="4">
        <v>9.0185337500000013</v>
      </c>
      <c r="JQ42" s="4">
        <v>10.7575684722222</v>
      </c>
      <c r="JR42" s="4">
        <v>34.172231666666704</v>
      </c>
      <c r="JS42" s="4">
        <v>10.987652499999999</v>
      </c>
      <c r="JT42" s="4">
        <v>12.553969649999999</v>
      </c>
      <c r="JU42" s="4">
        <v>33.070487831111102</v>
      </c>
      <c r="JV42" s="4">
        <v>11.748352500000001</v>
      </c>
      <c r="JW42" s="4">
        <v>10.755037222222199</v>
      </c>
      <c r="JX42" s="4">
        <v>33.269285138888904</v>
      </c>
      <c r="JY42" s="4">
        <v>12.281943472222199</v>
      </c>
      <c r="JZ42" s="4">
        <v>12.297701805555601</v>
      </c>
      <c r="KA42" s="4">
        <v>11.012830972222201</v>
      </c>
      <c r="KB42" s="4">
        <v>12.0285788888889</v>
      </c>
      <c r="KC42" s="4">
        <v>12.49512056</v>
      </c>
      <c r="KD42" s="4">
        <v>32.964956666666701</v>
      </c>
      <c r="KE42" s="4">
        <v>14.479165</v>
      </c>
      <c r="KF42" s="4">
        <v>12.9919984</v>
      </c>
      <c r="KG42" s="4">
        <v>13.001346666666699</v>
      </c>
      <c r="KH42" s="4">
        <v>19.807596666666701</v>
      </c>
      <c r="KI42" s="4">
        <v>20.9890966666667</v>
      </c>
      <c r="KJ42" s="4">
        <v>23.9963704</v>
      </c>
    </row>
    <row r="43" spans="1:296" ht="14.25" customHeight="1" x14ac:dyDescent="0.3">
      <c r="A43" s="5" t="s">
        <v>87</v>
      </c>
      <c r="B43" s="6" t="s">
        <v>66</v>
      </c>
      <c r="C43" s="6" t="s">
        <v>66</v>
      </c>
      <c r="D43" s="6" t="s">
        <v>66</v>
      </c>
      <c r="E43" s="6" t="s">
        <v>66</v>
      </c>
      <c r="F43" s="6" t="s">
        <v>66</v>
      </c>
      <c r="G43" s="6" t="s">
        <v>66</v>
      </c>
      <c r="H43" s="6" t="s">
        <v>66</v>
      </c>
      <c r="I43" s="6" t="s">
        <v>66</v>
      </c>
      <c r="J43" s="6" t="s">
        <v>66</v>
      </c>
      <c r="K43" s="6" t="s">
        <v>66</v>
      </c>
      <c r="L43" s="6" t="s">
        <v>66</v>
      </c>
      <c r="M43" s="6" t="s">
        <v>66</v>
      </c>
      <c r="N43" s="6" t="s">
        <v>66</v>
      </c>
      <c r="O43" s="6" t="s">
        <v>66</v>
      </c>
      <c r="P43" s="6" t="s">
        <v>66</v>
      </c>
      <c r="Q43" s="6" t="s">
        <v>66</v>
      </c>
      <c r="R43" s="6" t="s">
        <v>66</v>
      </c>
      <c r="S43" s="6" t="s">
        <v>66</v>
      </c>
      <c r="T43" s="6" t="s">
        <v>66</v>
      </c>
      <c r="U43" s="6" t="s">
        <v>66</v>
      </c>
      <c r="V43" s="6" t="s">
        <v>66</v>
      </c>
      <c r="W43" s="6" t="s">
        <v>66</v>
      </c>
      <c r="X43" s="6" t="s">
        <v>66</v>
      </c>
      <c r="Y43" s="6" t="s">
        <v>66</v>
      </c>
      <c r="Z43" s="6" t="s">
        <v>66</v>
      </c>
      <c r="AA43" s="6" t="s">
        <v>66</v>
      </c>
      <c r="AB43" s="6" t="s">
        <v>66</v>
      </c>
      <c r="AC43" s="6" t="s">
        <v>66</v>
      </c>
      <c r="AD43" s="6" t="s">
        <v>66</v>
      </c>
      <c r="AE43" s="6" t="s">
        <v>66</v>
      </c>
      <c r="AF43" s="6" t="s">
        <v>66</v>
      </c>
      <c r="AG43" s="6" t="s">
        <v>66</v>
      </c>
      <c r="AH43" s="6" t="s">
        <v>66</v>
      </c>
      <c r="AI43" s="6" t="s">
        <v>66</v>
      </c>
      <c r="AJ43" s="6" t="s">
        <v>66</v>
      </c>
      <c r="AK43" s="4" t="s">
        <v>66</v>
      </c>
      <c r="AL43" s="4" t="s">
        <v>66</v>
      </c>
      <c r="AM43" s="4" t="s">
        <v>66</v>
      </c>
      <c r="AN43" s="4" t="s">
        <v>66</v>
      </c>
      <c r="AO43" s="4" t="s">
        <v>66</v>
      </c>
      <c r="AP43" s="4" t="s">
        <v>66</v>
      </c>
      <c r="AQ43" s="4" t="s">
        <v>66</v>
      </c>
      <c r="AR43" s="4" t="s">
        <v>66</v>
      </c>
      <c r="AS43" s="4" t="s">
        <v>66</v>
      </c>
      <c r="AT43" s="4" t="s">
        <v>66</v>
      </c>
      <c r="AU43" s="4" t="s">
        <v>66</v>
      </c>
      <c r="AV43" s="4" t="s">
        <v>66</v>
      </c>
      <c r="AW43" s="4" t="s">
        <v>66</v>
      </c>
      <c r="AX43" s="4" t="s">
        <v>66</v>
      </c>
      <c r="AY43" s="4" t="s">
        <v>66</v>
      </c>
      <c r="AZ43" s="4" t="s">
        <v>66</v>
      </c>
      <c r="BA43" s="4" t="s">
        <v>66</v>
      </c>
      <c r="BB43" s="4" t="s">
        <v>66</v>
      </c>
      <c r="BC43" s="4" t="s">
        <v>66</v>
      </c>
      <c r="BD43" s="4" t="s">
        <v>66</v>
      </c>
      <c r="BE43" s="4" t="s">
        <v>66</v>
      </c>
      <c r="BF43" s="4" t="s">
        <v>66</v>
      </c>
      <c r="BG43" s="4" t="s">
        <v>66</v>
      </c>
      <c r="BH43" s="4" t="s">
        <v>66</v>
      </c>
      <c r="BI43" s="4" t="s">
        <v>66</v>
      </c>
      <c r="BJ43" s="4" t="s">
        <v>66</v>
      </c>
      <c r="BK43" s="4" t="s">
        <v>66</v>
      </c>
      <c r="BL43" s="4" t="s">
        <v>66</v>
      </c>
      <c r="BM43" s="4" t="s">
        <v>66</v>
      </c>
      <c r="BN43" s="4" t="s">
        <v>66</v>
      </c>
      <c r="BO43" s="4" t="s">
        <v>66</v>
      </c>
      <c r="BP43" s="4" t="s">
        <v>66</v>
      </c>
      <c r="BQ43" s="4" t="s">
        <v>66</v>
      </c>
      <c r="BR43" s="4" t="s">
        <v>66</v>
      </c>
      <c r="BS43" s="4" t="s">
        <v>66</v>
      </c>
      <c r="BT43" s="4" t="s">
        <v>66</v>
      </c>
      <c r="BU43" s="4" t="s">
        <v>66</v>
      </c>
      <c r="BV43" s="4" t="s">
        <v>66</v>
      </c>
      <c r="BW43" s="4" t="s">
        <v>66</v>
      </c>
      <c r="BX43" s="4" t="s">
        <v>66</v>
      </c>
      <c r="BY43" s="4" t="s">
        <v>66</v>
      </c>
      <c r="BZ43" s="4" t="s">
        <v>66</v>
      </c>
      <c r="CA43" s="4" t="s">
        <v>66</v>
      </c>
      <c r="CB43" s="4" t="s">
        <v>66</v>
      </c>
      <c r="CC43" s="4" t="s">
        <v>66</v>
      </c>
      <c r="CD43" s="4" t="s">
        <v>66</v>
      </c>
      <c r="CE43" s="4" t="s">
        <v>66</v>
      </c>
      <c r="CF43" s="4" t="s">
        <v>66</v>
      </c>
      <c r="CG43" s="4" t="s">
        <v>66</v>
      </c>
      <c r="CH43" s="4" t="s">
        <v>66</v>
      </c>
      <c r="CI43" s="4" t="s">
        <v>66</v>
      </c>
      <c r="CJ43" s="4" t="s">
        <v>66</v>
      </c>
      <c r="CK43" s="4" t="s">
        <v>66</v>
      </c>
      <c r="CL43" s="4" t="s">
        <v>66</v>
      </c>
      <c r="CM43" s="4" t="s">
        <v>66</v>
      </c>
      <c r="CN43" s="4" t="s">
        <v>66</v>
      </c>
      <c r="CO43" s="4" t="s">
        <v>66</v>
      </c>
      <c r="CP43" s="4" t="s">
        <v>66</v>
      </c>
      <c r="CQ43" s="4" t="s">
        <v>66</v>
      </c>
      <c r="CR43" s="4" t="s">
        <v>66</v>
      </c>
      <c r="CS43" s="4" t="s">
        <v>66</v>
      </c>
      <c r="CT43" s="4" t="s">
        <v>66</v>
      </c>
      <c r="CU43" s="4" t="s">
        <v>66</v>
      </c>
      <c r="CV43" s="4" t="s">
        <v>66</v>
      </c>
      <c r="CW43" s="4" t="s">
        <v>66</v>
      </c>
      <c r="CX43" s="4" t="s">
        <v>66</v>
      </c>
      <c r="CY43" s="4" t="s">
        <v>66</v>
      </c>
      <c r="CZ43" s="4" t="s">
        <v>66</v>
      </c>
      <c r="DA43" s="4" t="s">
        <v>66</v>
      </c>
      <c r="DB43" s="4" t="s">
        <v>66</v>
      </c>
      <c r="DC43" s="4" t="s">
        <v>66</v>
      </c>
      <c r="DD43" s="4" t="s">
        <v>66</v>
      </c>
      <c r="DE43" s="4" t="s">
        <v>66</v>
      </c>
      <c r="DF43" s="4" t="s">
        <v>66</v>
      </c>
      <c r="DG43" s="4" t="s">
        <v>66</v>
      </c>
      <c r="DH43" s="4" t="s">
        <v>66</v>
      </c>
      <c r="DI43" s="4" t="s">
        <v>66</v>
      </c>
      <c r="DJ43" s="4" t="s">
        <v>66</v>
      </c>
      <c r="DK43" s="4" t="s">
        <v>66</v>
      </c>
      <c r="DL43" s="4" t="s">
        <v>66</v>
      </c>
      <c r="DM43" s="4" t="s">
        <v>66</v>
      </c>
      <c r="DN43" s="4" t="s">
        <v>66</v>
      </c>
      <c r="DO43" s="4" t="s">
        <v>66</v>
      </c>
      <c r="DP43" s="4" t="s">
        <v>66</v>
      </c>
      <c r="DQ43" s="4" t="s">
        <v>66</v>
      </c>
      <c r="DR43" s="4" t="s">
        <v>66</v>
      </c>
      <c r="DS43" s="4" t="s">
        <v>66</v>
      </c>
      <c r="DT43" s="4" t="s">
        <v>66</v>
      </c>
      <c r="DU43" s="4" t="s">
        <v>66</v>
      </c>
      <c r="DV43" s="4" t="s">
        <v>66</v>
      </c>
      <c r="DW43" s="4" t="s">
        <v>66</v>
      </c>
      <c r="DX43" s="4" t="s">
        <v>66</v>
      </c>
      <c r="DY43" s="4" t="s">
        <v>66</v>
      </c>
      <c r="DZ43" s="4" t="s">
        <v>66</v>
      </c>
      <c r="EA43" s="4" t="s">
        <v>66</v>
      </c>
      <c r="EB43" s="4" t="s">
        <v>66</v>
      </c>
      <c r="EC43" s="4" t="s">
        <v>66</v>
      </c>
      <c r="ED43" s="4" t="s">
        <v>66</v>
      </c>
      <c r="EE43" s="4" t="s">
        <v>66</v>
      </c>
      <c r="EF43" s="4" t="s">
        <v>66</v>
      </c>
      <c r="EG43" s="4" t="s">
        <v>66</v>
      </c>
      <c r="EH43" s="4" t="s">
        <v>66</v>
      </c>
      <c r="EI43" s="4" t="s">
        <v>66</v>
      </c>
      <c r="EJ43" s="4" t="s">
        <v>66</v>
      </c>
      <c r="EK43" s="4" t="s">
        <v>66</v>
      </c>
      <c r="EL43" s="4" t="s">
        <v>66</v>
      </c>
      <c r="EM43" s="4" t="s">
        <v>66</v>
      </c>
      <c r="EN43" s="4" t="s">
        <v>66</v>
      </c>
      <c r="EO43" s="4" t="s">
        <v>66</v>
      </c>
      <c r="EP43" s="4" t="s">
        <v>66</v>
      </c>
      <c r="EQ43" s="4" t="s">
        <v>66</v>
      </c>
      <c r="ER43" s="4" t="s">
        <v>66</v>
      </c>
      <c r="ES43" s="4" t="s">
        <v>66</v>
      </c>
      <c r="ET43" s="4" t="s">
        <v>66</v>
      </c>
      <c r="EU43" s="4" t="s">
        <v>66</v>
      </c>
      <c r="EV43" s="4" t="s">
        <v>66</v>
      </c>
      <c r="EW43" s="4" t="s">
        <v>66</v>
      </c>
      <c r="EX43" s="4" t="s">
        <v>66</v>
      </c>
      <c r="EY43" s="4" t="s">
        <v>66</v>
      </c>
      <c r="EZ43" s="4" t="s">
        <v>66</v>
      </c>
      <c r="FA43" s="4" t="s">
        <v>66</v>
      </c>
      <c r="FB43" s="4" t="s">
        <v>66</v>
      </c>
      <c r="FC43" s="4" t="s">
        <v>66</v>
      </c>
      <c r="FD43" s="4" t="s">
        <v>66</v>
      </c>
      <c r="FE43" s="4" t="s">
        <v>66</v>
      </c>
      <c r="FF43" s="4" t="s">
        <v>66</v>
      </c>
      <c r="FG43" s="4" t="s">
        <v>66</v>
      </c>
      <c r="FH43" s="4" t="s">
        <v>66</v>
      </c>
      <c r="FI43" s="4" t="s">
        <v>66</v>
      </c>
      <c r="FJ43" s="4" t="s">
        <v>66</v>
      </c>
      <c r="FK43" s="4" t="s">
        <v>66</v>
      </c>
      <c r="FL43" s="4" t="s">
        <v>66</v>
      </c>
      <c r="FM43" s="4" t="s">
        <v>66</v>
      </c>
      <c r="FN43" s="4" t="s">
        <v>66</v>
      </c>
      <c r="FO43" s="4" t="s">
        <v>66</v>
      </c>
      <c r="FP43" s="4" t="s">
        <v>66</v>
      </c>
      <c r="FQ43" s="4" t="s">
        <v>66</v>
      </c>
      <c r="FR43" s="4">
        <v>4</v>
      </c>
      <c r="FS43" s="4" t="s">
        <v>66</v>
      </c>
      <c r="FT43" s="4">
        <v>4</v>
      </c>
      <c r="FU43" s="4">
        <v>4</v>
      </c>
      <c r="FV43" s="4">
        <v>4</v>
      </c>
      <c r="FW43" s="4">
        <v>5</v>
      </c>
      <c r="FX43" s="4">
        <v>5.8643599999995786</v>
      </c>
      <c r="FY43" s="4">
        <v>5</v>
      </c>
      <c r="FZ43" s="4">
        <v>5</v>
      </c>
      <c r="GA43" s="4">
        <v>5</v>
      </c>
      <c r="GB43" s="4">
        <v>5</v>
      </c>
      <c r="GC43" s="4">
        <v>6</v>
      </c>
      <c r="GD43" s="4">
        <v>5.1399800000008327</v>
      </c>
      <c r="GE43" s="4">
        <v>6.5254100000020117</v>
      </c>
      <c r="GF43" s="4">
        <v>12.402709999999999</v>
      </c>
      <c r="GG43" s="4">
        <v>10.602053340000001</v>
      </c>
      <c r="GH43" s="4">
        <v>11.401898409999999</v>
      </c>
      <c r="GI43" s="4">
        <v>13.101904169999999</v>
      </c>
      <c r="GJ43" s="4">
        <v>13.4</v>
      </c>
      <c r="GK43" s="4">
        <v>10.900166670000001</v>
      </c>
      <c r="GL43" s="4">
        <v>7.9</v>
      </c>
      <c r="GM43" s="4">
        <v>11.55</v>
      </c>
      <c r="GN43" s="4">
        <v>11.55</v>
      </c>
      <c r="GO43" s="4">
        <v>11.55</v>
      </c>
      <c r="GP43" s="4">
        <v>11.55</v>
      </c>
      <c r="GQ43" s="4">
        <v>12.55</v>
      </c>
      <c r="GR43" s="4">
        <v>13.55</v>
      </c>
      <c r="GS43" s="4">
        <v>13.55</v>
      </c>
      <c r="GT43" s="4">
        <v>15.9</v>
      </c>
      <c r="GU43" s="4">
        <v>17.399999999999999</v>
      </c>
      <c r="GV43" s="4">
        <v>17.399999999999999</v>
      </c>
      <c r="GW43" s="4">
        <v>8.4</v>
      </c>
      <c r="GX43" s="4">
        <v>5.5</v>
      </c>
      <c r="GY43" s="4">
        <v>9</v>
      </c>
      <c r="GZ43" s="4">
        <v>9</v>
      </c>
      <c r="HA43" s="4">
        <v>10</v>
      </c>
      <c r="HB43" s="4">
        <v>7.85</v>
      </c>
      <c r="HC43" s="4">
        <v>12.007625000000001</v>
      </c>
      <c r="HD43" s="4">
        <v>11</v>
      </c>
      <c r="HE43" s="4">
        <v>8.85</v>
      </c>
      <c r="HF43" s="4">
        <v>9.3859999999995125</v>
      </c>
      <c r="HG43" s="4">
        <v>10.5</v>
      </c>
      <c r="HH43" s="4">
        <v>18.000930820000001</v>
      </c>
      <c r="HI43" s="4">
        <v>33.012553500000003</v>
      </c>
      <c r="HJ43" s="4">
        <v>33.394892670000004</v>
      </c>
      <c r="HK43" s="4">
        <v>31.354354869999998</v>
      </c>
      <c r="HL43" s="4">
        <v>29.270695179999997</v>
      </c>
      <c r="HM43" s="4">
        <v>18.717062909999999</v>
      </c>
      <c r="HN43" s="4">
        <v>22.567743009999997</v>
      </c>
      <c r="HO43" s="4">
        <v>26.072999960000001</v>
      </c>
      <c r="HP43" s="4">
        <v>26.38203055</v>
      </c>
      <c r="HQ43" s="4">
        <v>20.44508021</v>
      </c>
      <c r="HR43" s="4">
        <v>22.59984992</v>
      </c>
      <c r="HS43" s="4">
        <v>26.0532</v>
      </c>
      <c r="HT43" s="4">
        <v>18.408207429999997</v>
      </c>
      <c r="HU43" s="4">
        <v>19.674185010000002</v>
      </c>
      <c r="HV43" s="4">
        <v>27.64211967</v>
      </c>
      <c r="HW43" s="4">
        <v>16.618960850000001</v>
      </c>
      <c r="HX43" s="4">
        <v>11.624759169999999</v>
      </c>
      <c r="HY43" s="4">
        <v>7.1078792200000001</v>
      </c>
      <c r="HZ43" s="4">
        <v>7.1028899600000006</v>
      </c>
      <c r="IA43" s="4">
        <v>8.500458329999999</v>
      </c>
      <c r="IB43" s="4">
        <v>9.1868751500000005</v>
      </c>
      <c r="IC43" s="4">
        <v>14.394936420000001</v>
      </c>
      <c r="ID43" s="4">
        <v>10.199243769999999</v>
      </c>
      <c r="IE43" s="4">
        <v>9.2125488000000004</v>
      </c>
      <c r="IF43" s="4">
        <v>9.2247278799999997</v>
      </c>
      <c r="IG43" s="4">
        <v>4.2306124900000004</v>
      </c>
      <c r="IH43" s="4">
        <v>2.4596551800000004</v>
      </c>
      <c r="II43" s="4">
        <v>2.6661289200000002</v>
      </c>
      <c r="IJ43" s="4">
        <v>4.1730524100000004</v>
      </c>
      <c r="IK43" s="4">
        <v>10.170594189999999</v>
      </c>
      <c r="IL43" s="4">
        <v>4.1256604699999997</v>
      </c>
      <c r="IM43" s="4">
        <v>4.1332237899999997</v>
      </c>
      <c r="IN43" s="4">
        <v>10.13101159</v>
      </c>
      <c r="IO43" s="4">
        <v>11.13891035</v>
      </c>
      <c r="IP43" s="4">
        <v>10.142109099999999</v>
      </c>
      <c r="IQ43" s="4">
        <v>13.630119580000001</v>
      </c>
      <c r="IR43" s="4">
        <v>13.0699133</v>
      </c>
      <c r="IS43" s="4">
        <v>13.077010399999999</v>
      </c>
      <c r="IT43" s="4">
        <v>33.223107309999996</v>
      </c>
      <c r="IU43" s="4">
        <v>19.982681299999999</v>
      </c>
      <c r="IV43" s="4">
        <v>17.66863107</v>
      </c>
      <c r="IW43" s="4">
        <v>20.282254769999998</v>
      </c>
      <c r="IX43" s="4">
        <v>19.041266207</v>
      </c>
      <c r="IY43" s="4">
        <v>25.061637399999999</v>
      </c>
      <c r="IZ43" s="4">
        <v>25.080492730000003</v>
      </c>
      <c r="JA43" s="4">
        <v>24.337393840000001</v>
      </c>
      <c r="JB43" s="4">
        <v>31.344381990000002</v>
      </c>
      <c r="JC43" s="4">
        <v>34.248364070000001</v>
      </c>
      <c r="JD43" s="4">
        <v>35.977389600000002</v>
      </c>
      <c r="JE43" s="4">
        <v>36.288745990000002</v>
      </c>
      <c r="JF43" s="4">
        <v>30.25771048</v>
      </c>
      <c r="JG43" s="4">
        <v>19.750378040000001</v>
      </c>
      <c r="JH43" s="4">
        <v>11.335072980000001</v>
      </c>
      <c r="JI43" s="4">
        <v>8.8920096099999988</v>
      </c>
      <c r="JJ43" s="4">
        <v>8.9041154600000016</v>
      </c>
      <c r="JK43" s="4">
        <v>14.93301202</v>
      </c>
      <c r="JL43" s="4">
        <v>16.191292839999999</v>
      </c>
      <c r="JM43" s="4">
        <v>25.302478829999998</v>
      </c>
      <c r="JN43" s="4">
        <v>16.223262160000001</v>
      </c>
      <c r="JO43" s="4">
        <v>27.288298099999999</v>
      </c>
      <c r="JP43" s="4">
        <v>24.326022930000001</v>
      </c>
      <c r="JQ43" s="4">
        <v>39.367923959999999</v>
      </c>
      <c r="JR43" s="4">
        <v>35.371522050000003</v>
      </c>
      <c r="JS43" s="4">
        <v>23.348590300000001</v>
      </c>
      <c r="JT43" s="4">
        <v>12.140600879999999</v>
      </c>
      <c r="JU43" s="4">
        <v>11.66390453</v>
      </c>
      <c r="JV43" s="4">
        <v>8.1852357799999993</v>
      </c>
      <c r="JW43" s="4">
        <v>8.1947014100000004</v>
      </c>
      <c r="JX43" s="4">
        <v>13.22429516</v>
      </c>
      <c r="JY43" s="4">
        <v>24.76207329</v>
      </c>
      <c r="JZ43" s="4">
        <v>21.752434740000002</v>
      </c>
      <c r="KA43" s="4">
        <v>19.279597760000001</v>
      </c>
      <c r="KB43" s="4">
        <v>14.27467779</v>
      </c>
      <c r="KC43" s="4">
        <v>28.823803130000002</v>
      </c>
      <c r="KD43" s="4">
        <v>28.916628229999997</v>
      </c>
      <c r="KE43" s="4">
        <v>22.656309520000001</v>
      </c>
      <c r="KF43" s="4">
        <v>17.53395604</v>
      </c>
      <c r="KG43" s="4">
        <v>17.579176520000001</v>
      </c>
      <c r="KH43" s="4">
        <v>12.586864</v>
      </c>
      <c r="KI43" s="4">
        <v>11.053380369999999</v>
      </c>
      <c r="KJ43" s="4">
        <v>23.706070370000003</v>
      </c>
    </row>
    <row r="44" spans="1:296" ht="14.25" customHeight="1" x14ac:dyDescent="0.3">
      <c r="A44" s="5" t="s">
        <v>68</v>
      </c>
      <c r="B44" s="6" t="s">
        <v>66</v>
      </c>
      <c r="C44" s="6" t="s">
        <v>66</v>
      </c>
      <c r="D44" s="6" t="s">
        <v>66</v>
      </c>
      <c r="E44" s="6" t="s">
        <v>66</v>
      </c>
      <c r="F44" s="6" t="s">
        <v>66</v>
      </c>
      <c r="G44" s="6" t="s">
        <v>66</v>
      </c>
      <c r="H44" s="6" t="s">
        <v>66</v>
      </c>
      <c r="I44" s="6" t="s">
        <v>66</v>
      </c>
      <c r="J44" s="6" t="s">
        <v>66</v>
      </c>
      <c r="K44" s="6" t="s">
        <v>66</v>
      </c>
      <c r="L44" s="6" t="s">
        <v>66</v>
      </c>
      <c r="M44" s="6" t="s">
        <v>66</v>
      </c>
      <c r="N44" s="6" t="s">
        <v>66</v>
      </c>
      <c r="O44" s="6" t="s">
        <v>66</v>
      </c>
      <c r="P44" s="6" t="s">
        <v>66</v>
      </c>
      <c r="Q44" s="6" t="s">
        <v>66</v>
      </c>
      <c r="R44" s="6" t="s">
        <v>66</v>
      </c>
      <c r="S44" s="6" t="s">
        <v>66</v>
      </c>
      <c r="T44" s="6" t="s">
        <v>66</v>
      </c>
      <c r="U44" s="6" t="s">
        <v>66</v>
      </c>
      <c r="V44" s="6" t="s">
        <v>66</v>
      </c>
      <c r="W44" s="6" t="s">
        <v>66</v>
      </c>
      <c r="X44" s="6" t="s">
        <v>66</v>
      </c>
      <c r="Y44" s="6" t="s">
        <v>66</v>
      </c>
      <c r="Z44" s="6" t="s">
        <v>66</v>
      </c>
      <c r="AA44" s="6" t="s">
        <v>66</v>
      </c>
      <c r="AB44" s="6" t="s">
        <v>66</v>
      </c>
      <c r="AC44" s="6" t="s">
        <v>66</v>
      </c>
      <c r="AD44" s="6" t="s">
        <v>66</v>
      </c>
      <c r="AE44" s="6" t="s">
        <v>66</v>
      </c>
      <c r="AF44" s="6" t="s">
        <v>66</v>
      </c>
      <c r="AG44" s="6" t="s">
        <v>66</v>
      </c>
      <c r="AH44" s="6" t="s">
        <v>66</v>
      </c>
      <c r="AI44" s="6" t="s">
        <v>66</v>
      </c>
      <c r="AJ44" s="6" t="s">
        <v>66</v>
      </c>
      <c r="AK44" s="6" t="s">
        <v>66</v>
      </c>
      <c r="AL44" s="6" t="s">
        <v>66</v>
      </c>
      <c r="AM44" s="4" t="s">
        <v>66</v>
      </c>
      <c r="AN44" s="4" t="s">
        <v>66</v>
      </c>
      <c r="AO44" s="4" t="s">
        <v>66</v>
      </c>
      <c r="AP44" s="4" t="s">
        <v>66</v>
      </c>
      <c r="AQ44" s="4" t="s">
        <v>66</v>
      </c>
      <c r="AR44" s="4">
        <v>7.5672296999999995</v>
      </c>
      <c r="AS44" s="4">
        <v>7.2922297</v>
      </c>
      <c r="AT44" s="4">
        <v>5.2239595200000002</v>
      </c>
      <c r="AU44" s="4">
        <v>5.7591674800000003</v>
      </c>
      <c r="AV44" s="4">
        <v>5.7671819199999996</v>
      </c>
      <c r="AW44" s="4">
        <v>5.5206494300000006</v>
      </c>
      <c r="AX44" s="4">
        <v>10.599159999999999</v>
      </c>
      <c r="AY44" s="4">
        <v>9.3252119399999991</v>
      </c>
      <c r="AZ44" s="4">
        <v>9.3533500000000007</v>
      </c>
      <c r="BA44" s="4">
        <v>15.355886809999999</v>
      </c>
      <c r="BB44" s="4">
        <v>16.469578289999998</v>
      </c>
      <c r="BC44" s="4">
        <v>15.40277777</v>
      </c>
      <c r="BD44" s="4">
        <v>15.42720965</v>
      </c>
      <c r="BE44" s="4">
        <v>13.526678970000001</v>
      </c>
      <c r="BF44" s="4">
        <v>12.475025089999999</v>
      </c>
      <c r="BG44" s="4">
        <v>12.98856</v>
      </c>
      <c r="BH44" s="4">
        <v>10.589919999999999</v>
      </c>
      <c r="BI44" s="4">
        <v>13.54434</v>
      </c>
      <c r="BJ44" s="4">
        <v>14.976540000000002</v>
      </c>
      <c r="BK44" s="4">
        <v>19.012450000000001</v>
      </c>
      <c r="BL44" s="4">
        <v>22.567720000000001</v>
      </c>
      <c r="BM44" s="4">
        <v>22.652849999999997</v>
      </c>
      <c r="BN44" s="4">
        <v>26.744970000000002</v>
      </c>
      <c r="BO44" s="4">
        <v>26.84731</v>
      </c>
      <c r="BP44" s="4">
        <v>21.317589999999999</v>
      </c>
      <c r="BQ44" s="4">
        <v>24.304970000000001</v>
      </c>
      <c r="BR44" s="4">
        <v>24.546029999999998</v>
      </c>
      <c r="BS44" s="4">
        <v>24.62904</v>
      </c>
      <c r="BT44" s="4">
        <v>26.79843</v>
      </c>
      <c r="BU44" s="4">
        <v>26.7499</v>
      </c>
      <c r="BV44" s="4">
        <v>30.227460000000001</v>
      </c>
      <c r="BW44" s="4">
        <v>29.98441</v>
      </c>
      <c r="BX44" s="4">
        <v>29.961749999999999</v>
      </c>
      <c r="BY44" s="4">
        <v>34.895510000000002</v>
      </c>
      <c r="BZ44" s="4">
        <v>30.649480000000001</v>
      </c>
      <c r="CA44" s="4">
        <v>28.567029999999999</v>
      </c>
      <c r="CB44" s="4">
        <v>24.863709999999998</v>
      </c>
      <c r="CC44" s="4">
        <v>23.682509999999997</v>
      </c>
      <c r="CD44" s="4">
        <v>23.62426</v>
      </c>
      <c r="CE44" s="4">
        <v>23.56005</v>
      </c>
      <c r="CF44" s="4">
        <v>23.530609999999999</v>
      </c>
      <c r="CG44" s="4">
        <v>23.235169999999997</v>
      </c>
      <c r="CH44" s="4">
        <v>22.850180000000002</v>
      </c>
      <c r="CI44" s="4">
        <v>26.976509999999998</v>
      </c>
      <c r="CJ44" s="4">
        <v>27.347849999999998</v>
      </c>
      <c r="CK44" s="4">
        <v>29.262550000000001</v>
      </c>
      <c r="CL44" s="4">
        <v>28.688710000000004</v>
      </c>
      <c r="CM44" s="4">
        <v>26.589490000000001</v>
      </c>
      <c r="CN44" s="4">
        <v>32.583320000000001</v>
      </c>
      <c r="CO44" s="4">
        <v>33.567440000000005</v>
      </c>
      <c r="CP44" s="4">
        <v>31.43036</v>
      </c>
      <c r="CQ44" s="4">
        <v>31.158110000000001</v>
      </c>
      <c r="CR44" s="4">
        <v>31.19416</v>
      </c>
      <c r="CS44" s="4">
        <v>30.272120000000001</v>
      </c>
      <c r="CT44" s="4">
        <v>29.838909999999995</v>
      </c>
      <c r="CU44" s="4">
        <v>29.612110000000001</v>
      </c>
      <c r="CV44" s="4">
        <v>33.112029999999997</v>
      </c>
      <c r="CW44" s="4">
        <v>45.383460000000007</v>
      </c>
      <c r="CX44" s="4">
        <v>38.76005</v>
      </c>
      <c r="CY44" s="4">
        <v>47.118089999999995</v>
      </c>
      <c r="CZ44" s="4">
        <v>36.65108</v>
      </c>
      <c r="DA44" s="4">
        <v>36.62838</v>
      </c>
      <c r="DB44" s="4">
        <v>36.4285</v>
      </c>
      <c r="DC44" s="4">
        <v>46.437080000000002</v>
      </c>
      <c r="DD44" s="4">
        <v>40.92559</v>
      </c>
      <c r="DE44" s="4">
        <v>40.653059999999996</v>
      </c>
      <c r="DF44" s="4">
        <v>51.195219999999999</v>
      </c>
      <c r="DG44" s="4">
        <v>50.49475000000001</v>
      </c>
      <c r="DH44" s="4">
        <v>33.920229999999997</v>
      </c>
      <c r="DI44" s="4">
        <v>30.632630000000002</v>
      </c>
      <c r="DJ44" s="4">
        <v>34.390110000000007</v>
      </c>
      <c r="DK44" s="4">
        <v>36.914629999999995</v>
      </c>
      <c r="DL44" s="4">
        <v>34.210010000000004</v>
      </c>
      <c r="DM44" s="4">
        <v>43.837910000000001</v>
      </c>
      <c r="DN44" s="4">
        <v>42.950279999999999</v>
      </c>
      <c r="DO44" s="4">
        <v>43.133499999999998</v>
      </c>
      <c r="DP44" s="4">
        <v>59.758009999999999</v>
      </c>
      <c r="DQ44" s="4">
        <v>57.071560000000005</v>
      </c>
      <c r="DR44" s="4">
        <v>60.544829999999997</v>
      </c>
      <c r="DS44" s="4">
        <v>58.914619999999992</v>
      </c>
      <c r="DT44" s="4">
        <v>65.669790000000006</v>
      </c>
      <c r="DU44" s="4">
        <v>71.034850000000006</v>
      </c>
      <c r="DV44" s="4">
        <v>78.208930000000009</v>
      </c>
      <c r="DW44" s="4">
        <v>65.001270000000005</v>
      </c>
      <c r="DX44" s="4">
        <v>67.229330000000004</v>
      </c>
      <c r="DY44" s="4">
        <v>67.97954</v>
      </c>
      <c r="DZ44" s="4">
        <v>52.859010000000012</v>
      </c>
      <c r="EA44" s="4">
        <v>29.507750000000001</v>
      </c>
      <c r="EB44" s="4">
        <v>25.747239999999998</v>
      </c>
      <c r="EC44" s="4">
        <v>29.079450000000001</v>
      </c>
      <c r="ED44" s="4">
        <v>29.710379999999997</v>
      </c>
      <c r="EE44" s="4">
        <v>20.953790000000001</v>
      </c>
      <c r="EF44" s="4">
        <v>15.7804</v>
      </c>
      <c r="EG44" s="4">
        <v>13.026530000000001</v>
      </c>
      <c r="EH44" s="4">
        <v>13.159380000000001</v>
      </c>
      <c r="EI44" s="4">
        <v>14.68793</v>
      </c>
      <c r="EJ44" s="4">
        <v>7.6821200000000003</v>
      </c>
      <c r="EK44" s="4">
        <v>1.64069</v>
      </c>
      <c r="EL44" s="4">
        <v>1.6226700000000001</v>
      </c>
      <c r="EM44" s="4">
        <v>0.30599999999999999</v>
      </c>
      <c r="EN44" s="4">
        <v>0.64857000000000009</v>
      </c>
      <c r="EO44" s="4">
        <v>0.70308000000000004</v>
      </c>
      <c r="EP44" s="4">
        <v>0.75663999999999998</v>
      </c>
      <c r="EQ44" s="4">
        <v>1.30345</v>
      </c>
      <c r="ER44" s="4">
        <v>2.7545500000000001</v>
      </c>
      <c r="ES44" s="4">
        <v>2.5148999999999995</v>
      </c>
      <c r="ET44" s="4">
        <v>1.3374900000000001</v>
      </c>
      <c r="EU44" s="4">
        <v>8.4001800000000006</v>
      </c>
      <c r="EV44" s="4">
        <v>18.73489</v>
      </c>
      <c r="EW44" s="4">
        <v>4.8470300000000002</v>
      </c>
      <c r="EX44" s="4">
        <v>4.9401599999999997</v>
      </c>
      <c r="EY44" s="4">
        <v>7.8960599999999994</v>
      </c>
      <c r="EZ44" s="4">
        <v>8.3380200000000002</v>
      </c>
      <c r="FA44" s="4">
        <v>11.18407</v>
      </c>
      <c r="FB44" s="4">
        <v>13.714090000000001</v>
      </c>
      <c r="FC44" s="4">
        <v>14.793619999999999</v>
      </c>
      <c r="FD44" s="4">
        <v>15.181100000000001</v>
      </c>
      <c r="FE44" s="4">
        <v>14.972790000000002</v>
      </c>
      <c r="FF44" s="4">
        <v>17.666540000000001</v>
      </c>
      <c r="FG44" s="4">
        <v>20.56166</v>
      </c>
      <c r="FH44" s="4">
        <v>26.052329999999998</v>
      </c>
      <c r="FI44" s="4">
        <v>19.714149999999997</v>
      </c>
      <c r="FJ44" s="4">
        <v>19.35726</v>
      </c>
      <c r="FK44" s="4">
        <v>17.94594</v>
      </c>
      <c r="FL44" s="4">
        <v>18.106600000000004</v>
      </c>
      <c r="FM44" s="4">
        <v>24.512820000000005</v>
      </c>
      <c r="FN44" s="4">
        <v>28.646799999999999</v>
      </c>
      <c r="FO44" s="4">
        <v>30.403860000000002</v>
      </c>
      <c r="FP44" s="4">
        <v>25.604200000000002</v>
      </c>
      <c r="FQ44" s="4">
        <v>23.607220000000002</v>
      </c>
      <c r="FR44" s="4">
        <v>24.981639999999999</v>
      </c>
      <c r="FS44" s="4">
        <v>30.43637</v>
      </c>
      <c r="FT44" s="4">
        <v>47.169410000000006</v>
      </c>
      <c r="FU44" s="4">
        <v>31.858999999999995</v>
      </c>
      <c r="FV44" s="4">
        <v>32.506520000000002</v>
      </c>
      <c r="FW44" s="4">
        <v>36.124980000000001</v>
      </c>
      <c r="FX44" s="4">
        <v>45.371670000000002</v>
      </c>
      <c r="FY44" s="4">
        <v>50.988169999999442</v>
      </c>
      <c r="FZ44" s="4">
        <v>34.507190000000001</v>
      </c>
      <c r="GA44" s="4">
        <v>36.648220000000002</v>
      </c>
      <c r="GB44" s="4">
        <v>35.406709999999997</v>
      </c>
      <c r="GC44" s="4">
        <v>47.765560000000008</v>
      </c>
      <c r="GD44" s="4">
        <v>60.562139999999999</v>
      </c>
      <c r="GE44" s="4">
        <v>67.943020000000004</v>
      </c>
      <c r="GF44" s="4">
        <v>68.630289999999974</v>
      </c>
      <c r="GG44" s="4">
        <v>52.708097869999996</v>
      </c>
      <c r="GH44" s="4">
        <v>51.655959970000005</v>
      </c>
      <c r="GI44" s="4">
        <v>47.551641789999991</v>
      </c>
      <c r="GJ44" s="4">
        <v>48.222554160000001</v>
      </c>
      <c r="GK44" s="4">
        <v>43.112511820000002</v>
      </c>
      <c r="GL44" s="4">
        <v>44.90839562</v>
      </c>
      <c r="GM44" s="4">
        <v>42.772954605242703</v>
      </c>
      <c r="GN44" s="4">
        <v>43.436296804314502</v>
      </c>
      <c r="GO44" s="4">
        <v>46.482586176123498</v>
      </c>
      <c r="GP44" s="4">
        <v>45.638149204141399</v>
      </c>
      <c r="GQ44" s="4">
        <v>49.330961802750096</v>
      </c>
      <c r="GR44" s="4">
        <v>59.574116335667597</v>
      </c>
      <c r="GS44" s="4">
        <v>43.168543166742097</v>
      </c>
      <c r="GT44" s="4">
        <v>38.584805775026098</v>
      </c>
      <c r="GU44" s="4">
        <v>38.14995089</v>
      </c>
      <c r="GV44" s="4">
        <v>35.180998943518802</v>
      </c>
      <c r="GW44" s="4">
        <v>58.403916680000002</v>
      </c>
      <c r="GX44" s="4">
        <v>54.768065742071499</v>
      </c>
      <c r="GY44" s="4">
        <v>57.574226789999997</v>
      </c>
      <c r="GZ44" s="4">
        <v>55.840429360000002</v>
      </c>
      <c r="HA44" s="4">
        <v>57.744269600000003</v>
      </c>
      <c r="HB44" s="4">
        <v>61.599686716229797</v>
      </c>
      <c r="HC44" s="4">
        <v>58.297697509218501</v>
      </c>
      <c r="HD44" s="4">
        <v>78.066502901720796</v>
      </c>
      <c r="HE44" s="4">
        <v>98.629464319999997</v>
      </c>
      <c r="HF44" s="4">
        <v>77.758986487899904</v>
      </c>
      <c r="HG44" s="4">
        <v>103.15644173000001</v>
      </c>
      <c r="HH44" s="4">
        <v>58.328220940000001</v>
      </c>
      <c r="HI44" s="4">
        <v>47.905586509999999</v>
      </c>
      <c r="HJ44" s="4">
        <v>49.166976260000006</v>
      </c>
      <c r="HK44" s="4">
        <v>36.497748630000004</v>
      </c>
      <c r="HL44" s="4">
        <v>32.58216101</v>
      </c>
      <c r="HM44" s="4">
        <v>34.736982690000005</v>
      </c>
      <c r="HN44" s="4">
        <v>40.518984379999999</v>
      </c>
      <c r="HO44" s="4">
        <v>37.069535629999997</v>
      </c>
      <c r="HP44" s="4">
        <v>42.792986830000004</v>
      </c>
      <c r="HQ44" s="4">
        <v>35.704686940000002</v>
      </c>
      <c r="HR44" s="4">
        <v>22.967936519999999</v>
      </c>
      <c r="HS44" s="4">
        <v>14.934722560000001</v>
      </c>
      <c r="HT44" s="4">
        <v>14.335816069999998</v>
      </c>
      <c r="HU44" s="4">
        <v>23.740606785000001</v>
      </c>
      <c r="HV44" s="4">
        <v>24.393251980000002</v>
      </c>
      <c r="HW44" s="4">
        <v>24.03771454</v>
      </c>
      <c r="HX44" s="4">
        <v>23.070122513333327</v>
      </c>
      <c r="HY44" s="4">
        <v>40.507316639999999</v>
      </c>
      <c r="HZ44" s="4">
        <v>32.139081680000004</v>
      </c>
      <c r="IA44" s="4">
        <v>21.398164519999998</v>
      </c>
      <c r="IB44" s="4">
        <v>63.383483737182495</v>
      </c>
      <c r="IC44" s="4">
        <v>51.823800064133103</v>
      </c>
      <c r="ID44" s="4">
        <v>47.15770843</v>
      </c>
      <c r="IE44" s="4">
        <v>66.289910385564895</v>
      </c>
      <c r="IF44" s="4">
        <v>54.081559703062901</v>
      </c>
      <c r="IG44" s="4">
        <v>51.324798299999998</v>
      </c>
      <c r="IH44" s="4">
        <v>71.140945599765814</v>
      </c>
      <c r="II44" s="4">
        <v>42.172225679765795</v>
      </c>
      <c r="IJ44" s="4">
        <v>42.933372609999992</v>
      </c>
      <c r="IK44" s="4">
        <v>59.134043759999997</v>
      </c>
      <c r="IL44" s="4">
        <v>43.303115893266003</v>
      </c>
      <c r="IM44" s="4">
        <v>51.962255130000003</v>
      </c>
      <c r="IN44" s="4">
        <v>69.463905869999991</v>
      </c>
      <c r="IO44" s="4">
        <v>64.991247040000005</v>
      </c>
      <c r="IP44" s="4">
        <v>56.319473299999999</v>
      </c>
      <c r="IQ44" s="4">
        <v>52.101802989999996</v>
      </c>
      <c r="IR44" s="4">
        <v>56.92249589</v>
      </c>
      <c r="IS44" s="4">
        <v>47.591170469999994</v>
      </c>
      <c r="IT44" s="4">
        <v>57.630379929999997</v>
      </c>
      <c r="IU44" s="4">
        <v>40.923834626666697</v>
      </c>
      <c r="IV44" s="4">
        <v>41.031502295112801</v>
      </c>
      <c r="IW44" s="4">
        <v>63.239799296666696</v>
      </c>
      <c r="IX44" s="4">
        <v>69.561647786666697</v>
      </c>
      <c r="IY44" s="4">
        <v>68.078036236666691</v>
      </c>
      <c r="IZ44" s="4">
        <v>73.434015876666706</v>
      </c>
      <c r="JA44" s="4">
        <v>97.955717323333289</v>
      </c>
      <c r="JB44" s="4">
        <v>107.13282466333331</v>
      </c>
      <c r="JC44" s="4">
        <v>105.93432371999999</v>
      </c>
      <c r="JD44" s="4">
        <v>96.008709924666093</v>
      </c>
      <c r="JE44" s="4">
        <v>112.97512857</v>
      </c>
      <c r="JF44" s="4">
        <v>121.9603954988889</v>
      </c>
      <c r="JG44" s="4">
        <v>89.968397911111097</v>
      </c>
      <c r="JH44" s="4">
        <v>71.122994346666701</v>
      </c>
      <c r="JI44" s="4">
        <v>113.4866767888889</v>
      </c>
      <c r="JJ44" s="4">
        <v>68.589361025555604</v>
      </c>
      <c r="JK44" s="4">
        <v>86.183193200000034</v>
      </c>
      <c r="JL44" s="4">
        <v>139.64679408000001</v>
      </c>
      <c r="JM44" s="4">
        <v>110.49902121333329</v>
      </c>
      <c r="JN44" s="4">
        <v>85.238019860000037</v>
      </c>
      <c r="JO44" s="4">
        <v>87.989325592222215</v>
      </c>
      <c r="JP44" s="4">
        <v>82.159008033444408</v>
      </c>
      <c r="JQ44" s="4">
        <v>68.555650589999985</v>
      </c>
      <c r="JR44" s="4">
        <v>99.507750235555591</v>
      </c>
      <c r="JS44" s="4">
        <v>83.009172361110771</v>
      </c>
      <c r="JT44" s="4">
        <v>88.322794159999702</v>
      </c>
      <c r="JU44" s="4">
        <v>104.6508893511111</v>
      </c>
      <c r="JV44" s="4">
        <v>84.343956413333302</v>
      </c>
      <c r="JW44" s="4">
        <v>70.369717250000008</v>
      </c>
      <c r="JX44" s="4">
        <v>140.86528594444451</v>
      </c>
      <c r="JY44" s="4">
        <v>109.94122536444451</v>
      </c>
      <c r="JZ44" s="4">
        <v>90.105191525555597</v>
      </c>
      <c r="KA44" s="4">
        <v>109.14857211666671</v>
      </c>
      <c r="KB44" s="4">
        <v>95.758505974553501</v>
      </c>
      <c r="KC44" s="4">
        <v>94.762746507886803</v>
      </c>
      <c r="KD44" s="4">
        <v>177.04356915455381</v>
      </c>
      <c r="KE44" s="4">
        <v>111.44644104233132</v>
      </c>
      <c r="KF44" s="4">
        <v>131.65952364899789</v>
      </c>
      <c r="KG44" s="4">
        <v>176.95158751000002</v>
      </c>
      <c r="KH44" s="4">
        <v>215.54936929000002</v>
      </c>
      <c r="KI44" s="4">
        <v>200.57907540888897</v>
      </c>
      <c r="KJ44" s="4">
        <v>272.50237567374404</v>
      </c>
    </row>
    <row r="45" spans="1:296" ht="14.25" customHeight="1" x14ac:dyDescent="0.3">
      <c r="A45" s="5" t="s">
        <v>60</v>
      </c>
      <c r="B45" s="6" t="s">
        <v>66</v>
      </c>
      <c r="C45" s="6" t="s">
        <v>66</v>
      </c>
      <c r="D45" s="6" t="s">
        <v>66</v>
      </c>
      <c r="E45" s="6" t="s">
        <v>66</v>
      </c>
      <c r="F45" s="6" t="s">
        <v>66</v>
      </c>
      <c r="G45" s="6" t="s">
        <v>66</v>
      </c>
      <c r="H45" s="6" t="s">
        <v>66</v>
      </c>
      <c r="I45" s="6" t="s">
        <v>66</v>
      </c>
      <c r="J45" s="6" t="s">
        <v>66</v>
      </c>
      <c r="K45" s="6" t="s">
        <v>66</v>
      </c>
      <c r="L45" s="6" t="s">
        <v>66</v>
      </c>
      <c r="M45" s="6" t="s">
        <v>66</v>
      </c>
      <c r="N45" s="6" t="s">
        <v>66</v>
      </c>
      <c r="O45" s="6" t="s">
        <v>66</v>
      </c>
      <c r="P45" s="6" t="s">
        <v>66</v>
      </c>
      <c r="Q45" s="6" t="s">
        <v>66</v>
      </c>
      <c r="R45" s="6" t="s">
        <v>66</v>
      </c>
      <c r="S45" s="6" t="s">
        <v>66</v>
      </c>
      <c r="T45" s="6" t="s">
        <v>66</v>
      </c>
      <c r="U45" s="6" t="s">
        <v>66</v>
      </c>
      <c r="V45" s="6" t="s">
        <v>66</v>
      </c>
      <c r="W45" s="6" t="s">
        <v>66</v>
      </c>
      <c r="X45" s="6" t="s">
        <v>66</v>
      </c>
      <c r="Y45" s="6" t="s">
        <v>66</v>
      </c>
      <c r="Z45" s="6" t="s">
        <v>66</v>
      </c>
      <c r="AA45" s="6" t="s">
        <v>66</v>
      </c>
      <c r="AB45" s="6" t="s">
        <v>66</v>
      </c>
      <c r="AC45" s="6" t="s">
        <v>66</v>
      </c>
      <c r="AD45" s="6" t="s">
        <v>66</v>
      </c>
      <c r="AE45" s="6" t="s">
        <v>66</v>
      </c>
      <c r="AF45" s="6" t="s">
        <v>66</v>
      </c>
      <c r="AG45" s="6" t="s">
        <v>66</v>
      </c>
      <c r="AH45" s="6" t="s">
        <v>66</v>
      </c>
      <c r="AI45" s="6" t="s">
        <v>66</v>
      </c>
      <c r="AJ45" s="6" t="s">
        <v>66</v>
      </c>
      <c r="AK45" s="4" t="s">
        <v>66</v>
      </c>
      <c r="AL45" s="4" t="s">
        <v>66</v>
      </c>
      <c r="AM45" s="4" t="s">
        <v>66</v>
      </c>
      <c r="AN45" s="4" t="s">
        <v>66</v>
      </c>
      <c r="AO45" s="4" t="s">
        <v>66</v>
      </c>
      <c r="AP45" s="4" t="s">
        <v>66</v>
      </c>
      <c r="AQ45" s="4" t="s">
        <v>66</v>
      </c>
      <c r="AR45" s="4" t="s">
        <v>66</v>
      </c>
      <c r="AS45" s="4" t="s">
        <v>66</v>
      </c>
      <c r="AT45" s="4" t="s">
        <v>66</v>
      </c>
      <c r="AU45" s="4" t="s">
        <v>66</v>
      </c>
      <c r="AV45" s="4" t="s">
        <v>66</v>
      </c>
      <c r="AW45" s="4" t="s">
        <v>66</v>
      </c>
      <c r="AX45" s="4" t="s">
        <v>66</v>
      </c>
      <c r="AY45" s="4" t="s">
        <v>66</v>
      </c>
      <c r="AZ45" s="4" t="s">
        <v>66</v>
      </c>
      <c r="BA45" s="4" t="s">
        <v>66</v>
      </c>
      <c r="BB45" s="4" t="s">
        <v>66</v>
      </c>
      <c r="BC45" s="4" t="s">
        <v>66</v>
      </c>
      <c r="BD45" s="4" t="s">
        <v>66</v>
      </c>
      <c r="BE45" s="4" t="s">
        <v>66</v>
      </c>
      <c r="BF45" s="4">
        <v>0.36683269000000002</v>
      </c>
      <c r="BG45" s="4" t="s">
        <v>66</v>
      </c>
      <c r="BH45" s="4" t="s">
        <v>66</v>
      </c>
      <c r="BI45" s="4" t="s">
        <v>66</v>
      </c>
      <c r="BJ45" s="4" t="s">
        <v>66</v>
      </c>
      <c r="BK45" s="4" t="s">
        <v>66</v>
      </c>
      <c r="BL45" s="4" t="s">
        <v>66</v>
      </c>
      <c r="BM45" s="4">
        <v>4.1543600000000005</v>
      </c>
      <c r="BN45" s="4">
        <v>4.1521800000000004</v>
      </c>
      <c r="BO45" s="4">
        <v>4.1521699999999999</v>
      </c>
      <c r="BP45" s="4">
        <v>4.0051800000000002</v>
      </c>
      <c r="BQ45" s="4">
        <v>3.91818</v>
      </c>
      <c r="BR45" s="4">
        <v>3.8981699999999999</v>
      </c>
      <c r="BS45" s="4">
        <v>3.9471799999999999</v>
      </c>
      <c r="BT45" s="4">
        <v>3.9681799999999998</v>
      </c>
      <c r="BU45" s="4">
        <v>3.7911699999999997</v>
      </c>
      <c r="BV45" s="4" t="s">
        <v>66</v>
      </c>
      <c r="BW45" s="4" t="s">
        <v>66</v>
      </c>
      <c r="BX45" s="4" t="s">
        <v>66</v>
      </c>
      <c r="BY45" s="4" t="s">
        <v>66</v>
      </c>
      <c r="BZ45" s="4" t="s">
        <v>66</v>
      </c>
      <c r="CA45" s="4" t="s">
        <v>66</v>
      </c>
      <c r="CB45" s="4" t="s">
        <v>66</v>
      </c>
      <c r="CC45" s="4" t="s">
        <v>66</v>
      </c>
      <c r="CD45" s="4" t="s">
        <v>66</v>
      </c>
      <c r="CE45" s="4" t="s">
        <v>66</v>
      </c>
      <c r="CF45" s="4" t="s">
        <v>66</v>
      </c>
      <c r="CG45" s="4" t="s">
        <v>66</v>
      </c>
      <c r="CH45" s="4" t="s">
        <v>66</v>
      </c>
      <c r="CI45" s="4" t="s">
        <v>66</v>
      </c>
      <c r="CJ45" s="4" t="s">
        <v>66</v>
      </c>
      <c r="CK45" s="4" t="s">
        <v>66</v>
      </c>
      <c r="CL45" s="4" t="s">
        <v>66</v>
      </c>
      <c r="CM45" s="4" t="s">
        <v>66</v>
      </c>
      <c r="CN45" s="4" t="s">
        <v>66</v>
      </c>
      <c r="CO45" s="4" t="s">
        <v>66</v>
      </c>
      <c r="CP45" s="4" t="s">
        <v>66</v>
      </c>
      <c r="CQ45" s="4" t="s">
        <v>66</v>
      </c>
      <c r="CR45" s="4" t="s">
        <v>66</v>
      </c>
      <c r="CS45" s="4" t="s">
        <v>66</v>
      </c>
      <c r="CT45" s="4" t="s">
        <v>66</v>
      </c>
      <c r="CU45" s="4">
        <v>0.60763</v>
      </c>
      <c r="CV45" s="4">
        <v>0.64663000000000004</v>
      </c>
      <c r="CW45" s="4">
        <v>0.50341999999999998</v>
      </c>
      <c r="CX45" s="4">
        <v>0.59295999999999993</v>
      </c>
      <c r="CY45" s="4">
        <v>0.58635999999999999</v>
      </c>
      <c r="CZ45" s="4">
        <v>0.74079000000000006</v>
      </c>
      <c r="DA45" s="4">
        <v>0.97280999999999995</v>
      </c>
      <c r="DB45" s="4">
        <v>1.05158</v>
      </c>
      <c r="DC45" s="4">
        <v>0.97986000000000006</v>
      </c>
      <c r="DD45" s="4">
        <v>1.31847</v>
      </c>
      <c r="DE45" s="4">
        <v>0.98099999999999998</v>
      </c>
      <c r="DF45" s="4">
        <v>1.2180200000000001</v>
      </c>
      <c r="DG45" s="4">
        <v>1.3769800000000001</v>
      </c>
      <c r="DH45" s="4">
        <v>1.3874</v>
      </c>
      <c r="DI45" s="4">
        <v>1.35436</v>
      </c>
      <c r="DJ45" s="4">
        <v>1.2951799999999998</v>
      </c>
      <c r="DK45" s="4">
        <v>1.84711</v>
      </c>
      <c r="DL45" s="4">
        <v>1.5343099999999998</v>
      </c>
      <c r="DM45" s="4">
        <v>1.63226</v>
      </c>
      <c r="DN45" s="4">
        <v>1.7974700000000001</v>
      </c>
      <c r="DO45" s="4">
        <v>1.7573399999999999</v>
      </c>
      <c r="DP45" s="4">
        <v>2.18336</v>
      </c>
      <c r="DQ45" s="4">
        <v>2.7952900000000001</v>
      </c>
      <c r="DR45" s="4">
        <v>2.9394899999999997</v>
      </c>
      <c r="DS45" s="4">
        <v>3.1631200000000002</v>
      </c>
      <c r="DT45" s="4">
        <v>2.9866700000000002</v>
      </c>
      <c r="DU45" s="4">
        <v>1.7043199999999998</v>
      </c>
      <c r="DV45" s="4">
        <v>1.8708</v>
      </c>
      <c r="DW45" s="4">
        <v>1.94492</v>
      </c>
      <c r="DX45" s="4">
        <v>2.1080199999999998</v>
      </c>
      <c r="DY45" s="4">
        <v>4.7697700000000003</v>
      </c>
      <c r="DZ45" s="4">
        <v>1.57389</v>
      </c>
      <c r="EA45" s="4">
        <v>2.27962</v>
      </c>
      <c r="EB45" s="4">
        <v>2.1503399999999999</v>
      </c>
      <c r="EC45" s="4">
        <v>4.9552699999999996</v>
      </c>
      <c r="ED45" s="4">
        <v>0.32926</v>
      </c>
      <c r="EE45" s="4">
        <v>0.42281000000000002</v>
      </c>
      <c r="EF45" s="4">
        <v>0.74563000000000001</v>
      </c>
      <c r="EG45" s="4">
        <v>0.66979999999999995</v>
      </c>
      <c r="EH45" s="4">
        <v>0.71751999999999994</v>
      </c>
      <c r="EI45" s="4">
        <v>0.82364999999999999</v>
      </c>
      <c r="EJ45" s="4">
        <v>0.99308999999999992</v>
      </c>
      <c r="EK45" s="4">
        <v>1.2325499999999998</v>
      </c>
      <c r="EL45" s="4">
        <v>1.4638899999999999</v>
      </c>
      <c r="EM45" s="4">
        <v>1.4089499999999999</v>
      </c>
      <c r="EN45" s="4">
        <v>1.4997099999999999</v>
      </c>
      <c r="EO45" s="4">
        <v>1.4072499999999999</v>
      </c>
      <c r="EP45" s="4">
        <v>1.4461299999999999</v>
      </c>
      <c r="EQ45" s="4" t="s">
        <v>66</v>
      </c>
      <c r="ER45" s="4" t="s">
        <v>66</v>
      </c>
      <c r="ES45" s="4" t="s">
        <v>66</v>
      </c>
      <c r="ET45" s="4" t="s">
        <v>66</v>
      </c>
      <c r="EU45" s="4" t="s">
        <v>66</v>
      </c>
      <c r="EV45" s="4" t="s">
        <v>66</v>
      </c>
      <c r="EW45" s="4">
        <v>4.9999999999999996E-2</v>
      </c>
      <c r="EX45" s="4">
        <v>5.6979999999999996E-2</v>
      </c>
      <c r="EY45" s="4">
        <v>5.8609999999999995E-2</v>
      </c>
      <c r="EZ45" s="4">
        <v>6.5040000000000001E-2</v>
      </c>
      <c r="FA45" s="4">
        <v>0.33959</v>
      </c>
      <c r="FB45" s="4">
        <v>0.25945999999999997</v>
      </c>
      <c r="FC45" s="4">
        <v>0.27193000000000001</v>
      </c>
      <c r="FD45" s="4">
        <v>0.28006999999999999</v>
      </c>
      <c r="FE45" s="4">
        <v>0.29712</v>
      </c>
      <c r="FF45" s="4">
        <v>0.30542999999999998</v>
      </c>
      <c r="FG45" s="4">
        <v>0.23782999999999999</v>
      </c>
      <c r="FH45" s="4">
        <v>0.23216999999999999</v>
      </c>
      <c r="FI45" s="4">
        <v>0.27692</v>
      </c>
      <c r="FJ45" s="4">
        <v>0.28741000000000005</v>
      </c>
      <c r="FK45" s="4">
        <v>0.37732000000000004</v>
      </c>
      <c r="FL45" s="4">
        <v>0.36795000000000005</v>
      </c>
      <c r="FM45" s="4">
        <v>0.38187999999999994</v>
      </c>
      <c r="FN45" s="4">
        <v>0.39728999999999998</v>
      </c>
      <c r="FO45" s="4">
        <v>0.41321000000000002</v>
      </c>
      <c r="FP45" s="4">
        <v>0.37233000000000005</v>
      </c>
      <c r="FQ45" s="4">
        <v>0.42677000000000004</v>
      </c>
      <c r="FR45" s="4">
        <v>0.46757000000000004</v>
      </c>
      <c r="FS45" s="4">
        <v>0.54269000000000001</v>
      </c>
      <c r="FT45" s="4">
        <v>0.37213000000000002</v>
      </c>
      <c r="FU45" s="4">
        <v>0.10676999999999999</v>
      </c>
      <c r="FV45" s="4">
        <v>0.43020000000000003</v>
      </c>
      <c r="FW45" s="4">
        <v>0.10868000000000001</v>
      </c>
      <c r="FX45" s="4">
        <v>0.11547000000000002</v>
      </c>
      <c r="FY45" s="4">
        <v>0.1759</v>
      </c>
      <c r="FZ45" s="4">
        <v>0.61136999999999997</v>
      </c>
      <c r="GA45" s="4">
        <v>0.32562999999999998</v>
      </c>
      <c r="GB45" s="4">
        <v>0.93132999999999999</v>
      </c>
      <c r="GC45" s="4">
        <v>0.26888999999999996</v>
      </c>
      <c r="GD45" s="4">
        <v>0.24623999999999999</v>
      </c>
      <c r="GE45" s="4">
        <v>0.39389000000000002</v>
      </c>
      <c r="GF45" s="4">
        <v>0.37207999999999997</v>
      </c>
      <c r="GG45" s="4">
        <v>1.5798156204</v>
      </c>
      <c r="GH45" s="4">
        <v>1.65801922935</v>
      </c>
      <c r="GI45" s="4">
        <v>1.0166268847</v>
      </c>
      <c r="GJ45" s="4">
        <v>0.88671370294999996</v>
      </c>
      <c r="GK45" s="4">
        <v>1.01062385866</v>
      </c>
      <c r="GL45" s="4">
        <v>0.39922987919000003</v>
      </c>
      <c r="GM45" s="4">
        <v>0.53728522171999993</v>
      </c>
      <c r="GN45" s="4">
        <v>0.46666498349000002</v>
      </c>
      <c r="GO45" s="4">
        <v>0.57243621914000009</v>
      </c>
      <c r="GP45" s="4">
        <v>1.1987251083199999</v>
      </c>
      <c r="GQ45" s="4">
        <v>0.70974170704000006</v>
      </c>
      <c r="GR45" s="4">
        <v>0.90495569303000001</v>
      </c>
      <c r="GS45" s="4">
        <v>0.73908409944000009</v>
      </c>
      <c r="GT45" s="4">
        <v>0.70109828701999999</v>
      </c>
      <c r="GU45" s="4">
        <v>0.73784764571000006</v>
      </c>
      <c r="GV45" s="4">
        <v>0.29029274979000003</v>
      </c>
      <c r="GW45" s="4">
        <v>0.38837937158000002</v>
      </c>
      <c r="GX45" s="4">
        <v>0.25975437606999996</v>
      </c>
      <c r="GY45" s="4">
        <v>0.30245546023000003</v>
      </c>
      <c r="GZ45" s="4">
        <v>0.34258976330000002</v>
      </c>
      <c r="HA45" s="4">
        <v>0.44563096288000004</v>
      </c>
      <c r="HB45" s="4">
        <v>0.15349639917999999</v>
      </c>
      <c r="HC45" s="4">
        <v>5.0759821350000005E-2</v>
      </c>
      <c r="HD45" s="4">
        <v>6.2388514970000003E-2</v>
      </c>
      <c r="HE45" s="4">
        <v>0.26677844454999999</v>
      </c>
      <c r="HF45" s="4">
        <v>0.17656788237000001</v>
      </c>
      <c r="HG45" s="4">
        <v>3.45554265671</v>
      </c>
      <c r="HH45" s="4">
        <v>5.6090635863600014</v>
      </c>
      <c r="HI45" s="4">
        <v>5.7597975424499994</v>
      </c>
      <c r="HJ45" s="4">
        <v>5.5194786363900006</v>
      </c>
      <c r="HK45" s="4">
        <v>6.5045258342115799</v>
      </c>
      <c r="HL45" s="4">
        <v>6.9926429594900004</v>
      </c>
      <c r="HM45" s="4">
        <v>6.5522367627000007</v>
      </c>
      <c r="HN45" s="4">
        <v>7.7241191208099993</v>
      </c>
      <c r="HO45" s="4">
        <v>7.11398888023</v>
      </c>
      <c r="HP45" s="4">
        <v>7.1720821185790999</v>
      </c>
      <c r="HQ45" s="4">
        <v>3.8715223555791005</v>
      </c>
      <c r="HR45" s="4">
        <v>3.9355679885700003</v>
      </c>
      <c r="HS45" s="4">
        <v>3.8426412031500004</v>
      </c>
      <c r="HT45" s="4">
        <v>4.0441698108099997</v>
      </c>
      <c r="HU45" s="4">
        <v>3.9447100544800007</v>
      </c>
      <c r="HV45" s="4">
        <v>5.6049669813799996</v>
      </c>
      <c r="HW45" s="4">
        <v>4.9180027398399995</v>
      </c>
      <c r="HX45" s="4">
        <v>5.1419500794833004</v>
      </c>
      <c r="HY45" s="4">
        <v>5.7953464437420301</v>
      </c>
      <c r="HZ45" s="4">
        <v>4.5504143676714994</v>
      </c>
      <c r="IA45" s="4">
        <v>4.162175788937442</v>
      </c>
      <c r="IB45" s="4">
        <v>5.0427599640493002</v>
      </c>
      <c r="IC45" s="4">
        <v>6.0245527221159287</v>
      </c>
      <c r="ID45" s="4">
        <v>6.2436283854354384</v>
      </c>
      <c r="IE45" s="4">
        <v>16.626953344505218</v>
      </c>
      <c r="IF45" s="4">
        <v>7.6626648663404007</v>
      </c>
      <c r="IG45" s="4">
        <v>5.1272968059512385</v>
      </c>
      <c r="IH45" s="4">
        <v>3.9483364506360998</v>
      </c>
      <c r="II45" s="4">
        <v>3.5381282499416002</v>
      </c>
      <c r="IJ45" s="4">
        <v>5.0070477232133008</v>
      </c>
      <c r="IK45" s="4">
        <v>6.5472552002327182</v>
      </c>
      <c r="IL45" s="4">
        <v>7.2727703608962004</v>
      </c>
      <c r="IM45" s="4">
        <v>11.28222212135533</v>
      </c>
      <c r="IN45" s="4">
        <v>11.53166874085</v>
      </c>
      <c r="IO45" s="4">
        <v>9.8056037009900017</v>
      </c>
      <c r="IP45" s="4">
        <v>6.6596246700000012</v>
      </c>
      <c r="IQ45" s="4">
        <v>7.1333020625420005</v>
      </c>
      <c r="IR45" s="4">
        <v>8.4491961500000006</v>
      </c>
      <c r="IS45" s="4">
        <v>6.96774351</v>
      </c>
      <c r="IT45" s="4">
        <v>13.482433004053</v>
      </c>
      <c r="IU45" s="4">
        <v>3.4323595863079999</v>
      </c>
      <c r="IV45" s="4">
        <v>8.7432841454479995</v>
      </c>
      <c r="IW45" s="4">
        <v>13.643161596556002</v>
      </c>
      <c r="IX45" s="4">
        <v>17.631355595815222</v>
      </c>
      <c r="IY45" s="4">
        <v>20.72246710228</v>
      </c>
      <c r="IZ45" s="4">
        <v>16.189282321069129</v>
      </c>
      <c r="JA45" s="4">
        <v>21.777358294437004</v>
      </c>
      <c r="JB45" s="4">
        <v>4.0599927480639995</v>
      </c>
      <c r="JC45" s="4">
        <v>4.0684549700748676</v>
      </c>
      <c r="JD45" s="4">
        <v>5.0818118466590008</v>
      </c>
      <c r="JE45" s="4">
        <v>5.5006584952459994</v>
      </c>
      <c r="JF45" s="4">
        <v>18.707416912227</v>
      </c>
      <c r="JG45" s="4">
        <v>4.9502809279269995</v>
      </c>
      <c r="JH45" s="4">
        <v>5.6176390441940001</v>
      </c>
      <c r="JI45" s="4">
        <v>2.9590419142149997</v>
      </c>
      <c r="JJ45" s="4">
        <v>3.3547546323189952</v>
      </c>
      <c r="JK45" s="4">
        <v>3.2221193413169997</v>
      </c>
      <c r="JL45" s="4">
        <v>3.3771699959359998</v>
      </c>
      <c r="JM45" s="4">
        <v>3.4373827010639997</v>
      </c>
      <c r="JN45" s="4">
        <v>3.988167510167</v>
      </c>
      <c r="JO45" s="4">
        <v>9.3095163817329993</v>
      </c>
      <c r="JP45" s="4">
        <v>9.3373308673339999</v>
      </c>
      <c r="JQ45" s="4">
        <v>18.2904695360704</v>
      </c>
      <c r="JR45" s="4">
        <v>12.963585562165001</v>
      </c>
      <c r="JS45" s="4">
        <v>8.404978344021</v>
      </c>
      <c r="JT45" s="4">
        <v>8.9012732202340015</v>
      </c>
      <c r="JU45" s="4">
        <v>31.477755546357596</v>
      </c>
      <c r="JV45" s="4">
        <v>8.9127401131800053</v>
      </c>
      <c r="JW45" s="4">
        <v>5.8549723505999998</v>
      </c>
      <c r="JX45" s="4">
        <v>14.208966118336999</v>
      </c>
      <c r="JY45" s="4">
        <v>8.8213685524249961</v>
      </c>
      <c r="JZ45" s="4">
        <v>10.450740379419999</v>
      </c>
      <c r="KA45" s="4">
        <v>12.527431458334</v>
      </c>
      <c r="KB45" s="4">
        <v>8.8004853029180001</v>
      </c>
      <c r="KC45" s="4">
        <v>9.8133212019659997</v>
      </c>
      <c r="KD45" s="4">
        <v>31.237191188968001</v>
      </c>
      <c r="KE45" s="4">
        <v>10.07594511623928</v>
      </c>
      <c r="KF45" s="4">
        <v>9.5889020376917511</v>
      </c>
      <c r="KG45" s="4">
        <v>37.044740684093</v>
      </c>
      <c r="KH45" s="4">
        <v>17.878338509803598</v>
      </c>
      <c r="KI45" s="4">
        <v>23.237685390930601</v>
      </c>
      <c r="KJ45" s="4">
        <v>29.992389654998998</v>
      </c>
    </row>
    <row r="46" spans="1:296" ht="14.25" customHeight="1" x14ac:dyDescent="0.3">
      <c r="A46" s="5" t="s">
        <v>84</v>
      </c>
      <c r="B46" s="6" t="s">
        <v>66</v>
      </c>
      <c r="C46" s="6" t="s">
        <v>66</v>
      </c>
      <c r="D46" s="6" t="s">
        <v>66</v>
      </c>
      <c r="E46" s="6" t="s">
        <v>66</v>
      </c>
      <c r="F46" s="6" t="s">
        <v>66</v>
      </c>
      <c r="G46" s="6" t="s">
        <v>66</v>
      </c>
      <c r="H46" s="6" t="s">
        <v>66</v>
      </c>
      <c r="I46" s="6" t="s">
        <v>66</v>
      </c>
      <c r="J46" s="6" t="s">
        <v>66</v>
      </c>
      <c r="K46" s="6" t="s">
        <v>66</v>
      </c>
      <c r="L46" s="6" t="s">
        <v>66</v>
      </c>
      <c r="M46" s="6" t="s">
        <v>66</v>
      </c>
      <c r="N46" s="6" t="s">
        <v>66</v>
      </c>
      <c r="O46" s="6" t="s">
        <v>66</v>
      </c>
      <c r="P46" s="6" t="s">
        <v>66</v>
      </c>
      <c r="Q46" s="6" t="s">
        <v>66</v>
      </c>
      <c r="R46" s="6" t="s">
        <v>66</v>
      </c>
      <c r="S46" s="6" t="s">
        <v>66</v>
      </c>
      <c r="T46" s="6" t="s">
        <v>66</v>
      </c>
      <c r="U46" s="6" t="s">
        <v>66</v>
      </c>
      <c r="V46" s="6" t="s">
        <v>66</v>
      </c>
      <c r="W46" s="6" t="s">
        <v>66</v>
      </c>
      <c r="X46" s="6" t="s">
        <v>66</v>
      </c>
      <c r="Y46" s="6" t="s">
        <v>66</v>
      </c>
      <c r="Z46" s="6" t="s">
        <v>66</v>
      </c>
      <c r="AA46" s="6" t="s">
        <v>66</v>
      </c>
      <c r="AB46" s="6" t="s">
        <v>66</v>
      </c>
      <c r="AC46" s="6" t="s">
        <v>66</v>
      </c>
      <c r="AD46" s="6" t="s">
        <v>66</v>
      </c>
      <c r="AE46" s="6" t="s">
        <v>66</v>
      </c>
      <c r="AF46" s="6" t="s">
        <v>66</v>
      </c>
      <c r="AG46" s="6" t="s">
        <v>66</v>
      </c>
      <c r="AH46" s="6" t="s">
        <v>66</v>
      </c>
      <c r="AI46" s="6" t="s">
        <v>66</v>
      </c>
      <c r="AJ46" s="6" t="s">
        <v>66</v>
      </c>
      <c r="AK46" s="4" t="s">
        <v>66</v>
      </c>
      <c r="AL46" s="4" t="s">
        <v>66</v>
      </c>
      <c r="AM46" s="4" t="s">
        <v>66</v>
      </c>
      <c r="AN46" s="4" t="s">
        <v>66</v>
      </c>
      <c r="AO46" s="4" t="s">
        <v>66</v>
      </c>
      <c r="AP46" s="4" t="s">
        <v>66</v>
      </c>
      <c r="AQ46" s="4" t="s">
        <v>66</v>
      </c>
      <c r="AR46" s="4" t="s">
        <v>66</v>
      </c>
      <c r="AS46" s="4" t="s">
        <v>66</v>
      </c>
      <c r="AT46" s="4" t="s">
        <v>66</v>
      </c>
      <c r="AU46" s="4" t="s">
        <v>66</v>
      </c>
      <c r="AV46" s="4" t="s">
        <v>66</v>
      </c>
      <c r="AW46" s="4" t="s">
        <v>66</v>
      </c>
      <c r="AX46" s="4" t="s">
        <v>66</v>
      </c>
      <c r="AY46" s="4" t="s">
        <v>66</v>
      </c>
      <c r="AZ46" s="4" t="s">
        <v>66</v>
      </c>
      <c r="BA46" s="4" t="s">
        <v>66</v>
      </c>
      <c r="BB46" s="4" t="s">
        <v>66</v>
      </c>
      <c r="BC46" s="4" t="s">
        <v>66</v>
      </c>
      <c r="BD46" s="4" t="s">
        <v>66</v>
      </c>
      <c r="BE46" s="4" t="s">
        <v>66</v>
      </c>
      <c r="BF46" s="4">
        <v>0.36683269000000002</v>
      </c>
      <c r="BG46" s="4" t="s">
        <v>66</v>
      </c>
      <c r="BH46" s="4" t="s">
        <v>66</v>
      </c>
      <c r="BI46" s="4" t="s">
        <v>66</v>
      </c>
      <c r="BJ46" s="4" t="s">
        <v>66</v>
      </c>
      <c r="BK46" s="4" t="s">
        <v>66</v>
      </c>
      <c r="BL46" s="4" t="s">
        <v>66</v>
      </c>
      <c r="BM46" s="4" t="s">
        <v>66</v>
      </c>
      <c r="BN46" s="4" t="s">
        <v>66</v>
      </c>
      <c r="BO46" s="4" t="s">
        <v>66</v>
      </c>
      <c r="BP46" s="4" t="s">
        <v>66</v>
      </c>
      <c r="BQ46" s="4" t="s">
        <v>66</v>
      </c>
      <c r="BR46" s="4" t="s">
        <v>66</v>
      </c>
      <c r="BS46" s="4" t="s">
        <v>66</v>
      </c>
      <c r="BT46" s="4" t="s">
        <v>66</v>
      </c>
      <c r="BU46" s="4" t="s">
        <v>66</v>
      </c>
      <c r="BV46" s="4" t="s">
        <v>66</v>
      </c>
      <c r="BW46" s="4" t="s">
        <v>66</v>
      </c>
      <c r="BX46" s="4" t="s">
        <v>66</v>
      </c>
      <c r="BY46" s="4" t="s">
        <v>66</v>
      </c>
      <c r="BZ46" s="4" t="s">
        <v>66</v>
      </c>
      <c r="CA46" s="4" t="s">
        <v>66</v>
      </c>
      <c r="CB46" s="4" t="s">
        <v>66</v>
      </c>
      <c r="CC46" s="4" t="s">
        <v>66</v>
      </c>
      <c r="CD46" s="4" t="s">
        <v>66</v>
      </c>
      <c r="CE46" s="4" t="s">
        <v>66</v>
      </c>
      <c r="CF46" s="4" t="s">
        <v>66</v>
      </c>
      <c r="CG46" s="4" t="s">
        <v>66</v>
      </c>
      <c r="CH46" s="4" t="s">
        <v>66</v>
      </c>
      <c r="CI46" s="4" t="s">
        <v>66</v>
      </c>
      <c r="CJ46" s="4" t="s">
        <v>66</v>
      </c>
      <c r="CK46" s="4" t="s">
        <v>66</v>
      </c>
      <c r="CL46" s="4" t="s">
        <v>66</v>
      </c>
      <c r="CM46" s="4" t="s">
        <v>66</v>
      </c>
      <c r="CN46" s="4" t="s">
        <v>66</v>
      </c>
      <c r="CO46" s="4" t="s">
        <v>66</v>
      </c>
      <c r="CP46" s="4" t="s">
        <v>66</v>
      </c>
      <c r="CQ46" s="4" t="s">
        <v>66</v>
      </c>
      <c r="CR46" s="4" t="s">
        <v>66</v>
      </c>
      <c r="CS46" s="4" t="s">
        <v>66</v>
      </c>
      <c r="CT46" s="4" t="s">
        <v>66</v>
      </c>
      <c r="CU46" s="4">
        <v>0.60763</v>
      </c>
      <c r="CV46" s="4">
        <v>0.64663000000000004</v>
      </c>
      <c r="CW46" s="4">
        <v>0.50341999999999998</v>
      </c>
      <c r="CX46" s="4">
        <v>0.59295999999999993</v>
      </c>
      <c r="CY46" s="4">
        <v>0.58635999999999999</v>
      </c>
      <c r="CZ46" s="4">
        <v>0.74079000000000006</v>
      </c>
      <c r="DA46" s="4">
        <v>0.97277999999999998</v>
      </c>
      <c r="DB46" s="4">
        <v>1.05158</v>
      </c>
      <c r="DC46" s="4">
        <v>0.97986000000000006</v>
      </c>
      <c r="DD46" s="4">
        <v>1.2454700000000001</v>
      </c>
      <c r="DE46" s="4">
        <v>0.98099999999999998</v>
      </c>
      <c r="DF46" s="4">
        <v>1.2180200000000001</v>
      </c>
      <c r="DG46" s="4">
        <v>1.3769800000000001</v>
      </c>
      <c r="DH46" s="4">
        <v>1.3874</v>
      </c>
      <c r="DI46" s="4">
        <v>1.35436</v>
      </c>
      <c r="DJ46" s="4">
        <v>1.2951799999999998</v>
      </c>
      <c r="DK46" s="4">
        <v>1.84711</v>
      </c>
      <c r="DL46" s="4">
        <v>1.5343099999999998</v>
      </c>
      <c r="DM46" s="4">
        <v>1.63226</v>
      </c>
      <c r="DN46" s="4">
        <v>1.7974700000000001</v>
      </c>
      <c r="DO46" s="4">
        <v>1.7573399999999999</v>
      </c>
      <c r="DP46" s="4">
        <v>2.18336</v>
      </c>
      <c r="DQ46" s="4">
        <v>2.7952900000000001</v>
      </c>
      <c r="DR46" s="4">
        <v>2.9394899999999997</v>
      </c>
      <c r="DS46" s="4">
        <v>3.1631200000000002</v>
      </c>
      <c r="DT46" s="4">
        <v>2.9866700000000002</v>
      </c>
      <c r="DU46" s="4">
        <v>1.7043199999999998</v>
      </c>
      <c r="DV46" s="4">
        <v>1.8708</v>
      </c>
      <c r="DW46" s="4">
        <v>1.94492</v>
      </c>
      <c r="DX46" s="4">
        <v>2.1080199999999998</v>
      </c>
      <c r="DY46" s="4">
        <v>1.5037700000000001</v>
      </c>
      <c r="DZ46" s="4">
        <v>1.57389</v>
      </c>
      <c r="EA46" s="4">
        <v>2.2786200000000001</v>
      </c>
      <c r="EB46" s="4">
        <v>2.14934</v>
      </c>
      <c r="EC46" s="4">
        <v>2.3643199999999998</v>
      </c>
      <c r="ED46" s="4">
        <v>0.32826</v>
      </c>
      <c r="EE46" s="4">
        <v>0.42181000000000002</v>
      </c>
      <c r="EF46" s="4">
        <v>0.74463000000000001</v>
      </c>
      <c r="EG46" s="4">
        <v>0.66879999999999995</v>
      </c>
      <c r="EH46" s="4">
        <v>0.71651999999999993</v>
      </c>
      <c r="EI46" s="4">
        <v>0.82264999999999999</v>
      </c>
      <c r="EJ46" s="4">
        <v>0.99208999999999992</v>
      </c>
      <c r="EK46" s="4">
        <v>1.2315499999999999</v>
      </c>
      <c r="EL46" s="4">
        <v>1.46289</v>
      </c>
      <c r="EM46" s="4">
        <v>1.40795</v>
      </c>
      <c r="EN46" s="4">
        <v>1.49871</v>
      </c>
      <c r="EO46" s="4">
        <v>1.40625</v>
      </c>
      <c r="EP46" s="4">
        <v>1.1701299999999999</v>
      </c>
      <c r="EQ46" s="4" t="s">
        <v>66</v>
      </c>
      <c r="ER46" s="4" t="s">
        <v>66</v>
      </c>
      <c r="ES46" s="4" t="s">
        <v>66</v>
      </c>
      <c r="ET46" s="4" t="s">
        <v>66</v>
      </c>
      <c r="EU46" s="4" t="s">
        <v>66</v>
      </c>
      <c r="EV46" s="4" t="s">
        <v>66</v>
      </c>
      <c r="EW46" s="4" t="s">
        <v>66</v>
      </c>
      <c r="EX46" s="4" t="s">
        <v>66</v>
      </c>
      <c r="EY46" s="4" t="s">
        <v>66</v>
      </c>
      <c r="EZ46" s="4" t="s">
        <v>66</v>
      </c>
      <c r="FA46" s="4" t="s">
        <v>66</v>
      </c>
      <c r="FB46" s="4">
        <v>0.25945999999999997</v>
      </c>
      <c r="FC46" s="4">
        <v>0.27193000000000001</v>
      </c>
      <c r="FD46" s="4">
        <v>0.28006999999999999</v>
      </c>
      <c r="FE46" s="4">
        <v>0.29712</v>
      </c>
      <c r="FF46" s="4">
        <v>0.30542999999999998</v>
      </c>
      <c r="FG46" s="4">
        <v>0.23782999999999999</v>
      </c>
      <c r="FH46" s="4" t="s">
        <v>66</v>
      </c>
      <c r="FI46" s="4" t="s">
        <v>88</v>
      </c>
      <c r="FJ46" s="4" t="s">
        <v>66</v>
      </c>
      <c r="FK46" s="4" t="s">
        <v>66</v>
      </c>
      <c r="FL46" s="4" t="s">
        <v>66</v>
      </c>
      <c r="FM46" s="4" t="s">
        <v>66</v>
      </c>
      <c r="FN46" s="4" t="s">
        <v>66</v>
      </c>
      <c r="FO46" s="4" t="s">
        <v>66</v>
      </c>
      <c r="FP46" s="4" t="s">
        <v>66</v>
      </c>
      <c r="FQ46" s="4" t="s">
        <v>66</v>
      </c>
      <c r="FR46" s="4" t="s">
        <v>66</v>
      </c>
      <c r="FS46" s="4" t="s">
        <v>66</v>
      </c>
      <c r="FT46" s="4">
        <v>0.11006000000000001</v>
      </c>
      <c r="FU46" s="4">
        <v>0.10676999999999999</v>
      </c>
      <c r="FV46" s="4">
        <v>0.11193</v>
      </c>
      <c r="FW46" s="4">
        <v>0.10868000000000001</v>
      </c>
      <c r="FX46" s="4">
        <v>0.11547000000000002</v>
      </c>
      <c r="FY46" s="4">
        <v>0.1759</v>
      </c>
      <c r="FZ46" s="4">
        <v>0.15972</v>
      </c>
      <c r="GA46" s="4">
        <v>0.32562999999999998</v>
      </c>
      <c r="GB46" s="4">
        <v>0.93132999999999999</v>
      </c>
      <c r="GC46" s="4">
        <v>0.26888999999999996</v>
      </c>
      <c r="GD46" s="4">
        <v>0.24623999999999999</v>
      </c>
      <c r="GE46" s="4">
        <v>0.39389000000000002</v>
      </c>
      <c r="GF46" s="4">
        <v>0.37207999999999997</v>
      </c>
      <c r="GG46" s="4">
        <v>0.7261856203999999</v>
      </c>
      <c r="GH46" s="4">
        <v>0.42932350935000002</v>
      </c>
      <c r="GI46" s="4">
        <v>0.1290168847</v>
      </c>
      <c r="GJ46" s="4">
        <v>0.48058370294999997</v>
      </c>
      <c r="GK46" s="4">
        <v>0.48441104866000001</v>
      </c>
      <c r="GL46" s="4" t="s">
        <v>66</v>
      </c>
      <c r="GM46" s="4" t="s">
        <v>66</v>
      </c>
      <c r="GN46" s="4" t="s">
        <v>66</v>
      </c>
      <c r="GO46" s="4" t="s">
        <v>66</v>
      </c>
      <c r="GP46" s="4" t="s">
        <v>66</v>
      </c>
      <c r="GQ46" s="4" t="s">
        <v>66</v>
      </c>
      <c r="GR46" s="4" t="s">
        <v>66</v>
      </c>
      <c r="GS46" s="4" t="s">
        <v>66</v>
      </c>
      <c r="GT46" s="4" t="s">
        <v>66</v>
      </c>
      <c r="GU46" s="4" t="s">
        <v>66</v>
      </c>
      <c r="GV46" s="4">
        <v>5.8102749789999998E-2</v>
      </c>
      <c r="GW46" s="4">
        <v>0.13490165158</v>
      </c>
      <c r="GX46" s="4" t="s">
        <v>66</v>
      </c>
      <c r="GY46" s="4" t="s">
        <v>66</v>
      </c>
      <c r="GZ46" s="4" t="s">
        <v>66</v>
      </c>
      <c r="HA46" s="4" t="s">
        <v>66</v>
      </c>
      <c r="HB46" s="4" t="s">
        <v>66</v>
      </c>
      <c r="HC46" s="4" t="s">
        <v>66</v>
      </c>
      <c r="HD46" s="4" t="s">
        <v>66</v>
      </c>
      <c r="HE46" s="4">
        <v>0.20525844455</v>
      </c>
      <c r="HF46" s="4" t="s">
        <v>66</v>
      </c>
      <c r="HG46" s="4">
        <v>3.27657265671</v>
      </c>
      <c r="HH46" s="4">
        <v>5.5192135863600003</v>
      </c>
      <c r="HI46" s="4">
        <v>5.5373175424499994</v>
      </c>
      <c r="HJ46" s="4">
        <v>5.4623928163900004</v>
      </c>
      <c r="HK46" s="4">
        <v>6.4024758342115797</v>
      </c>
      <c r="HL46" s="4">
        <v>6.9119629594899994</v>
      </c>
      <c r="HM46" s="4">
        <v>6.4108867627000006</v>
      </c>
      <c r="HN46" s="4">
        <v>7.6376291208099998</v>
      </c>
      <c r="HO46" s="4">
        <v>7.0079488802299998</v>
      </c>
      <c r="HP46" s="4">
        <v>6.9643721185791003</v>
      </c>
      <c r="HQ46" s="4">
        <v>3.7860023555791003</v>
      </c>
      <c r="HR46" s="4">
        <v>3.8194979885700002</v>
      </c>
      <c r="HS46" s="4">
        <v>3.8036612031500003</v>
      </c>
      <c r="HT46" s="4">
        <v>3.8238998108099995</v>
      </c>
      <c r="HU46" s="4">
        <v>3.7236200544800004</v>
      </c>
      <c r="HV46" s="4">
        <v>5.0042775313799996</v>
      </c>
      <c r="HW46" s="4">
        <v>4.8460927398399996</v>
      </c>
      <c r="HX46" s="4">
        <v>4.9905070494833002</v>
      </c>
      <c r="HY46" s="4">
        <v>3.5796318781391001</v>
      </c>
      <c r="HZ46" s="4">
        <v>3.4366107776715</v>
      </c>
      <c r="IA46" s="4">
        <v>3.3485797889374425</v>
      </c>
      <c r="IB46" s="4">
        <v>4.6577828940492996</v>
      </c>
      <c r="IC46" s="4">
        <v>4.8517901405444999</v>
      </c>
      <c r="ID46" s="4">
        <v>4.8311080869739005</v>
      </c>
      <c r="IE46" s="4">
        <v>9.8426497914283004</v>
      </c>
      <c r="IF46" s="4">
        <v>4.5891115771096294</v>
      </c>
      <c r="IG46" s="4">
        <v>3.1730166774897004</v>
      </c>
      <c r="IH46" s="4">
        <v>3.4035986206361</v>
      </c>
      <c r="II46" s="4">
        <v>3.2263267599416001</v>
      </c>
      <c r="IJ46" s="4">
        <v>4.7588468032133004</v>
      </c>
      <c r="IK46" s="4">
        <v>4.8856993739641998</v>
      </c>
      <c r="IL46" s="4">
        <v>4.9082112408961995</v>
      </c>
      <c r="IM46" s="4">
        <v>4.8808350210522997</v>
      </c>
      <c r="IN46" s="4">
        <v>4.8855882308500007</v>
      </c>
      <c r="IO46" s="4">
        <v>4.7459189209900003</v>
      </c>
      <c r="IP46" s="4">
        <v>5.76504087</v>
      </c>
      <c r="IQ46" s="4">
        <v>5.8248281225420007</v>
      </c>
      <c r="IR46" s="4">
        <v>7.0956441299999993</v>
      </c>
      <c r="IS46" s="4">
        <v>5.6274896800000009</v>
      </c>
      <c r="IT46" s="4">
        <v>4.8342959340529994</v>
      </c>
      <c r="IU46" s="4">
        <v>2.074134566308</v>
      </c>
      <c r="IV46" s="4">
        <v>2.8787430854480003</v>
      </c>
      <c r="IW46" s="4">
        <v>5.6879623965559993</v>
      </c>
      <c r="IX46" s="4">
        <v>5.4121300898760003</v>
      </c>
      <c r="IY46" s="4">
        <v>6.0024993308730004</v>
      </c>
      <c r="IZ46" s="4">
        <v>5.8566663343989998</v>
      </c>
      <c r="JA46" s="4">
        <v>2.6904439044370001</v>
      </c>
      <c r="JB46" s="4">
        <v>3.7397402836999998</v>
      </c>
      <c r="JC46" s="4">
        <v>2.5970271300748671</v>
      </c>
      <c r="JD46" s="4">
        <v>4.2161118566589995</v>
      </c>
      <c r="JE46" s="4">
        <v>2.5139058252459998</v>
      </c>
      <c r="JF46" s="4">
        <v>3.9612112622269997</v>
      </c>
      <c r="JG46" s="4">
        <v>3.9558746479269997</v>
      </c>
      <c r="JH46" s="4">
        <v>4.5720384941940004</v>
      </c>
      <c r="JI46" s="4">
        <v>2.514898294215</v>
      </c>
      <c r="JJ46" s="4">
        <v>3.2837477423189956</v>
      </c>
      <c r="JK46" s="4">
        <v>3.1497937113169998</v>
      </c>
      <c r="JL46" s="4">
        <v>3.1393371759360003</v>
      </c>
      <c r="JM46" s="4">
        <v>3.1273158910639998</v>
      </c>
      <c r="JN46" s="4">
        <v>3.7125448201669999</v>
      </c>
      <c r="JO46" s="4">
        <v>3.2818867517330004</v>
      </c>
      <c r="JP46" s="4">
        <v>3.2937687273339997</v>
      </c>
      <c r="JQ46" s="4">
        <v>12.3280758660704</v>
      </c>
      <c r="JR46" s="4">
        <v>3.3329559721650002</v>
      </c>
      <c r="JS46" s="4">
        <v>2.8698186740209999</v>
      </c>
      <c r="JT46" s="4">
        <v>3.290075690234</v>
      </c>
      <c r="JU46" s="4">
        <v>3.113202093109976</v>
      </c>
      <c r="JV46" s="4">
        <v>3.1174768731800051</v>
      </c>
      <c r="JW46" s="4">
        <v>3.0974160006</v>
      </c>
      <c r="JX46" s="4">
        <v>3.1498664283369999</v>
      </c>
      <c r="JY46" s="4">
        <v>3.3456646124249958</v>
      </c>
      <c r="JZ46" s="4">
        <v>3.1875424294200001</v>
      </c>
      <c r="KA46" s="4">
        <v>3.1507320983339997</v>
      </c>
      <c r="KB46" s="4">
        <v>3.1791710029180003</v>
      </c>
      <c r="KC46" s="4">
        <v>3.5189094219659998</v>
      </c>
      <c r="KD46" s="4">
        <v>3.2266319760469999</v>
      </c>
      <c r="KE46" s="4">
        <v>3.2156475612890003</v>
      </c>
      <c r="KF46" s="4">
        <v>3.2256976338899999</v>
      </c>
      <c r="KG46" s="4">
        <v>3.1579258006689996</v>
      </c>
      <c r="KH46" s="4">
        <v>3.1395186089960001</v>
      </c>
      <c r="KI46" s="4">
        <v>3.1513757173479999</v>
      </c>
      <c r="KJ46" s="4">
        <v>3.1175810249990001</v>
      </c>
    </row>
    <row r="47" spans="1:296" ht="14.25" customHeight="1" x14ac:dyDescent="0.3">
      <c r="A47" s="5" t="s">
        <v>85</v>
      </c>
      <c r="B47" s="6" t="s">
        <v>66</v>
      </c>
      <c r="C47" s="6" t="s">
        <v>66</v>
      </c>
      <c r="D47" s="6" t="s">
        <v>66</v>
      </c>
      <c r="E47" s="6" t="s">
        <v>66</v>
      </c>
      <c r="F47" s="6" t="s">
        <v>66</v>
      </c>
      <c r="G47" s="6" t="s">
        <v>66</v>
      </c>
      <c r="H47" s="6" t="s">
        <v>66</v>
      </c>
      <c r="I47" s="6" t="s">
        <v>66</v>
      </c>
      <c r="J47" s="6" t="s">
        <v>66</v>
      </c>
      <c r="K47" s="6" t="s">
        <v>66</v>
      </c>
      <c r="L47" s="6" t="s">
        <v>66</v>
      </c>
      <c r="M47" s="6" t="s">
        <v>66</v>
      </c>
      <c r="N47" s="6" t="s">
        <v>66</v>
      </c>
      <c r="O47" s="6" t="s">
        <v>66</v>
      </c>
      <c r="P47" s="6" t="s">
        <v>66</v>
      </c>
      <c r="Q47" s="6" t="s">
        <v>66</v>
      </c>
      <c r="R47" s="6" t="s">
        <v>66</v>
      </c>
      <c r="S47" s="6" t="s">
        <v>66</v>
      </c>
      <c r="T47" s="6" t="s">
        <v>66</v>
      </c>
      <c r="U47" s="6" t="s">
        <v>66</v>
      </c>
      <c r="V47" s="6" t="s">
        <v>66</v>
      </c>
      <c r="W47" s="6" t="s">
        <v>66</v>
      </c>
      <c r="X47" s="6" t="s">
        <v>66</v>
      </c>
      <c r="Y47" s="6" t="s">
        <v>66</v>
      </c>
      <c r="Z47" s="6" t="s">
        <v>66</v>
      </c>
      <c r="AA47" s="6" t="s">
        <v>66</v>
      </c>
      <c r="AB47" s="6" t="s">
        <v>66</v>
      </c>
      <c r="AC47" s="6" t="s">
        <v>66</v>
      </c>
      <c r="AD47" s="6" t="s">
        <v>66</v>
      </c>
      <c r="AE47" s="6" t="s">
        <v>66</v>
      </c>
      <c r="AF47" s="6" t="s">
        <v>66</v>
      </c>
      <c r="AG47" s="6" t="s">
        <v>66</v>
      </c>
      <c r="AH47" s="6" t="s">
        <v>66</v>
      </c>
      <c r="AI47" s="6" t="s">
        <v>66</v>
      </c>
      <c r="AJ47" s="6" t="s">
        <v>66</v>
      </c>
      <c r="AK47" s="4" t="s">
        <v>66</v>
      </c>
      <c r="AL47" s="4" t="s">
        <v>66</v>
      </c>
      <c r="AM47" s="4" t="s">
        <v>66</v>
      </c>
      <c r="AN47" s="4" t="s">
        <v>66</v>
      </c>
      <c r="AO47" s="4" t="s">
        <v>66</v>
      </c>
      <c r="AP47" s="4" t="s">
        <v>66</v>
      </c>
      <c r="AQ47" s="4" t="s">
        <v>66</v>
      </c>
      <c r="AR47" s="4" t="s">
        <v>66</v>
      </c>
      <c r="AS47" s="4" t="s">
        <v>66</v>
      </c>
      <c r="AT47" s="4" t="s">
        <v>66</v>
      </c>
      <c r="AU47" s="4" t="s">
        <v>66</v>
      </c>
      <c r="AV47" s="4" t="s">
        <v>66</v>
      </c>
      <c r="AW47" s="4" t="s">
        <v>66</v>
      </c>
      <c r="AX47" s="4" t="s">
        <v>66</v>
      </c>
      <c r="AY47" s="4" t="s">
        <v>66</v>
      </c>
      <c r="AZ47" s="4" t="s">
        <v>66</v>
      </c>
      <c r="BA47" s="4" t="s">
        <v>66</v>
      </c>
      <c r="BB47" s="4" t="s">
        <v>66</v>
      </c>
      <c r="BC47" s="4" t="s">
        <v>66</v>
      </c>
      <c r="BD47" s="4" t="s">
        <v>66</v>
      </c>
      <c r="BE47" s="4" t="s">
        <v>66</v>
      </c>
      <c r="BF47" s="4">
        <v>0.36683269000000002</v>
      </c>
      <c r="BG47" s="4" t="s">
        <v>66</v>
      </c>
      <c r="BH47" s="4" t="s">
        <v>66</v>
      </c>
      <c r="BI47" s="4" t="s">
        <v>66</v>
      </c>
      <c r="BJ47" s="4" t="s">
        <v>66</v>
      </c>
      <c r="BK47" s="4" t="s">
        <v>66</v>
      </c>
      <c r="BL47" s="4" t="s">
        <v>66</v>
      </c>
      <c r="BM47" s="4" t="s">
        <v>66</v>
      </c>
      <c r="BN47" s="4" t="s">
        <v>66</v>
      </c>
      <c r="BO47" s="4" t="s">
        <v>66</v>
      </c>
      <c r="BP47" s="4" t="s">
        <v>66</v>
      </c>
      <c r="BQ47" s="4" t="s">
        <v>66</v>
      </c>
      <c r="BR47" s="4" t="s">
        <v>66</v>
      </c>
      <c r="BS47" s="4" t="s">
        <v>66</v>
      </c>
      <c r="BT47" s="4" t="s">
        <v>66</v>
      </c>
      <c r="BU47" s="4" t="s">
        <v>66</v>
      </c>
      <c r="BV47" s="4" t="s">
        <v>66</v>
      </c>
      <c r="BW47" s="4" t="s">
        <v>66</v>
      </c>
      <c r="BX47" s="4" t="s">
        <v>66</v>
      </c>
      <c r="BY47" s="4" t="s">
        <v>66</v>
      </c>
      <c r="BZ47" s="4" t="s">
        <v>66</v>
      </c>
      <c r="CA47" s="4" t="s">
        <v>66</v>
      </c>
      <c r="CB47" s="4" t="s">
        <v>66</v>
      </c>
      <c r="CC47" s="4" t="s">
        <v>66</v>
      </c>
      <c r="CD47" s="4" t="s">
        <v>66</v>
      </c>
      <c r="CE47" s="4" t="s">
        <v>66</v>
      </c>
      <c r="CF47" s="4" t="s">
        <v>66</v>
      </c>
      <c r="CG47" s="4" t="s">
        <v>66</v>
      </c>
      <c r="CH47" s="4" t="s">
        <v>66</v>
      </c>
      <c r="CI47" s="4" t="s">
        <v>66</v>
      </c>
      <c r="CJ47" s="4" t="s">
        <v>66</v>
      </c>
      <c r="CK47" s="4" t="s">
        <v>66</v>
      </c>
      <c r="CL47" s="4" t="s">
        <v>66</v>
      </c>
      <c r="CM47" s="4" t="s">
        <v>66</v>
      </c>
      <c r="CN47" s="4" t="s">
        <v>66</v>
      </c>
      <c r="CO47" s="4" t="s">
        <v>66</v>
      </c>
      <c r="CP47" s="4" t="s">
        <v>66</v>
      </c>
      <c r="CQ47" s="4" t="s">
        <v>66</v>
      </c>
      <c r="CR47" s="4" t="s">
        <v>66</v>
      </c>
      <c r="CS47" s="4" t="s">
        <v>66</v>
      </c>
      <c r="CT47" s="4" t="s">
        <v>66</v>
      </c>
      <c r="CU47" s="4">
        <v>0.60763</v>
      </c>
      <c r="CV47" s="4">
        <v>0.64663000000000004</v>
      </c>
      <c r="CW47" s="4">
        <v>0.50341999999999998</v>
      </c>
      <c r="CX47" s="4">
        <v>0.59295999999999993</v>
      </c>
      <c r="CY47" s="4">
        <v>0.58635999999999999</v>
      </c>
      <c r="CZ47" s="4">
        <v>0.74079000000000006</v>
      </c>
      <c r="DA47" s="4">
        <v>0.97277999999999998</v>
      </c>
      <c r="DB47" s="4">
        <v>1.05158</v>
      </c>
      <c r="DC47" s="4">
        <v>0.97986000000000006</v>
      </c>
      <c r="DD47" s="4">
        <v>1.2454700000000001</v>
      </c>
      <c r="DE47" s="4">
        <v>0.98099999999999998</v>
      </c>
      <c r="DF47" s="4">
        <v>1.0783700000000001</v>
      </c>
      <c r="DG47" s="4">
        <v>1.3769800000000001</v>
      </c>
      <c r="DH47" s="4">
        <v>1.3874</v>
      </c>
      <c r="DI47" s="4">
        <v>1.35436</v>
      </c>
      <c r="DJ47" s="4">
        <v>1.2951799999999998</v>
      </c>
      <c r="DK47" s="4">
        <v>1.84711</v>
      </c>
      <c r="DL47" s="4">
        <v>1.5343099999999998</v>
      </c>
      <c r="DM47" s="4">
        <v>1.63226</v>
      </c>
      <c r="DN47" s="4">
        <v>1.7974700000000001</v>
      </c>
      <c r="DO47" s="4">
        <v>1.7573399999999999</v>
      </c>
      <c r="DP47" s="4">
        <v>2.03959</v>
      </c>
      <c r="DQ47" s="4">
        <v>2.7952900000000001</v>
      </c>
      <c r="DR47" s="4">
        <v>2.7899099999999999</v>
      </c>
      <c r="DS47" s="4">
        <v>3.0165999999999999</v>
      </c>
      <c r="DT47" s="4">
        <v>2.8420000000000001</v>
      </c>
      <c r="DU47" s="4">
        <v>1.7043199999999998</v>
      </c>
      <c r="DV47" s="4">
        <v>1.8708</v>
      </c>
      <c r="DW47" s="4">
        <v>1.94492</v>
      </c>
      <c r="DX47" s="4">
        <v>2.1080199999999998</v>
      </c>
      <c r="DY47" s="4">
        <v>1.5037700000000001</v>
      </c>
      <c r="DZ47" s="4">
        <v>1.57389</v>
      </c>
      <c r="EA47" s="4">
        <v>2.2786200000000001</v>
      </c>
      <c r="EB47" s="4">
        <v>2.14934</v>
      </c>
      <c r="EC47" s="4">
        <v>2.3643199999999998</v>
      </c>
      <c r="ED47" s="4">
        <v>0.32826</v>
      </c>
      <c r="EE47" s="4">
        <v>0.42181000000000002</v>
      </c>
      <c r="EF47" s="4">
        <v>0.74463000000000001</v>
      </c>
      <c r="EG47" s="4">
        <v>0.66879999999999995</v>
      </c>
      <c r="EH47" s="4">
        <v>0.71651999999999993</v>
      </c>
      <c r="EI47" s="4">
        <v>0.82264999999999999</v>
      </c>
      <c r="EJ47" s="4">
        <v>0.99208999999999992</v>
      </c>
      <c r="EK47" s="4">
        <v>1.2315499999999999</v>
      </c>
      <c r="EL47" s="4">
        <v>1.46289</v>
      </c>
      <c r="EM47" s="4">
        <v>1.40795</v>
      </c>
      <c r="EN47" s="4">
        <v>1.49871</v>
      </c>
      <c r="EO47" s="4">
        <v>1.40625</v>
      </c>
      <c r="EP47" s="4">
        <v>1.1701299999999999</v>
      </c>
      <c r="EQ47" s="4" t="s">
        <v>66</v>
      </c>
      <c r="ER47" s="4" t="s">
        <v>66</v>
      </c>
      <c r="ES47" s="4" t="s">
        <v>66</v>
      </c>
      <c r="ET47" s="4" t="s">
        <v>66</v>
      </c>
      <c r="EU47" s="4" t="s">
        <v>66</v>
      </c>
      <c r="EV47" s="4" t="s">
        <v>66</v>
      </c>
      <c r="EW47" s="4" t="s">
        <v>66</v>
      </c>
      <c r="EX47" s="4" t="s">
        <v>66</v>
      </c>
      <c r="EY47" s="4" t="s">
        <v>66</v>
      </c>
      <c r="EZ47" s="4" t="s">
        <v>66</v>
      </c>
      <c r="FA47" s="4" t="s">
        <v>66</v>
      </c>
      <c r="FB47" s="4">
        <v>0.25945999999999997</v>
      </c>
      <c r="FC47" s="4">
        <v>0.27193000000000001</v>
      </c>
      <c r="FD47" s="4">
        <v>0.28006999999999999</v>
      </c>
      <c r="FE47" s="4">
        <v>0.29712</v>
      </c>
      <c r="FF47" s="4">
        <v>0.30542999999999998</v>
      </c>
      <c r="FG47" s="4">
        <v>0.23782999999999999</v>
      </c>
      <c r="FH47" s="4" t="s">
        <v>66</v>
      </c>
      <c r="FI47" s="4" t="s">
        <v>66</v>
      </c>
      <c r="FJ47" s="4" t="s">
        <v>66</v>
      </c>
      <c r="FK47" s="4" t="s">
        <v>66</v>
      </c>
      <c r="FL47" s="4" t="s">
        <v>66</v>
      </c>
      <c r="FM47" s="4" t="s">
        <v>66</v>
      </c>
      <c r="FN47" s="4" t="s">
        <v>66</v>
      </c>
      <c r="FO47" s="4" t="s">
        <v>66</v>
      </c>
      <c r="FP47" s="4" t="s">
        <v>66</v>
      </c>
      <c r="FQ47" s="4" t="s">
        <v>66</v>
      </c>
      <c r="FR47" s="4" t="s">
        <v>66</v>
      </c>
      <c r="FS47" s="4" t="s">
        <v>66</v>
      </c>
      <c r="FT47" s="4">
        <v>0.11006000000000001</v>
      </c>
      <c r="FU47" s="4">
        <v>0.10676999999999999</v>
      </c>
      <c r="FV47" s="4">
        <v>0.11193</v>
      </c>
      <c r="FW47" s="4">
        <v>0.10868000000000001</v>
      </c>
      <c r="FX47" s="4">
        <v>0.11547000000000002</v>
      </c>
      <c r="FY47" s="4">
        <v>0.1759</v>
      </c>
      <c r="FZ47" s="4">
        <v>0.15972</v>
      </c>
      <c r="GA47" s="4">
        <v>0.32562999999999998</v>
      </c>
      <c r="GB47" s="4">
        <v>0.93132999999999999</v>
      </c>
      <c r="GC47" s="4">
        <v>0.26888999999999996</v>
      </c>
      <c r="GD47" s="4">
        <v>0.24623999999999999</v>
      </c>
      <c r="GE47" s="4">
        <v>0.39389000000000002</v>
      </c>
      <c r="GF47" s="4">
        <v>0.37207999999999997</v>
      </c>
      <c r="GG47" s="4">
        <v>0.7261856203999999</v>
      </c>
      <c r="GH47" s="4">
        <v>0.42932350935000002</v>
      </c>
      <c r="GI47" s="4">
        <v>0.1290168847</v>
      </c>
      <c r="GJ47" s="4">
        <v>0.48058370294999997</v>
      </c>
      <c r="GK47" s="4">
        <v>0.48441104866000001</v>
      </c>
      <c r="GL47" s="4" t="s">
        <v>66</v>
      </c>
      <c r="GM47" s="4" t="s">
        <v>66</v>
      </c>
      <c r="GN47" s="4" t="s">
        <v>66</v>
      </c>
      <c r="GO47" s="4" t="s">
        <v>66</v>
      </c>
      <c r="GP47" s="4" t="s">
        <v>66</v>
      </c>
      <c r="GQ47" s="4" t="s">
        <v>66</v>
      </c>
      <c r="GR47" s="4" t="s">
        <v>66</v>
      </c>
      <c r="GS47" s="4" t="s">
        <v>66</v>
      </c>
      <c r="GT47" s="4" t="s">
        <v>66</v>
      </c>
      <c r="GU47" s="4" t="s">
        <v>66</v>
      </c>
      <c r="GV47" s="4">
        <v>5.8102749789999998E-2</v>
      </c>
      <c r="GW47" s="4">
        <v>0.13490165158</v>
      </c>
      <c r="GX47" s="4" t="s">
        <v>66</v>
      </c>
      <c r="GY47" s="4" t="s">
        <v>66</v>
      </c>
      <c r="GZ47" s="4" t="s">
        <v>66</v>
      </c>
      <c r="HA47" s="4" t="s">
        <v>66</v>
      </c>
      <c r="HB47" s="4" t="s">
        <v>66</v>
      </c>
      <c r="HC47" s="4" t="s">
        <v>66</v>
      </c>
      <c r="HD47" s="4" t="s">
        <v>66</v>
      </c>
      <c r="HE47" s="4">
        <v>0.20525844455</v>
      </c>
      <c r="HF47" s="4" t="s">
        <v>66</v>
      </c>
      <c r="HG47" s="4">
        <v>0.21337929671</v>
      </c>
      <c r="HH47" s="4">
        <v>0.24617637636</v>
      </c>
      <c r="HI47" s="4">
        <v>0.24852479245</v>
      </c>
      <c r="HJ47" s="4">
        <v>0.41250327639000001</v>
      </c>
      <c r="HK47" s="4">
        <v>0.71426048421157995</v>
      </c>
      <c r="HL47" s="4">
        <v>1.18690160949</v>
      </c>
      <c r="HM47" s="4">
        <v>0.6039013527</v>
      </c>
      <c r="HN47" s="4">
        <v>1.9287165608099999</v>
      </c>
      <c r="HO47" s="4">
        <v>1.2040657102299999</v>
      </c>
      <c r="HP47" s="4">
        <v>1.1437938285790998</v>
      </c>
      <c r="HQ47" s="4">
        <v>0.62940139857910005</v>
      </c>
      <c r="HR47" s="4">
        <v>0.62696126857000001</v>
      </c>
      <c r="HS47" s="4">
        <v>0.58229645315</v>
      </c>
      <c r="HT47" s="4">
        <v>0.84137311080999999</v>
      </c>
      <c r="HU47" s="4">
        <v>0.81241045448000004</v>
      </c>
      <c r="HV47" s="4">
        <v>0.71147402137999993</v>
      </c>
      <c r="HW47" s="4">
        <v>0.49398361984</v>
      </c>
      <c r="HX47" s="4">
        <v>0.59978062948330002</v>
      </c>
      <c r="HY47" s="4">
        <v>0.59487539813909995</v>
      </c>
      <c r="HZ47" s="4">
        <v>0.62285693767149997</v>
      </c>
      <c r="IA47" s="4">
        <v>0.58492163893744198</v>
      </c>
      <c r="IB47" s="4">
        <v>0.47868986404930003</v>
      </c>
      <c r="IC47" s="4">
        <v>0.48711548054449999</v>
      </c>
      <c r="ID47" s="4">
        <v>0.49376951697390004</v>
      </c>
      <c r="IE47" s="4">
        <v>5.4927569814282995</v>
      </c>
      <c r="IF47" s="4">
        <v>0.20617094634040001</v>
      </c>
      <c r="IG47" s="4">
        <v>0.24268610748969999</v>
      </c>
      <c r="IH47" s="4">
        <v>0.49268128063610001</v>
      </c>
      <c r="II47" s="4">
        <v>0.30293876994160002</v>
      </c>
      <c r="IJ47" s="4">
        <v>0.2158003332133</v>
      </c>
      <c r="IK47" s="4">
        <v>0.26451571396420004</v>
      </c>
      <c r="IL47" s="4">
        <v>0.35836291089619998</v>
      </c>
      <c r="IM47" s="4">
        <v>0.35497678105230002</v>
      </c>
      <c r="IN47" s="4">
        <v>0.28725180085000002</v>
      </c>
      <c r="IO47" s="4">
        <v>0.11387302099</v>
      </c>
      <c r="IP47" s="4">
        <v>1.12444224</v>
      </c>
      <c r="IQ47" s="4">
        <v>1.128119002542</v>
      </c>
      <c r="IR47" s="4">
        <v>1.4345551299999999</v>
      </c>
      <c r="IS47" s="4">
        <v>1.06979629</v>
      </c>
      <c r="IT47" s="4">
        <v>1.1325264340529999</v>
      </c>
      <c r="IU47" s="4">
        <v>9.1725766308000001E-2</v>
      </c>
      <c r="IV47" s="4">
        <v>0.25964113544799999</v>
      </c>
      <c r="IW47" s="4">
        <v>0.13669471655599999</v>
      </c>
      <c r="IX47" s="4">
        <v>0.136221639876</v>
      </c>
      <c r="IY47" s="4">
        <v>0.72659088087299994</v>
      </c>
      <c r="IZ47" s="4">
        <v>0.580757884399</v>
      </c>
      <c r="JA47" s="4">
        <v>0.63789874443700001</v>
      </c>
      <c r="JB47" s="4">
        <v>0.69809063370000002</v>
      </c>
      <c r="JC47" s="4">
        <v>0.50519573007486707</v>
      </c>
      <c r="JD47" s="4">
        <v>1.2009985066589999</v>
      </c>
      <c r="JE47" s="4">
        <v>0.48427318524600005</v>
      </c>
      <c r="JF47" s="4">
        <v>0.43004205222699998</v>
      </c>
      <c r="JG47" s="4">
        <v>0.48528571792699998</v>
      </c>
      <c r="JH47" s="4">
        <v>0.52017469419400009</v>
      </c>
      <c r="JI47" s="4">
        <v>0.50847774421500003</v>
      </c>
      <c r="JJ47" s="4">
        <v>0.79568890231899503</v>
      </c>
      <c r="JK47" s="4">
        <v>0.62499363131700003</v>
      </c>
      <c r="JL47" s="4">
        <v>0.35977733593599998</v>
      </c>
      <c r="JM47" s="4">
        <v>0.32234244106400001</v>
      </c>
      <c r="JN47" s="4">
        <v>0.47227775016700002</v>
      </c>
      <c r="JO47" s="4">
        <v>0.26948999173300003</v>
      </c>
      <c r="JP47" s="4">
        <v>0.27024512733400002</v>
      </c>
      <c r="JQ47" s="4">
        <v>0.26761660162599998</v>
      </c>
      <c r="JR47" s="4">
        <v>0.26864007216499997</v>
      </c>
      <c r="JS47" s="4">
        <v>0.26894129402099998</v>
      </c>
      <c r="JT47" s="4">
        <v>0.26846919023400001</v>
      </c>
      <c r="JU47" s="4">
        <v>0.14078882310997598</v>
      </c>
      <c r="JV47" s="4">
        <v>0.141444793180005</v>
      </c>
      <c r="JW47" s="4">
        <v>0.13859668060000002</v>
      </c>
      <c r="JX47" s="4">
        <v>0.139814068337</v>
      </c>
      <c r="JY47" s="4">
        <v>0.32392337242499597</v>
      </c>
      <c r="JZ47" s="4">
        <v>0.16151962942</v>
      </c>
      <c r="KA47" s="4">
        <v>0.13927550833399999</v>
      </c>
      <c r="KB47" s="4">
        <v>0.13622412291800001</v>
      </c>
      <c r="KC47" s="4">
        <v>0.42345094196600003</v>
      </c>
      <c r="KD47" s="4">
        <v>0.13868509604699999</v>
      </c>
      <c r="KE47" s="4">
        <v>0.137021461289</v>
      </c>
      <c r="KF47" s="4">
        <v>0.13617911389000001</v>
      </c>
      <c r="KG47" s="4">
        <v>0.13218827066899999</v>
      </c>
      <c r="KH47" s="4">
        <v>0.12936629899600002</v>
      </c>
      <c r="KI47" s="4">
        <v>0.12827733734800001</v>
      </c>
      <c r="KJ47" s="4">
        <v>0.12485704499899999</v>
      </c>
    </row>
    <row r="48" spans="1:296" ht="14.25" customHeight="1" x14ac:dyDescent="0.3">
      <c r="A48" s="5" t="s">
        <v>86</v>
      </c>
      <c r="B48" s="6" t="s">
        <v>66</v>
      </c>
      <c r="C48" s="6" t="s">
        <v>66</v>
      </c>
      <c r="D48" s="6" t="s">
        <v>66</v>
      </c>
      <c r="E48" s="6" t="s">
        <v>66</v>
      </c>
      <c r="F48" s="6" t="s">
        <v>66</v>
      </c>
      <c r="G48" s="6" t="s">
        <v>66</v>
      </c>
      <c r="H48" s="6" t="s">
        <v>66</v>
      </c>
      <c r="I48" s="6" t="s">
        <v>66</v>
      </c>
      <c r="J48" s="6" t="s">
        <v>66</v>
      </c>
      <c r="K48" s="6" t="s">
        <v>66</v>
      </c>
      <c r="L48" s="6" t="s">
        <v>66</v>
      </c>
      <c r="M48" s="6" t="s">
        <v>66</v>
      </c>
      <c r="N48" s="6" t="s">
        <v>66</v>
      </c>
      <c r="O48" s="6" t="s">
        <v>66</v>
      </c>
      <c r="P48" s="6" t="s">
        <v>66</v>
      </c>
      <c r="Q48" s="6" t="s">
        <v>66</v>
      </c>
      <c r="R48" s="6" t="s">
        <v>66</v>
      </c>
      <c r="S48" s="6" t="s">
        <v>66</v>
      </c>
      <c r="T48" s="6" t="s">
        <v>66</v>
      </c>
      <c r="U48" s="6" t="s">
        <v>66</v>
      </c>
      <c r="V48" s="6" t="s">
        <v>66</v>
      </c>
      <c r="W48" s="6" t="s">
        <v>66</v>
      </c>
      <c r="X48" s="6" t="s">
        <v>66</v>
      </c>
      <c r="Y48" s="6" t="s">
        <v>66</v>
      </c>
      <c r="Z48" s="6" t="s">
        <v>66</v>
      </c>
      <c r="AA48" s="6" t="s">
        <v>66</v>
      </c>
      <c r="AB48" s="6" t="s">
        <v>66</v>
      </c>
      <c r="AC48" s="6" t="s">
        <v>66</v>
      </c>
      <c r="AD48" s="6" t="s">
        <v>66</v>
      </c>
      <c r="AE48" s="6" t="s">
        <v>66</v>
      </c>
      <c r="AF48" s="6" t="s">
        <v>66</v>
      </c>
      <c r="AG48" s="6" t="s">
        <v>66</v>
      </c>
      <c r="AH48" s="6" t="s">
        <v>66</v>
      </c>
      <c r="AI48" s="6" t="s">
        <v>66</v>
      </c>
      <c r="AJ48" s="6" t="s">
        <v>66</v>
      </c>
      <c r="AK48" s="4" t="s">
        <v>66</v>
      </c>
      <c r="AL48" s="4" t="s">
        <v>66</v>
      </c>
      <c r="AM48" s="4" t="s">
        <v>66</v>
      </c>
      <c r="AN48" s="4" t="s">
        <v>66</v>
      </c>
      <c r="AO48" s="4" t="s">
        <v>66</v>
      </c>
      <c r="AP48" s="4" t="s">
        <v>66</v>
      </c>
      <c r="AQ48" s="4" t="s">
        <v>66</v>
      </c>
      <c r="AR48" s="4" t="s">
        <v>66</v>
      </c>
      <c r="AS48" s="4" t="s">
        <v>66</v>
      </c>
      <c r="AT48" s="4" t="s">
        <v>66</v>
      </c>
      <c r="AU48" s="4" t="s">
        <v>66</v>
      </c>
      <c r="AV48" s="4" t="s">
        <v>66</v>
      </c>
      <c r="AW48" s="4" t="s">
        <v>66</v>
      </c>
      <c r="AX48" s="4" t="s">
        <v>66</v>
      </c>
      <c r="AY48" s="4" t="s">
        <v>66</v>
      </c>
      <c r="AZ48" s="4" t="s">
        <v>66</v>
      </c>
      <c r="BA48" s="4" t="s">
        <v>66</v>
      </c>
      <c r="BB48" s="4" t="s">
        <v>66</v>
      </c>
      <c r="BC48" s="4" t="s">
        <v>66</v>
      </c>
      <c r="BD48" s="4" t="s">
        <v>66</v>
      </c>
      <c r="BE48" s="4" t="s">
        <v>66</v>
      </c>
      <c r="BF48" s="4" t="s">
        <v>66</v>
      </c>
      <c r="BG48" s="4" t="s">
        <v>66</v>
      </c>
      <c r="BH48" s="4" t="s">
        <v>66</v>
      </c>
      <c r="BI48" s="4" t="s">
        <v>66</v>
      </c>
      <c r="BJ48" s="4" t="s">
        <v>66</v>
      </c>
      <c r="BK48" s="4" t="s">
        <v>66</v>
      </c>
      <c r="BL48" s="4" t="s">
        <v>66</v>
      </c>
      <c r="BM48" s="4" t="s">
        <v>66</v>
      </c>
      <c r="BN48" s="4" t="s">
        <v>66</v>
      </c>
      <c r="BO48" s="4" t="s">
        <v>66</v>
      </c>
      <c r="BP48" s="4" t="s">
        <v>66</v>
      </c>
      <c r="BQ48" s="4" t="s">
        <v>66</v>
      </c>
      <c r="BR48" s="4" t="s">
        <v>66</v>
      </c>
      <c r="BS48" s="4" t="s">
        <v>66</v>
      </c>
      <c r="BT48" s="4" t="s">
        <v>66</v>
      </c>
      <c r="BU48" s="4" t="s">
        <v>66</v>
      </c>
      <c r="BV48" s="4" t="s">
        <v>66</v>
      </c>
      <c r="BW48" s="4" t="s">
        <v>66</v>
      </c>
      <c r="BX48" s="4" t="s">
        <v>66</v>
      </c>
      <c r="BY48" s="4" t="s">
        <v>66</v>
      </c>
      <c r="BZ48" s="4" t="s">
        <v>66</v>
      </c>
      <c r="CA48" s="4" t="s">
        <v>66</v>
      </c>
      <c r="CB48" s="4" t="s">
        <v>66</v>
      </c>
      <c r="CC48" s="4" t="s">
        <v>66</v>
      </c>
      <c r="CD48" s="4" t="s">
        <v>66</v>
      </c>
      <c r="CE48" s="4" t="s">
        <v>66</v>
      </c>
      <c r="CF48" s="4" t="s">
        <v>66</v>
      </c>
      <c r="CG48" s="4" t="s">
        <v>66</v>
      </c>
      <c r="CH48" s="4" t="s">
        <v>66</v>
      </c>
      <c r="CI48" s="4" t="s">
        <v>66</v>
      </c>
      <c r="CJ48" s="4" t="s">
        <v>66</v>
      </c>
      <c r="CK48" s="4" t="s">
        <v>66</v>
      </c>
      <c r="CL48" s="4" t="s">
        <v>66</v>
      </c>
      <c r="CM48" s="4" t="s">
        <v>66</v>
      </c>
      <c r="CN48" s="4" t="s">
        <v>66</v>
      </c>
      <c r="CO48" s="4" t="s">
        <v>66</v>
      </c>
      <c r="CP48" s="4" t="s">
        <v>66</v>
      </c>
      <c r="CQ48" s="4" t="s">
        <v>66</v>
      </c>
      <c r="CR48" s="4" t="s">
        <v>66</v>
      </c>
      <c r="CS48" s="4" t="s">
        <v>66</v>
      </c>
      <c r="CT48" s="4" t="s">
        <v>66</v>
      </c>
      <c r="CU48" s="4" t="s">
        <v>66</v>
      </c>
      <c r="CV48" s="4" t="s">
        <v>66</v>
      </c>
      <c r="CW48" s="4" t="s">
        <v>66</v>
      </c>
      <c r="CX48" s="4" t="s">
        <v>66</v>
      </c>
      <c r="CY48" s="4" t="s">
        <v>66</v>
      </c>
      <c r="CZ48" s="4" t="s">
        <v>66</v>
      </c>
      <c r="DA48" s="4" t="s">
        <v>66</v>
      </c>
      <c r="DB48" s="4" t="s">
        <v>66</v>
      </c>
      <c r="DC48" s="4" t="s">
        <v>66</v>
      </c>
      <c r="DD48" s="4" t="s">
        <v>66</v>
      </c>
      <c r="DE48" s="4" t="s">
        <v>66</v>
      </c>
      <c r="DF48" s="4">
        <v>0.13965</v>
      </c>
      <c r="DG48" s="4" t="s">
        <v>66</v>
      </c>
      <c r="DH48" s="4" t="s">
        <v>66</v>
      </c>
      <c r="DI48" s="4" t="s">
        <v>66</v>
      </c>
      <c r="DJ48" s="4" t="s">
        <v>66</v>
      </c>
      <c r="DK48" s="4" t="s">
        <v>66</v>
      </c>
      <c r="DL48" s="4" t="s">
        <v>66</v>
      </c>
      <c r="DM48" s="4" t="s">
        <v>66</v>
      </c>
      <c r="DN48" s="4" t="s">
        <v>66</v>
      </c>
      <c r="DO48" s="4" t="s">
        <v>66</v>
      </c>
      <c r="DP48" s="4">
        <v>0.14377000000000001</v>
      </c>
      <c r="DQ48" s="4" t="s">
        <v>66</v>
      </c>
      <c r="DR48" s="4">
        <v>0.14958000000000002</v>
      </c>
      <c r="DS48" s="4">
        <v>0.14652000000000001</v>
      </c>
      <c r="DT48" s="4">
        <v>0.14466999999999999</v>
      </c>
      <c r="DU48" s="4" t="s">
        <v>66</v>
      </c>
      <c r="DV48" s="4" t="s">
        <v>66</v>
      </c>
      <c r="DW48" s="4" t="s">
        <v>66</v>
      </c>
      <c r="DX48" s="4" t="s">
        <v>66</v>
      </c>
      <c r="DY48" s="4" t="s">
        <v>66</v>
      </c>
      <c r="DZ48" s="4" t="s">
        <v>66</v>
      </c>
      <c r="EA48" s="4" t="s">
        <v>66</v>
      </c>
      <c r="EB48" s="4" t="s">
        <v>66</v>
      </c>
      <c r="EC48" s="4" t="s">
        <v>66</v>
      </c>
      <c r="ED48" s="4" t="s">
        <v>66</v>
      </c>
      <c r="EE48" s="4" t="s">
        <v>66</v>
      </c>
      <c r="EF48" s="4" t="s">
        <v>66</v>
      </c>
      <c r="EG48" s="4" t="s">
        <v>66</v>
      </c>
      <c r="EH48" s="4" t="s">
        <v>66</v>
      </c>
      <c r="EI48" s="4" t="s">
        <v>66</v>
      </c>
      <c r="EJ48" s="4" t="s">
        <v>66</v>
      </c>
      <c r="EK48" s="4" t="s">
        <v>66</v>
      </c>
      <c r="EL48" s="4" t="s">
        <v>66</v>
      </c>
      <c r="EM48" s="4" t="s">
        <v>66</v>
      </c>
      <c r="EN48" s="4" t="s">
        <v>66</v>
      </c>
      <c r="EO48" s="4" t="s">
        <v>66</v>
      </c>
      <c r="EP48" s="4" t="s">
        <v>66</v>
      </c>
      <c r="EQ48" s="4" t="s">
        <v>66</v>
      </c>
      <c r="ER48" s="4" t="s">
        <v>66</v>
      </c>
      <c r="ES48" s="4" t="s">
        <v>66</v>
      </c>
      <c r="ET48" s="4" t="s">
        <v>66</v>
      </c>
      <c r="EU48" s="4" t="s">
        <v>66</v>
      </c>
      <c r="EV48" s="4" t="s">
        <v>66</v>
      </c>
      <c r="EW48" s="4" t="s">
        <v>66</v>
      </c>
      <c r="EX48" s="4" t="s">
        <v>66</v>
      </c>
      <c r="EY48" s="4" t="s">
        <v>66</v>
      </c>
      <c r="EZ48" s="4" t="s">
        <v>66</v>
      </c>
      <c r="FA48" s="4" t="s">
        <v>66</v>
      </c>
      <c r="FB48" s="4" t="s">
        <v>66</v>
      </c>
      <c r="FC48" s="4" t="s">
        <v>66</v>
      </c>
      <c r="FD48" s="4" t="s">
        <v>66</v>
      </c>
      <c r="FE48" s="4" t="s">
        <v>66</v>
      </c>
      <c r="FF48" s="4" t="s">
        <v>66</v>
      </c>
      <c r="FG48" s="4" t="s">
        <v>66</v>
      </c>
      <c r="FH48" s="4" t="s">
        <v>66</v>
      </c>
      <c r="FI48" s="4" t="s">
        <v>66</v>
      </c>
      <c r="FJ48" s="4" t="s">
        <v>66</v>
      </c>
      <c r="FK48" s="4" t="s">
        <v>66</v>
      </c>
      <c r="FL48" s="4" t="s">
        <v>66</v>
      </c>
      <c r="FM48" s="4" t="s">
        <v>66</v>
      </c>
      <c r="FN48" s="4" t="s">
        <v>66</v>
      </c>
      <c r="FO48" s="4" t="s">
        <v>66</v>
      </c>
      <c r="FP48" s="4" t="s">
        <v>66</v>
      </c>
      <c r="FQ48" s="4" t="s">
        <v>66</v>
      </c>
      <c r="FR48" s="4" t="s">
        <v>66</v>
      </c>
      <c r="FS48" s="4" t="s">
        <v>66</v>
      </c>
      <c r="FT48" s="4" t="s">
        <v>66</v>
      </c>
      <c r="FU48" s="4" t="s">
        <v>66</v>
      </c>
      <c r="FV48" s="4" t="s">
        <v>66</v>
      </c>
      <c r="FW48" s="4" t="s">
        <v>66</v>
      </c>
      <c r="FX48" s="4" t="s">
        <v>66</v>
      </c>
      <c r="FY48" s="4" t="s">
        <v>66</v>
      </c>
      <c r="FZ48" s="4" t="s">
        <v>66</v>
      </c>
      <c r="GA48" s="4" t="s">
        <v>66</v>
      </c>
      <c r="GB48" s="4" t="s">
        <v>66</v>
      </c>
      <c r="GC48" s="4" t="s">
        <v>66</v>
      </c>
      <c r="GD48" s="4" t="s">
        <v>66</v>
      </c>
      <c r="GE48" s="4" t="s">
        <v>66</v>
      </c>
      <c r="GF48" s="4" t="s">
        <v>66</v>
      </c>
      <c r="GG48" s="4" t="s">
        <v>66</v>
      </c>
      <c r="GH48" s="4" t="s">
        <v>66</v>
      </c>
      <c r="GI48" s="4" t="s">
        <v>66</v>
      </c>
      <c r="GJ48" s="4" t="s">
        <v>66</v>
      </c>
      <c r="GK48" s="4" t="s">
        <v>66</v>
      </c>
      <c r="GL48" s="4" t="s">
        <v>66</v>
      </c>
      <c r="GM48" s="4" t="s">
        <v>66</v>
      </c>
      <c r="GN48" s="4" t="s">
        <v>66</v>
      </c>
      <c r="GO48" s="4" t="s">
        <v>66</v>
      </c>
      <c r="GP48" s="4" t="s">
        <v>66</v>
      </c>
      <c r="GQ48" s="4" t="s">
        <v>66</v>
      </c>
      <c r="GR48" s="4" t="s">
        <v>66</v>
      </c>
      <c r="GS48" s="4" t="s">
        <v>66</v>
      </c>
      <c r="GT48" s="4" t="s">
        <v>66</v>
      </c>
      <c r="GU48" s="4" t="s">
        <v>66</v>
      </c>
      <c r="GV48" s="4" t="s">
        <v>66</v>
      </c>
      <c r="GW48" s="4" t="s">
        <v>66</v>
      </c>
      <c r="GX48" s="4" t="s">
        <v>66</v>
      </c>
      <c r="GY48" s="4" t="s">
        <v>66</v>
      </c>
      <c r="GZ48" s="4" t="s">
        <v>66</v>
      </c>
      <c r="HA48" s="4" t="s">
        <v>66</v>
      </c>
      <c r="HB48" s="4" t="s">
        <v>66</v>
      </c>
      <c r="HC48" s="4" t="s">
        <v>66</v>
      </c>
      <c r="HD48" s="4" t="s">
        <v>66</v>
      </c>
      <c r="HE48" s="4" t="s">
        <v>66</v>
      </c>
      <c r="HF48" s="4" t="s">
        <v>66</v>
      </c>
      <c r="HG48" s="4">
        <v>3.0631933600000001</v>
      </c>
      <c r="HH48" s="4">
        <v>5.27303721</v>
      </c>
      <c r="HI48" s="4">
        <v>5.2887927499999998</v>
      </c>
      <c r="HJ48" s="4">
        <v>5.0498895400000006</v>
      </c>
      <c r="HK48" s="4">
        <v>5.6882153500000001</v>
      </c>
      <c r="HL48" s="4">
        <v>5.7250613499999998</v>
      </c>
      <c r="HM48" s="4">
        <v>5.8069854100000002</v>
      </c>
      <c r="HN48" s="4">
        <v>5.7089125599999999</v>
      </c>
      <c r="HO48" s="4">
        <v>5.8038831699999998</v>
      </c>
      <c r="HP48" s="4">
        <v>5.8205782900000003</v>
      </c>
      <c r="HQ48" s="4">
        <v>3.1566009570000002</v>
      </c>
      <c r="HR48" s="4">
        <v>3.1925367200000001</v>
      </c>
      <c r="HS48" s="4">
        <v>3.2213647500000002</v>
      </c>
      <c r="HT48" s="4">
        <v>2.9825266999999998</v>
      </c>
      <c r="HU48" s="4">
        <v>2.9112096000000003</v>
      </c>
      <c r="HV48" s="4">
        <v>4.2928035099999997</v>
      </c>
      <c r="HW48" s="4">
        <v>4.3521091199999997</v>
      </c>
      <c r="HX48" s="4">
        <v>4.39072642</v>
      </c>
      <c r="HY48" s="4">
        <v>2.9847564800000002</v>
      </c>
      <c r="HZ48" s="4">
        <v>2.81375384</v>
      </c>
      <c r="IA48" s="4">
        <v>2.7636581500000004</v>
      </c>
      <c r="IB48" s="4">
        <v>4.1790930299999998</v>
      </c>
      <c r="IC48" s="4">
        <v>4.3646746599999995</v>
      </c>
      <c r="ID48" s="4">
        <v>4.33733857</v>
      </c>
      <c r="IE48" s="4">
        <v>4.3498928100000001</v>
      </c>
      <c r="IF48" s="4">
        <v>4.3829406307692294</v>
      </c>
      <c r="IG48" s="4">
        <v>2.9303305700000002</v>
      </c>
      <c r="IH48" s="4">
        <v>2.9109173400000001</v>
      </c>
      <c r="II48" s="4">
        <v>2.9233879900000002</v>
      </c>
      <c r="IJ48" s="4">
        <v>4.5430464700000002</v>
      </c>
      <c r="IK48" s="4">
        <v>4.6211836599999998</v>
      </c>
      <c r="IL48" s="4">
        <v>4.5498483299999997</v>
      </c>
      <c r="IM48" s="4">
        <v>4.5258582399999998</v>
      </c>
      <c r="IN48" s="4">
        <v>4.5983364300000007</v>
      </c>
      <c r="IO48" s="4">
        <v>4.6320459000000005</v>
      </c>
      <c r="IP48" s="4">
        <v>4.6405986300000004</v>
      </c>
      <c r="IQ48" s="4">
        <v>4.6967091200000004</v>
      </c>
      <c r="IR48" s="4">
        <v>5.6610889999999996</v>
      </c>
      <c r="IS48" s="4">
        <v>4.5576933900000007</v>
      </c>
      <c r="IT48" s="4">
        <v>3.7017694999999997</v>
      </c>
      <c r="IU48" s="4">
        <v>1.9824088</v>
      </c>
      <c r="IV48" s="4">
        <v>2.6191019500000001</v>
      </c>
      <c r="IW48" s="4">
        <v>5.5512676799999996</v>
      </c>
      <c r="IX48" s="4">
        <v>5.2759084500000002</v>
      </c>
      <c r="IY48" s="4">
        <v>5.2759084500000002</v>
      </c>
      <c r="IZ48" s="4">
        <v>5.2759084500000002</v>
      </c>
      <c r="JA48" s="4">
        <v>2.0525451600000002</v>
      </c>
      <c r="JB48" s="4">
        <v>3.0416496499999996</v>
      </c>
      <c r="JC48" s="4">
        <v>2.0918314000000002</v>
      </c>
      <c r="JD48" s="4">
        <v>3.01511335</v>
      </c>
      <c r="JE48" s="4">
        <v>2.02963264</v>
      </c>
      <c r="JF48" s="4">
        <v>3.5311692099999998</v>
      </c>
      <c r="JG48" s="4">
        <v>3.4705889299999999</v>
      </c>
      <c r="JH48" s="4">
        <v>4.0518638000000005</v>
      </c>
      <c r="JI48" s="4">
        <v>2.0064205500000001</v>
      </c>
      <c r="JJ48" s="4">
        <v>2.4880588400000003</v>
      </c>
      <c r="JK48" s="4">
        <v>2.5248000799999999</v>
      </c>
      <c r="JL48" s="4">
        <v>2.7795598400000001</v>
      </c>
      <c r="JM48" s="4">
        <v>2.8049734499999999</v>
      </c>
      <c r="JN48" s="4">
        <v>3.2402670699999998</v>
      </c>
      <c r="JO48" s="4">
        <v>3.0123967600000001</v>
      </c>
      <c r="JP48" s="4">
        <v>3.0235235999999999</v>
      </c>
      <c r="JQ48" s="4">
        <v>12.0604592644444</v>
      </c>
      <c r="JR48" s="4">
        <v>3.0643159</v>
      </c>
      <c r="JS48" s="4">
        <v>2.60087738</v>
      </c>
      <c r="JT48" s="4">
        <v>3.0216064999999999</v>
      </c>
      <c r="JU48" s="4">
        <v>2.9724132700000001</v>
      </c>
      <c r="JV48" s="4">
        <v>2.97603208</v>
      </c>
      <c r="JW48" s="4">
        <v>2.9588193199999999</v>
      </c>
      <c r="JX48" s="4">
        <v>3.01005236</v>
      </c>
      <c r="JY48" s="4">
        <v>3.0217412399999999</v>
      </c>
      <c r="JZ48" s="4">
        <v>3.0260228000000002</v>
      </c>
      <c r="KA48" s="4">
        <v>3.0114565899999999</v>
      </c>
      <c r="KB48" s="4">
        <v>3.0429468800000001</v>
      </c>
      <c r="KC48" s="4">
        <v>3.0954584799999996</v>
      </c>
      <c r="KD48" s="4">
        <v>3.0879468800000001</v>
      </c>
      <c r="KE48" s="4">
        <v>3.0786261000000001</v>
      </c>
      <c r="KF48" s="4">
        <v>3.0895185199999999</v>
      </c>
      <c r="KG48" s="4">
        <v>3.0257375299999998</v>
      </c>
      <c r="KH48" s="4">
        <v>3.0101523100000001</v>
      </c>
      <c r="KI48" s="4">
        <v>3.02309838</v>
      </c>
      <c r="KJ48" s="4">
        <v>2.9927239800000001</v>
      </c>
    </row>
    <row r="49" spans="1:296" ht="14.25" customHeight="1" x14ac:dyDescent="0.3">
      <c r="A49" s="5" t="s">
        <v>87</v>
      </c>
      <c r="B49" s="6" t="s">
        <v>66</v>
      </c>
      <c r="C49" s="6" t="s">
        <v>66</v>
      </c>
      <c r="D49" s="6" t="s">
        <v>66</v>
      </c>
      <c r="E49" s="6" t="s">
        <v>66</v>
      </c>
      <c r="F49" s="6" t="s">
        <v>66</v>
      </c>
      <c r="G49" s="6" t="s">
        <v>66</v>
      </c>
      <c r="H49" s="6" t="s">
        <v>66</v>
      </c>
      <c r="I49" s="6" t="s">
        <v>66</v>
      </c>
      <c r="J49" s="6" t="s">
        <v>66</v>
      </c>
      <c r="K49" s="6" t="s">
        <v>66</v>
      </c>
      <c r="L49" s="6" t="s">
        <v>66</v>
      </c>
      <c r="M49" s="6" t="s">
        <v>66</v>
      </c>
      <c r="N49" s="6" t="s">
        <v>66</v>
      </c>
      <c r="O49" s="6" t="s">
        <v>66</v>
      </c>
      <c r="P49" s="6" t="s">
        <v>66</v>
      </c>
      <c r="Q49" s="6" t="s">
        <v>66</v>
      </c>
      <c r="R49" s="6" t="s">
        <v>66</v>
      </c>
      <c r="S49" s="6" t="s">
        <v>66</v>
      </c>
      <c r="T49" s="6" t="s">
        <v>66</v>
      </c>
      <c r="U49" s="6" t="s">
        <v>66</v>
      </c>
      <c r="V49" s="6" t="s">
        <v>66</v>
      </c>
      <c r="W49" s="6" t="s">
        <v>66</v>
      </c>
      <c r="X49" s="6" t="s">
        <v>66</v>
      </c>
      <c r="Y49" s="6" t="s">
        <v>66</v>
      </c>
      <c r="Z49" s="6" t="s">
        <v>66</v>
      </c>
      <c r="AA49" s="6" t="s">
        <v>66</v>
      </c>
      <c r="AB49" s="6" t="s">
        <v>66</v>
      </c>
      <c r="AC49" s="6" t="s">
        <v>66</v>
      </c>
      <c r="AD49" s="6" t="s">
        <v>66</v>
      </c>
      <c r="AE49" s="6" t="s">
        <v>66</v>
      </c>
      <c r="AF49" s="6" t="s">
        <v>66</v>
      </c>
      <c r="AG49" s="6" t="s">
        <v>66</v>
      </c>
      <c r="AH49" s="6" t="s">
        <v>66</v>
      </c>
      <c r="AI49" s="6" t="s">
        <v>66</v>
      </c>
      <c r="AJ49" s="6" t="s">
        <v>66</v>
      </c>
      <c r="AK49" s="4" t="s">
        <v>66</v>
      </c>
      <c r="AL49" s="4" t="s">
        <v>66</v>
      </c>
      <c r="AM49" s="4" t="s">
        <v>66</v>
      </c>
      <c r="AN49" s="4" t="s">
        <v>66</v>
      </c>
      <c r="AO49" s="4" t="s">
        <v>66</v>
      </c>
      <c r="AP49" s="4" t="s">
        <v>66</v>
      </c>
      <c r="AQ49" s="4" t="s">
        <v>66</v>
      </c>
      <c r="AR49" s="4" t="s">
        <v>66</v>
      </c>
      <c r="AS49" s="4" t="s">
        <v>66</v>
      </c>
      <c r="AT49" s="4" t="s">
        <v>66</v>
      </c>
      <c r="AU49" s="4" t="s">
        <v>66</v>
      </c>
      <c r="AV49" s="4" t="s">
        <v>66</v>
      </c>
      <c r="AW49" s="4" t="s">
        <v>66</v>
      </c>
      <c r="AX49" s="4" t="s">
        <v>66</v>
      </c>
      <c r="AY49" s="4" t="s">
        <v>66</v>
      </c>
      <c r="AZ49" s="4" t="s">
        <v>66</v>
      </c>
      <c r="BA49" s="4" t="s">
        <v>66</v>
      </c>
      <c r="BB49" s="4" t="s">
        <v>66</v>
      </c>
      <c r="BC49" s="4" t="s">
        <v>66</v>
      </c>
      <c r="BD49" s="4" t="s">
        <v>66</v>
      </c>
      <c r="BE49" s="4" t="s">
        <v>66</v>
      </c>
      <c r="BF49" s="4" t="s">
        <v>66</v>
      </c>
      <c r="BG49" s="4" t="s">
        <v>66</v>
      </c>
      <c r="BH49" s="4" t="s">
        <v>66</v>
      </c>
      <c r="BI49" s="4" t="s">
        <v>66</v>
      </c>
      <c r="BJ49" s="4" t="s">
        <v>66</v>
      </c>
      <c r="BK49" s="4" t="s">
        <v>66</v>
      </c>
      <c r="BL49" s="4" t="s">
        <v>66</v>
      </c>
      <c r="BM49" s="4" t="s">
        <v>66</v>
      </c>
      <c r="BN49" s="4" t="s">
        <v>66</v>
      </c>
      <c r="BO49" s="4" t="s">
        <v>66</v>
      </c>
      <c r="BP49" s="4" t="s">
        <v>66</v>
      </c>
      <c r="BQ49" s="4" t="s">
        <v>66</v>
      </c>
      <c r="BR49" s="4" t="s">
        <v>66</v>
      </c>
      <c r="BS49" s="4" t="s">
        <v>66</v>
      </c>
      <c r="BT49" s="4" t="s">
        <v>66</v>
      </c>
      <c r="BU49" s="4" t="s">
        <v>66</v>
      </c>
      <c r="BV49" s="4" t="s">
        <v>66</v>
      </c>
      <c r="BW49" s="4" t="s">
        <v>66</v>
      </c>
      <c r="BX49" s="4" t="s">
        <v>66</v>
      </c>
      <c r="BY49" s="4" t="s">
        <v>66</v>
      </c>
      <c r="BZ49" s="4" t="s">
        <v>66</v>
      </c>
      <c r="CA49" s="4" t="s">
        <v>66</v>
      </c>
      <c r="CB49" s="4" t="s">
        <v>66</v>
      </c>
      <c r="CC49" s="4" t="s">
        <v>66</v>
      </c>
      <c r="CD49" s="4" t="s">
        <v>66</v>
      </c>
      <c r="CE49" s="4" t="s">
        <v>66</v>
      </c>
      <c r="CF49" s="4" t="s">
        <v>66</v>
      </c>
      <c r="CG49" s="4" t="s">
        <v>66</v>
      </c>
      <c r="CH49" s="4" t="s">
        <v>66</v>
      </c>
      <c r="CI49" s="4" t="s">
        <v>66</v>
      </c>
      <c r="CJ49" s="4" t="s">
        <v>66</v>
      </c>
      <c r="CK49" s="4" t="s">
        <v>66</v>
      </c>
      <c r="CL49" s="4" t="s">
        <v>66</v>
      </c>
      <c r="CM49" s="4" t="s">
        <v>66</v>
      </c>
      <c r="CN49" s="4" t="s">
        <v>66</v>
      </c>
      <c r="CO49" s="4" t="s">
        <v>66</v>
      </c>
      <c r="CP49" s="4" t="s">
        <v>66</v>
      </c>
      <c r="CQ49" s="4" t="s">
        <v>66</v>
      </c>
      <c r="CR49" s="4" t="s">
        <v>66</v>
      </c>
      <c r="CS49" s="4" t="s">
        <v>66</v>
      </c>
      <c r="CT49" s="4" t="s">
        <v>66</v>
      </c>
      <c r="CU49" s="4" t="s">
        <v>66</v>
      </c>
      <c r="CV49" s="4" t="s">
        <v>66</v>
      </c>
      <c r="CW49" s="4" t="s">
        <v>66</v>
      </c>
      <c r="CX49" s="4" t="s">
        <v>66</v>
      </c>
      <c r="CY49" s="4" t="s">
        <v>66</v>
      </c>
      <c r="CZ49" s="4" t="s">
        <v>66</v>
      </c>
      <c r="DA49" s="4" t="s">
        <v>66</v>
      </c>
      <c r="DB49" s="4" t="s">
        <v>66</v>
      </c>
      <c r="DC49" s="4" t="s">
        <v>66</v>
      </c>
      <c r="DD49" s="4" t="s">
        <v>66</v>
      </c>
      <c r="DE49" s="4" t="s">
        <v>66</v>
      </c>
      <c r="DF49" s="4" t="s">
        <v>66</v>
      </c>
      <c r="DG49" s="4" t="s">
        <v>66</v>
      </c>
      <c r="DH49" s="4" t="s">
        <v>66</v>
      </c>
      <c r="DI49" s="4" t="s">
        <v>66</v>
      </c>
      <c r="DJ49" s="4" t="s">
        <v>66</v>
      </c>
      <c r="DK49" s="4" t="s">
        <v>66</v>
      </c>
      <c r="DL49" s="4" t="s">
        <v>66</v>
      </c>
      <c r="DM49" s="4" t="s">
        <v>66</v>
      </c>
      <c r="DN49" s="4" t="s">
        <v>66</v>
      </c>
      <c r="DO49" s="4" t="s">
        <v>66</v>
      </c>
      <c r="DP49" s="4" t="s">
        <v>66</v>
      </c>
      <c r="DQ49" s="4" t="s">
        <v>66</v>
      </c>
      <c r="DR49" s="4" t="s">
        <v>66</v>
      </c>
      <c r="DS49" s="4" t="s">
        <v>66</v>
      </c>
      <c r="DT49" s="4" t="s">
        <v>66</v>
      </c>
      <c r="DU49" s="4" t="s">
        <v>66</v>
      </c>
      <c r="DV49" s="4" t="s">
        <v>66</v>
      </c>
      <c r="DW49" s="4" t="s">
        <v>66</v>
      </c>
      <c r="DX49" s="4" t="s">
        <v>66</v>
      </c>
      <c r="DY49" s="4" t="s">
        <v>66</v>
      </c>
      <c r="DZ49" s="4" t="s">
        <v>66</v>
      </c>
      <c r="EA49" s="4" t="s">
        <v>66</v>
      </c>
      <c r="EB49" s="4" t="s">
        <v>66</v>
      </c>
      <c r="EC49" s="4" t="s">
        <v>66</v>
      </c>
      <c r="ED49" s="4" t="s">
        <v>66</v>
      </c>
      <c r="EE49" s="4" t="s">
        <v>66</v>
      </c>
      <c r="EF49" s="4" t="s">
        <v>66</v>
      </c>
      <c r="EG49" s="4" t="s">
        <v>66</v>
      </c>
      <c r="EH49" s="4" t="s">
        <v>66</v>
      </c>
      <c r="EI49" s="4" t="s">
        <v>66</v>
      </c>
      <c r="EJ49" s="4" t="s">
        <v>66</v>
      </c>
      <c r="EK49" s="4" t="s">
        <v>66</v>
      </c>
      <c r="EL49" s="4" t="s">
        <v>66</v>
      </c>
      <c r="EM49" s="4" t="s">
        <v>66</v>
      </c>
      <c r="EN49" s="4" t="s">
        <v>66</v>
      </c>
      <c r="EO49" s="4" t="s">
        <v>66</v>
      </c>
      <c r="EP49" s="4" t="s">
        <v>66</v>
      </c>
      <c r="EQ49" s="4" t="s">
        <v>66</v>
      </c>
      <c r="ER49" s="4" t="s">
        <v>66</v>
      </c>
      <c r="ES49" s="4" t="s">
        <v>66</v>
      </c>
      <c r="ET49" s="4" t="s">
        <v>66</v>
      </c>
      <c r="EU49" s="4" t="s">
        <v>66</v>
      </c>
      <c r="EV49" s="4" t="s">
        <v>66</v>
      </c>
      <c r="EW49" s="4" t="s">
        <v>66</v>
      </c>
      <c r="EX49" s="4" t="s">
        <v>66</v>
      </c>
      <c r="EY49" s="4" t="s">
        <v>66</v>
      </c>
      <c r="EZ49" s="4" t="s">
        <v>66</v>
      </c>
      <c r="FA49" s="4" t="s">
        <v>66</v>
      </c>
      <c r="FB49" s="4" t="s">
        <v>66</v>
      </c>
      <c r="FC49" s="4" t="s">
        <v>66</v>
      </c>
      <c r="FD49" s="4" t="s">
        <v>66</v>
      </c>
      <c r="FE49" s="4" t="s">
        <v>66</v>
      </c>
      <c r="FF49" s="4" t="s">
        <v>66</v>
      </c>
      <c r="FG49" s="4" t="s">
        <v>66</v>
      </c>
      <c r="FH49" s="4" t="s">
        <v>66</v>
      </c>
      <c r="FI49" s="4" t="s">
        <v>66</v>
      </c>
      <c r="FJ49" s="4" t="s">
        <v>66</v>
      </c>
      <c r="FK49" s="4" t="s">
        <v>66</v>
      </c>
      <c r="FL49" s="4" t="s">
        <v>66</v>
      </c>
      <c r="FM49" s="4" t="s">
        <v>66</v>
      </c>
      <c r="FN49" s="4" t="s">
        <v>66</v>
      </c>
      <c r="FO49" s="4" t="s">
        <v>66</v>
      </c>
      <c r="FP49" s="4" t="s">
        <v>66</v>
      </c>
      <c r="FQ49" s="4" t="s">
        <v>66</v>
      </c>
      <c r="FR49" s="4" t="s">
        <v>66</v>
      </c>
      <c r="FS49" s="4" t="s">
        <v>66</v>
      </c>
      <c r="FT49" s="4" t="s">
        <v>66</v>
      </c>
      <c r="FU49" s="4" t="s">
        <v>66</v>
      </c>
      <c r="FV49" s="4" t="s">
        <v>66</v>
      </c>
      <c r="FW49" s="4" t="s">
        <v>66</v>
      </c>
      <c r="FX49" s="4" t="s">
        <v>66</v>
      </c>
      <c r="FY49" s="4" t="s">
        <v>66</v>
      </c>
      <c r="FZ49" s="4" t="s">
        <v>66</v>
      </c>
      <c r="GA49" s="4" t="s">
        <v>66</v>
      </c>
      <c r="GB49" s="4" t="s">
        <v>66</v>
      </c>
      <c r="GC49" s="4" t="s">
        <v>66</v>
      </c>
      <c r="GD49" s="4" t="s">
        <v>66</v>
      </c>
      <c r="GE49" s="4" t="s">
        <v>66</v>
      </c>
      <c r="GF49" s="4" t="s">
        <v>66</v>
      </c>
      <c r="GG49" s="4" t="s">
        <v>66</v>
      </c>
      <c r="GH49" s="4" t="s">
        <v>66</v>
      </c>
      <c r="GI49" s="4" t="s">
        <v>66</v>
      </c>
      <c r="GJ49" s="4" t="s">
        <v>66</v>
      </c>
      <c r="GK49" s="4" t="s">
        <v>66</v>
      </c>
      <c r="GL49" s="4" t="s">
        <v>66</v>
      </c>
      <c r="GM49" s="4" t="s">
        <v>66</v>
      </c>
      <c r="GN49" s="4" t="s">
        <v>66</v>
      </c>
      <c r="GO49" s="4" t="s">
        <v>66</v>
      </c>
      <c r="GP49" s="4" t="s">
        <v>66</v>
      </c>
      <c r="GQ49" s="4" t="s">
        <v>66</v>
      </c>
      <c r="GR49" s="4" t="s">
        <v>66</v>
      </c>
      <c r="GS49" s="4" t="s">
        <v>66</v>
      </c>
      <c r="GT49" s="4" t="s">
        <v>66</v>
      </c>
      <c r="GU49" s="4" t="s">
        <v>66</v>
      </c>
      <c r="GV49" s="4" t="s">
        <v>66</v>
      </c>
      <c r="GW49" s="4" t="s">
        <v>66</v>
      </c>
      <c r="GX49" s="4" t="s">
        <v>66</v>
      </c>
      <c r="GY49" s="4" t="s">
        <v>66</v>
      </c>
      <c r="GZ49" s="4" t="s">
        <v>66</v>
      </c>
      <c r="HA49" s="4" t="s">
        <v>66</v>
      </c>
      <c r="HB49" s="4" t="s">
        <v>66</v>
      </c>
      <c r="HC49" s="4" t="s">
        <v>66</v>
      </c>
      <c r="HD49" s="4" t="s">
        <v>66</v>
      </c>
      <c r="HE49" s="4" t="s">
        <v>66</v>
      </c>
      <c r="HF49" s="4" t="s">
        <v>66</v>
      </c>
      <c r="HG49" s="4" t="s">
        <v>66</v>
      </c>
      <c r="HH49" s="4" t="s">
        <v>66</v>
      </c>
      <c r="HI49" s="4" t="s">
        <v>66</v>
      </c>
      <c r="HJ49" s="4" t="s">
        <v>66</v>
      </c>
      <c r="HK49" s="4" t="s">
        <v>66</v>
      </c>
      <c r="HL49" s="4" t="s">
        <v>66</v>
      </c>
      <c r="HM49" s="4" t="s">
        <v>66</v>
      </c>
      <c r="HN49" s="4" t="s">
        <v>66</v>
      </c>
      <c r="HO49" s="4" t="s">
        <v>66</v>
      </c>
      <c r="HP49" s="4" t="s">
        <v>66</v>
      </c>
      <c r="HQ49" s="4" t="s">
        <v>66</v>
      </c>
      <c r="HR49" s="4" t="s">
        <v>66</v>
      </c>
      <c r="HS49" s="4" t="s">
        <v>66</v>
      </c>
      <c r="HT49" s="4" t="s">
        <v>66</v>
      </c>
      <c r="HU49" s="4" t="s">
        <v>66</v>
      </c>
      <c r="HV49" s="4" t="s">
        <v>66</v>
      </c>
      <c r="HW49" s="4" t="s">
        <v>66</v>
      </c>
      <c r="HX49" s="4" t="s">
        <v>66</v>
      </c>
      <c r="HY49" s="4" t="s">
        <v>66</v>
      </c>
      <c r="HZ49" s="4" t="s">
        <v>66</v>
      </c>
      <c r="IA49" s="4" t="s">
        <v>66</v>
      </c>
      <c r="IB49" s="4" t="s">
        <v>66</v>
      </c>
      <c r="IC49" s="4" t="s">
        <v>66</v>
      </c>
      <c r="ID49" s="4" t="s">
        <v>66</v>
      </c>
      <c r="IE49" s="4" t="s">
        <v>66</v>
      </c>
      <c r="IF49" s="4" t="s">
        <v>66</v>
      </c>
      <c r="IG49" s="4" t="s">
        <v>66</v>
      </c>
      <c r="IH49" s="4" t="s">
        <v>66</v>
      </c>
      <c r="II49" s="4" t="s">
        <v>66</v>
      </c>
      <c r="IJ49" s="4" t="s">
        <v>66</v>
      </c>
      <c r="IK49" s="4" t="s">
        <v>66</v>
      </c>
      <c r="IL49" s="4" t="s">
        <v>66</v>
      </c>
      <c r="IM49" s="4" t="s">
        <v>66</v>
      </c>
      <c r="IN49" s="4" t="s">
        <v>66</v>
      </c>
      <c r="IO49" s="4" t="s">
        <v>66</v>
      </c>
      <c r="IP49" s="4" t="s">
        <v>66</v>
      </c>
      <c r="IQ49" s="4" t="s">
        <v>66</v>
      </c>
      <c r="IR49" s="4" t="s">
        <v>66</v>
      </c>
      <c r="IS49" s="4" t="s">
        <v>66</v>
      </c>
      <c r="IT49" s="4" t="s">
        <v>66</v>
      </c>
      <c r="IU49" s="4" t="s">
        <v>66</v>
      </c>
      <c r="IV49" s="4" t="s">
        <v>66</v>
      </c>
      <c r="IW49" s="4" t="s">
        <v>66</v>
      </c>
      <c r="IX49" s="4" t="s">
        <v>66</v>
      </c>
      <c r="IY49" s="4" t="s">
        <v>66</v>
      </c>
      <c r="IZ49" s="4" t="s">
        <v>66</v>
      </c>
      <c r="JA49" s="4" t="s">
        <v>66</v>
      </c>
      <c r="JB49" s="4" t="s">
        <v>66</v>
      </c>
      <c r="JC49" s="4" t="s">
        <v>66</v>
      </c>
      <c r="JD49" s="4" t="s">
        <v>66</v>
      </c>
      <c r="JE49" s="4" t="s">
        <v>66</v>
      </c>
      <c r="JF49" s="4" t="s">
        <v>66</v>
      </c>
      <c r="JG49" s="4" t="s">
        <v>66</v>
      </c>
      <c r="JH49" s="4" t="s">
        <v>66</v>
      </c>
      <c r="JI49" s="4" t="s">
        <v>66</v>
      </c>
      <c r="JJ49" s="4" t="s">
        <v>66</v>
      </c>
      <c r="JK49" s="4" t="s">
        <v>66</v>
      </c>
      <c r="JL49" s="4" t="s">
        <v>66</v>
      </c>
      <c r="JM49" s="4" t="s">
        <v>66</v>
      </c>
      <c r="JN49" s="4" t="s">
        <v>66</v>
      </c>
      <c r="JO49" s="4" t="s">
        <v>66</v>
      </c>
      <c r="JP49" s="4" t="s">
        <v>66</v>
      </c>
      <c r="JQ49" s="4" t="s">
        <v>66</v>
      </c>
      <c r="JR49" s="4" t="s">
        <v>66</v>
      </c>
      <c r="JS49" s="4" t="s">
        <v>66</v>
      </c>
      <c r="JT49" s="4" t="s">
        <v>66</v>
      </c>
      <c r="JU49" s="4" t="s">
        <v>66</v>
      </c>
      <c r="JV49" s="4" t="s">
        <v>66</v>
      </c>
      <c r="JW49" s="4" t="s">
        <v>66</v>
      </c>
      <c r="JX49" s="4" t="s">
        <v>66</v>
      </c>
      <c r="JY49" s="4" t="s">
        <v>66</v>
      </c>
      <c r="JZ49" s="4" t="s">
        <v>66</v>
      </c>
      <c r="KA49" s="4" t="s">
        <v>66</v>
      </c>
      <c r="KB49" s="4" t="s">
        <v>66</v>
      </c>
      <c r="KC49" s="4" t="s">
        <v>66</v>
      </c>
      <c r="KD49" s="4" t="s">
        <v>66</v>
      </c>
      <c r="KE49" s="4" t="s">
        <v>66</v>
      </c>
      <c r="KF49" s="4" t="s">
        <v>66</v>
      </c>
      <c r="KG49" s="4" t="s">
        <v>66</v>
      </c>
      <c r="KH49" s="4" t="s">
        <v>66</v>
      </c>
      <c r="KI49" s="4" t="s">
        <v>66</v>
      </c>
      <c r="KJ49" s="4" t="s">
        <v>66</v>
      </c>
    </row>
    <row r="50" spans="1:296" ht="14.25" customHeight="1" x14ac:dyDescent="0.3">
      <c r="A50" s="5" t="s">
        <v>68</v>
      </c>
      <c r="B50" s="6" t="s">
        <v>66</v>
      </c>
      <c r="C50" s="6" t="s">
        <v>66</v>
      </c>
      <c r="D50" s="6" t="s">
        <v>66</v>
      </c>
      <c r="E50" s="6" t="s">
        <v>66</v>
      </c>
      <c r="F50" s="6" t="s">
        <v>66</v>
      </c>
      <c r="G50" s="6" t="s">
        <v>66</v>
      </c>
      <c r="H50" s="6" t="s">
        <v>66</v>
      </c>
      <c r="I50" s="6" t="s">
        <v>66</v>
      </c>
      <c r="J50" s="6" t="s">
        <v>66</v>
      </c>
      <c r="K50" s="6" t="s">
        <v>66</v>
      </c>
      <c r="L50" s="6" t="s">
        <v>66</v>
      </c>
      <c r="M50" s="6" t="s">
        <v>66</v>
      </c>
      <c r="N50" s="6" t="s">
        <v>66</v>
      </c>
      <c r="O50" s="6" t="s">
        <v>66</v>
      </c>
      <c r="P50" s="6" t="s">
        <v>66</v>
      </c>
      <c r="Q50" s="6" t="s">
        <v>66</v>
      </c>
      <c r="R50" s="6" t="s">
        <v>66</v>
      </c>
      <c r="S50" s="6" t="s">
        <v>66</v>
      </c>
      <c r="T50" s="6" t="s">
        <v>66</v>
      </c>
      <c r="U50" s="6" t="s">
        <v>66</v>
      </c>
      <c r="V50" s="6" t="s">
        <v>66</v>
      </c>
      <c r="W50" s="6" t="s">
        <v>66</v>
      </c>
      <c r="X50" s="6" t="s">
        <v>66</v>
      </c>
      <c r="Y50" s="6" t="s">
        <v>66</v>
      </c>
      <c r="Z50" s="6" t="s">
        <v>66</v>
      </c>
      <c r="AA50" s="6" t="s">
        <v>66</v>
      </c>
      <c r="AB50" s="6" t="s">
        <v>66</v>
      </c>
      <c r="AC50" s="6" t="s">
        <v>66</v>
      </c>
      <c r="AD50" s="6" t="s">
        <v>66</v>
      </c>
      <c r="AE50" s="6" t="s">
        <v>66</v>
      </c>
      <c r="AF50" s="6" t="s">
        <v>66</v>
      </c>
      <c r="AG50" s="6" t="s">
        <v>66</v>
      </c>
      <c r="AH50" s="6" t="s">
        <v>66</v>
      </c>
      <c r="AI50" s="6" t="s">
        <v>66</v>
      </c>
      <c r="AJ50" s="6" t="s">
        <v>66</v>
      </c>
      <c r="AK50" s="4" t="s">
        <v>66</v>
      </c>
      <c r="AL50" s="4" t="s">
        <v>66</v>
      </c>
      <c r="AM50" s="4" t="s">
        <v>66</v>
      </c>
      <c r="AN50" s="4" t="s">
        <v>66</v>
      </c>
      <c r="AO50" s="4" t="s">
        <v>66</v>
      </c>
      <c r="AP50" s="4" t="s">
        <v>66</v>
      </c>
      <c r="AQ50" s="4" t="s">
        <v>66</v>
      </c>
      <c r="AR50" s="4" t="s">
        <v>66</v>
      </c>
      <c r="AS50" s="4" t="s">
        <v>66</v>
      </c>
      <c r="AT50" s="4" t="s">
        <v>66</v>
      </c>
      <c r="AU50" s="4" t="s">
        <v>66</v>
      </c>
      <c r="AV50" s="4" t="s">
        <v>66</v>
      </c>
      <c r="AW50" s="4" t="s">
        <v>66</v>
      </c>
      <c r="AX50" s="4" t="s">
        <v>66</v>
      </c>
      <c r="AY50" s="4" t="s">
        <v>66</v>
      </c>
      <c r="AZ50" s="4" t="s">
        <v>66</v>
      </c>
      <c r="BA50" s="4" t="s">
        <v>66</v>
      </c>
      <c r="BB50" s="4" t="s">
        <v>66</v>
      </c>
      <c r="BC50" s="4" t="s">
        <v>66</v>
      </c>
      <c r="BD50" s="4" t="s">
        <v>66</v>
      </c>
      <c r="BE50" s="4" t="s">
        <v>66</v>
      </c>
      <c r="BF50" s="4" t="s">
        <v>66</v>
      </c>
      <c r="BG50" s="4" t="s">
        <v>66</v>
      </c>
      <c r="BH50" s="4" t="s">
        <v>66</v>
      </c>
      <c r="BI50" s="4" t="s">
        <v>66</v>
      </c>
      <c r="BJ50" s="4" t="s">
        <v>66</v>
      </c>
      <c r="BK50" s="4" t="s">
        <v>66</v>
      </c>
      <c r="BL50" s="4" t="s">
        <v>66</v>
      </c>
      <c r="BM50" s="4">
        <v>4.1520000000000001</v>
      </c>
      <c r="BN50" s="4">
        <v>4.1520000000000001</v>
      </c>
      <c r="BO50" s="4">
        <v>4.1520000000000001</v>
      </c>
      <c r="BP50" s="4">
        <v>4.0049999999999999</v>
      </c>
      <c r="BQ50" s="4">
        <v>3.9180000000000001</v>
      </c>
      <c r="BR50" s="4">
        <v>3.8980000000000001</v>
      </c>
      <c r="BS50" s="4">
        <v>3.9470000000000001</v>
      </c>
      <c r="BT50" s="4">
        <v>3.968</v>
      </c>
      <c r="BU50" s="4">
        <v>3.7909999999999999</v>
      </c>
      <c r="BV50" s="4" t="s">
        <v>66</v>
      </c>
      <c r="BW50" s="4" t="s">
        <v>66</v>
      </c>
      <c r="BX50" s="4" t="s">
        <v>66</v>
      </c>
      <c r="BY50" s="4" t="s">
        <v>66</v>
      </c>
      <c r="BZ50" s="4" t="s">
        <v>66</v>
      </c>
      <c r="CA50" s="4" t="s">
        <v>66</v>
      </c>
      <c r="CB50" s="4" t="s">
        <v>66</v>
      </c>
      <c r="CC50" s="4" t="s">
        <v>66</v>
      </c>
      <c r="CD50" s="4" t="s">
        <v>66</v>
      </c>
      <c r="CE50" s="4" t="s">
        <v>66</v>
      </c>
      <c r="CF50" s="4" t="s">
        <v>66</v>
      </c>
      <c r="CG50" s="4" t="s">
        <v>66</v>
      </c>
      <c r="CH50" s="4" t="s">
        <v>66</v>
      </c>
      <c r="CI50" s="4" t="s">
        <v>66</v>
      </c>
      <c r="CJ50" s="4" t="s">
        <v>66</v>
      </c>
      <c r="CK50" s="4" t="s">
        <v>66</v>
      </c>
      <c r="CL50" s="4" t="s">
        <v>66</v>
      </c>
      <c r="CM50" s="4" t="s">
        <v>66</v>
      </c>
      <c r="CN50" s="4" t="s">
        <v>66</v>
      </c>
      <c r="CO50" s="4" t="s">
        <v>66</v>
      </c>
      <c r="CP50" s="4" t="s">
        <v>66</v>
      </c>
      <c r="CQ50" s="4" t="s">
        <v>66</v>
      </c>
      <c r="CR50" s="4" t="s">
        <v>66</v>
      </c>
      <c r="CS50" s="4" t="s">
        <v>66</v>
      </c>
      <c r="CT50" s="4" t="s">
        <v>66</v>
      </c>
      <c r="CU50" s="4" t="s">
        <v>66</v>
      </c>
      <c r="CV50" s="4" t="s">
        <v>66</v>
      </c>
      <c r="CW50" s="4" t="s">
        <v>66</v>
      </c>
      <c r="CX50" s="4" t="s">
        <v>66</v>
      </c>
      <c r="CY50" s="4" t="s">
        <v>66</v>
      </c>
      <c r="CZ50" s="4" t="s">
        <v>66</v>
      </c>
      <c r="DA50" s="4" t="s">
        <v>66</v>
      </c>
      <c r="DB50" s="4" t="s">
        <v>66</v>
      </c>
      <c r="DC50" s="4" t="s">
        <v>66</v>
      </c>
      <c r="DD50" s="4">
        <v>7.2999999999999995E-2</v>
      </c>
      <c r="DE50" s="4" t="s">
        <v>66</v>
      </c>
      <c r="DF50" s="4" t="s">
        <v>66</v>
      </c>
      <c r="DG50" s="4" t="s">
        <v>66</v>
      </c>
      <c r="DH50" s="4" t="s">
        <v>66</v>
      </c>
      <c r="DI50" s="4" t="s">
        <v>66</v>
      </c>
      <c r="DJ50" s="4" t="s">
        <v>66</v>
      </c>
      <c r="DK50" s="4" t="s">
        <v>66</v>
      </c>
      <c r="DL50" s="4" t="s">
        <v>66</v>
      </c>
      <c r="DM50" s="4" t="s">
        <v>66</v>
      </c>
      <c r="DN50" s="4" t="s">
        <v>66</v>
      </c>
      <c r="DO50" s="4" t="s">
        <v>66</v>
      </c>
      <c r="DP50" s="4" t="s">
        <v>66</v>
      </c>
      <c r="DQ50" s="4" t="s">
        <v>66</v>
      </c>
      <c r="DR50" s="4" t="s">
        <v>66</v>
      </c>
      <c r="DS50" s="4" t="s">
        <v>66</v>
      </c>
      <c r="DT50" s="4" t="s">
        <v>66</v>
      </c>
      <c r="DU50" s="4" t="s">
        <v>66</v>
      </c>
      <c r="DV50" s="4" t="s">
        <v>66</v>
      </c>
      <c r="DW50" s="4" t="s">
        <v>66</v>
      </c>
      <c r="DX50" s="4" t="s">
        <v>66</v>
      </c>
      <c r="DY50" s="4">
        <v>3.266</v>
      </c>
      <c r="DZ50" s="4" t="s">
        <v>66</v>
      </c>
      <c r="EA50" s="4" t="s">
        <v>66</v>
      </c>
      <c r="EB50" s="4" t="s">
        <v>66</v>
      </c>
      <c r="EC50" s="4">
        <v>2.5909499999999999</v>
      </c>
      <c r="ED50" s="4" t="s">
        <v>66</v>
      </c>
      <c r="EE50" s="4" t="s">
        <v>66</v>
      </c>
      <c r="EF50" s="4" t="s">
        <v>66</v>
      </c>
      <c r="EG50" s="4" t="s">
        <v>66</v>
      </c>
      <c r="EH50" s="4" t="s">
        <v>66</v>
      </c>
      <c r="EI50" s="4" t="s">
        <v>66</v>
      </c>
      <c r="EJ50" s="4" t="s">
        <v>66</v>
      </c>
      <c r="EK50" s="4" t="s">
        <v>66</v>
      </c>
      <c r="EL50" s="4" t="s">
        <v>66</v>
      </c>
      <c r="EM50" s="4" t="s">
        <v>66</v>
      </c>
      <c r="EN50" s="4" t="s">
        <v>66</v>
      </c>
      <c r="EO50" s="4" t="s">
        <v>66</v>
      </c>
      <c r="EP50" s="4">
        <v>0.27600000000000002</v>
      </c>
      <c r="EQ50" s="4" t="s">
        <v>66</v>
      </c>
      <c r="ER50" s="4" t="s">
        <v>66</v>
      </c>
      <c r="ES50" s="4" t="s">
        <v>66</v>
      </c>
      <c r="ET50" s="4" t="s">
        <v>66</v>
      </c>
      <c r="EU50" s="4" t="s">
        <v>66</v>
      </c>
      <c r="EV50" s="4" t="s">
        <v>66</v>
      </c>
      <c r="EW50" s="4" t="s">
        <v>66</v>
      </c>
      <c r="EX50" s="4">
        <v>5.0689999999999999E-2</v>
      </c>
      <c r="EY50" s="4">
        <v>5.2399999999999995E-2</v>
      </c>
      <c r="EZ50" s="4">
        <v>5.8889999999999998E-2</v>
      </c>
      <c r="FA50" s="4">
        <v>0.33341999999999999</v>
      </c>
      <c r="FB50" s="4" t="s">
        <v>66</v>
      </c>
      <c r="FC50" s="4" t="s">
        <v>66</v>
      </c>
      <c r="FD50" s="4" t="s">
        <v>66</v>
      </c>
      <c r="FE50" s="4" t="s">
        <v>66</v>
      </c>
      <c r="FF50" s="4" t="s">
        <v>66</v>
      </c>
      <c r="FG50" s="4" t="s">
        <v>66</v>
      </c>
      <c r="FH50" s="4">
        <v>0.22247999999999998</v>
      </c>
      <c r="FI50" s="4">
        <v>0.26705000000000001</v>
      </c>
      <c r="FJ50" s="4">
        <v>0.27741000000000005</v>
      </c>
      <c r="FK50" s="4">
        <v>0.36692000000000002</v>
      </c>
      <c r="FL50" s="4">
        <v>0.35749000000000003</v>
      </c>
      <c r="FM50" s="4">
        <v>0.36813999999999997</v>
      </c>
      <c r="FN50" s="4">
        <v>0.38305</v>
      </c>
      <c r="FO50" s="4">
        <v>0.39144000000000001</v>
      </c>
      <c r="FP50" s="4">
        <v>0.35378999999999999</v>
      </c>
      <c r="FQ50" s="4">
        <v>0.40091000000000004</v>
      </c>
      <c r="FR50" s="4">
        <v>0.45122000000000001</v>
      </c>
      <c r="FS50" s="4" t="s">
        <v>66</v>
      </c>
      <c r="FT50" s="4" t="s">
        <v>66</v>
      </c>
      <c r="FU50" s="4" t="s">
        <v>66</v>
      </c>
      <c r="FV50" s="4">
        <v>0.31827</v>
      </c>
      <c r="FW50" s="4" t="s">
        <v>66</v>
      </c>
      <c r="FX50" s="4" t="s">
        <v>66</v>
      </c>
      <c r="FY50" s="4" t="s">
        <v>66</v>
      </c>
      <c r="FZ50" s="4" t="s">
        <v>66</v>
      </c>
      <c r="GA50" s="4" t="s">
        <v>66</v>
      </c>
      <c r="GB50" s="4" t="s">
        <v>66</v>
      </c>
      <c r="GC50" s="4" t="s">
        <v>66</v>
      </c>
      <c r="GD50" s="4" t="s">
        <v>66</v>
      </c>
      <c r="GE50" s="4" t="s">
        <v>66</v>
      </c>
      <c r="GF50" s="4" t="s">
        <v>66</v>
      </c>
      <c r="GG50" s="4">
        <v>0.85363</v>
      </c>
      <c r="GH50" s="4">
        <v>1.2286957199999999</v>
      </c>
      <c r="GI50" s="4">
        <v>0.88761000000000001</v>
      </c>
      <c r="GJ50" s="4">
        <v>0.40612999999999999</v>
      </c>
      <c r="GK50" s="4">
        <v>0.52621280999999998</v>
      </c>
      <c r="GL50" s="4">
        <v>0.38352999999999998</v>
      </c>
      <c r="GM50" s="4">
        <v>0.52174961999999991</v>
      </c>
      <c r="GN50" s="4">
        <v>0.45097999999999999</v>
      </c>
      <c r="GO50" s="4">
        <v>0.55688000000000004</v>
      </c>
      <c r="GP50" s="4">
        <v>1.1843667200000001</v>
      </c>
      <c r="GQ50" s="4">
        <v>0.69582000000000011</v>
      </c>
      <c r="GR50" s="4">
        <v>0.89352999999999994</v>
      </c>
      <c r="GS50" s="4">
        <v>0.72709999999999997</v>
      </c>
      <c r="GT50" s="4">
        <v>0.68941999999999992</v>
      </c>
      <c r="GU50" s="4">
        <v>0.72580255999999999</v>
      </c>
      <c r="GV50" s="4">
        <v>0.23219000000000001</v>
      </c>
      <c r="GW50" s="4">
        <v>0.25347772000000002</v>
      </c>
      <c r="GX50" s="4">
        <v>0.21389</v>
      </c>
      <c r="GY50" s="4">
        <v>0.25625999999999999</v>
      </c>
      <c r="GZ50" s="4">
        <v>0.29652999999999996</v>
      </c>
      <c r="HA50" s="4">
        <v>0.39938000000000001</v>
      </c>
      <c r="HB50" s="4">
        <v>0.1072</v>
      </c>
      <c r="HC50" s="4" t="s">
        <v>66</v>
      </c>
      <c r="HD50" s="4">
        <v>5.1020000000000003E-2</v>
      </c>
      <c r="HE50" s="4">
        <v>6.1520000000000005E-2</v>
      </c>
      <c r="HF50" s="4">
        <v>0.13124</v>
      </c>
      <c r="HG50" s="4">
        <v>0.17896999999999999</v>
      </c>
      <c r="HH50" s="4">
        <v>8.9849999999999999E-2</v>
      </c>
      <c r="HI50" s="4">
        <v>0.22247999999999998</v>
      </c>
      <c r="HJ50" s="4">
        <v>5.70858200000001E-2</v>
      </c>
      <c r="HK50" s="4">
        <v>0.10205</v>
      </c>
      <c r="HL50" s="4">
        <v>8.0680000000000002E-2</v>
      </c>
      <c r="HM50" s="4">
        <v>0.14135</v>
      </c>
      <c r="HN50" s="4">
        <v>8.6489999999999997E-2</v>
      </c>
      <c r="HO50" s="4">
        <v>0.10604000000000001</v>
      </c>
      <c r="HP50" s="4">
        <v>0.20771000000000001</v>
      </c>
      <c r="HQ50" s="4">
        <v>8.5519999999999999E-2</v>
      </c>
      <c r="HR50" s="4">
        <v>0.11606999999999999</v>
      </c>
      <c r="HS50" s="4">
        <v>3.8979999999999994E-2</v>
      </c>
      <c r="HT50" s="4">
        <v>0.22027000000000002</v>
      </c>
      <c r="HU50" s="4">
        <v>0.22109000000000001</v>
      </c>
      <c r="HV50" s="4">
        <v>0.60068944999999996</v>
      </c>
      <c r="HW50" s="4">
        <v>7.1910000000000002E-2</v>
      </c>
      <c r="HX50" s="4">
        <v>0.15144303000000001</v>
      </c>
      <c r="HY50" s="4">
        <v>2.21571456560293</v>
      </c>
      <c r="HZ50" s="4">
        <v>1.1138035900000001</v>
      </c>
      <c r="IA50" s="4">
        <v>0.81359599999999999</v>
      </c>
      <c r="IB50" s="4">
        <v>0.38497707000000003</v>
      </c>
      <c r="IC50" s="4">
        <v>1.1727625815714291</v>
      </c>
      <c r="ID50" s="4">
        <v>1.4125202984615388</v>
      </c>
      <c r="IE50" s="4">
        <v>6.7843035530769207</v>
      </c>
      <c r="IF50" s="4">
        <v>3.07355328923077</v>
      </c>
      <c r="IG50" s="4">
        <v>1.9542801284615379</v>
      </c>
      <c r="IH50" s="4">
        <v>0.54473782999999998</v>
      </c>
      <c r="II50" s="4">
        <v>0.31180149000000001</v>
      </c>
      <c r="IJ50" s="4">
        <v>0.24820091999999999</v>
      </c>
      <c r="IK50" s="4">
        <v>1.6615558262685191</v>
      </c>
      <c r="IL50" s="4">
        <v>2.36455912</v>
      </c>
      <c r="IM50" s="4">
        <v>6.4013871003030296</v>
      </c>
      <c r="IN50" s="4">
        <v>6.64608051</v>
      </c>
      <c r="IO50" s="4">
        <v>5.0596847800000004</v>
      </c>
      <c r="IP50" s="4">
        <v>0.89458380000000004</v>
      </c>
      <c r="IQ50" s="4">
        <v>1.3084739400000001</v>
      </c>
      <c r="IR50" s="4">
        <v>1.3535520200000002</v>
      </c>
      <c r="IS50" s="4">
        <v>1.3402538300000002</v>
      </c>
      <c r="IT50" s="4">
        <v>8.6481370700000006</v>
      </c>
      <c r="IU50" s="4">
        <v>1.3582250200000001</v>
      </c>
      <c r="IV50" s="4">
        <v>5.8645410599999996</v>
      </c>
      <c r="IW50" s="4">
        <v>7.9551992</v>
      </c>
      <c r="IX50" s="4">
        <v>12.219225505939219</v>
      </c>
      <c r="IY50" s="4">
        <v>14.719967771406999</v>
      </c>
      <c r="IZ50" s="4">
        <v>10.332615986670129</v>
      </c>
      <c r="JA50" s="4">
        <v>19.08691439</v>
      </c>
      <c r="JB50" s="4">
        <v>0.32025246436400001</v>
      </c>
      <c r="JC50" s="4">
        <v>1.47142784</v>
      </c>
      <c r="JD50" s="4">
        <v>0.86569998999999997</v>
      </c>
      <c r="JE50" s="4">
        <v>2.98675267</v>
      </c>
      <c r="JF50" s="4">
        <v>14.74620565</v>
      </c>
      <c r="JG50" s="4">
        <v>0.99440628000000009</v>
      </c>
      <c r="JH50" s="4">
        <v>1.0456005500000001</v>
      </c>
      <c r="JI50" s="4">
        <v>0.44414362000000002</v>
      </c>
      <c r="JJ50" s="4">
        <v>7.1006890000000003E-2</v>
      </c>
      <c r="JK50" s="4">
        <v>7.2325630000000002E-2</v>
      </c>
      <c r="JL50" s="4">
        <v>0.23783282</v>
      </c>
      <c r="JM50" s="4">
        <v>0.31006680999999997</v>
      </c>
      <c r="JN50" s="4">
        <v>0.27562269</v>
      </c>
      <c r="JO50" s="4">
        <v>6.0276296299999998</v>
      </c>
      <c r="JP50" s="4">
        <v>6.0435621399999997</v>
      </c>
      <c r="JQ50" s="4">
        <v>5.96239367</v>
      </c>
      <c r="JR50" s="4">
        <v>9.6306295899999999</v>
      </c>
      <c r="JS50" s="4">
        <v>5.5351596699999996</v>
      </c>
      <c r="JT50" s="4">
        <v>5.6111975300000001</v>
      </c>
      <c r="JU50" s="4">
        <v>28.36455345324762</v>
      </c>
      <c r="JV50" s="4">
        <v>5.7952632400000006</v>
      </c>
      <c r="JW50" s="4">
        <v>2.7575563499999998</v>
      </c>
      <c r="JX50" s="4">
        <v>11.059099689999998</v>
      </c>
      <c r="JY50" s="4">
        <v>5.4757039399999998</v>
      </c>
      <c r="JZ50" s="4">
        <v>7.2631979500000003</v>
      </c>
      <c r="KA50" s="4">
        <v>9.3766993599999999</v>
      </c>
      <c r="KB50" s="4">
        <v>5.6213142999999999</v>
      </c>
      <c r="KC50" s="4">
        <v>6.2944117800000008</v>
      </c>
      <c r="KD50" s="4">
        <v>28.010559212921002</v>
      </c>
      <c r="KE50" s="4">
        <v>6.8602975549502805</v>
      </c>
      <c r="KF50" s="4">
        <v>6.3632044038017499</v>
      </c>
      <c r="KG50" s="4">
        <v>33.886814883424002</v>
      </c>
      <c r="KH50" s="4">
        <v>14.738819900807599</v>
      </c>
      <c r="KI50" s="4">
        <v>20.086309673582601</v>
      </c>
      <c r="KJ50" s="4">
        <v>26.87480863</v>
      </c>
    </row>
    <row r="51" spans="1:296" ht="14.25" customHeight="1" x14ac:dyDescent="0.3">
      <c r="A51" s="5" t="s">
        <v>89</v>
      </c>
      <c r="B51" s="6">
        <v>95.927040000000005</v>
      </c>
      <c r="C51" s="6">
        <v>108.64747</v>
      </c>
      <c r="D51" s="6">
        <v>110.31631999999999</v>
      </c>
      <c r="E51" s="6">
        <v>117.56754999999998</v>
      </c>
      <c r="F51" s="6">
        <v>123.43300000000001</v>
      </c>
      <c r="G51" s="6">
        <v>138.27323000000001</v>
      </c>
      <c r="H51" s="6">
        <v>157.27891</v>
      </c>
      <c r="I51" s="6">
        <v>175.11790000000002</v>
      </c>
      <c r="J51" s="6">
        <v>191.41736999999998</v>
      </c>
      <c r="K51" s="6">
        <v>203.06613000000002</v>
      </c>
      <c r="L51" s="6">
        <v>212.60271</v>
      </c>
      <c r="M51" s="6">
        <v>250.22565000000003</v>
      </c>
      <c r="N51" s="6">
        <v>497.30023000000006</v>
      </c>
      <c r="O51" s="6">
        <v>436.43795</v>
      </c>
      <c r="P51" s="6">
        <v>438.69195999999999</v>
      </c>
      <c r="Q51" s="6">
        <v>398.04395999999997</v>
      </c>
      <c r="R51" s="6">
        <v>391.43496000000005</v>
      </c>
      <c r="S51" s="6">
        <v>385.51895999999999</v>
      </c>
      <c r="T51" s="6">
        <v>389.28495999999996</v>
      </c>
      <c r="U51" s="6">
        <v>384.03796999999997</v>
      </c>
      <c r="V51" s="6">
        <v>402.50596000000002</v>
      </c>
      <c r="W51" s="6">
        <v>402.41394999999994</v>
      </c>
      <c r="X51" s="6">
        <v>409.04494</v>
      </c>
      <c r="Y51" s="6">
        <v>411.28795999999994</v>
      </c>
      <c r="Z51" s="6">
        <v>432.61195999999995</v>
      </c>
      <c r="AA51" s="6">
        <v>446.50686999999999</v>
      </c>
      <c r="AB51" s="6">
        <v>446.97295999999994</v>
      </c>
      <c r="AC51" s="6">
        <v>442.50396000000001</v>
      </c>
      <c r="AD51" s="6">
        <v>444.36496</v>
      </c>
      <c r="AE51" s="6">
        <v>444.22895999999997</v>
      </c>
      <c r="AF51" s="6">
        <v>460.81296000000003</v>
      </c>
      <c r="AG51" s="6">
        <v>483.75794999999999</v>
      </c>
      <c r="AH51" s="6">
        <v>501.99894999999998</v>
      </c>
      <c r="AI51" s="6">
        <v>498.48595999999998</v>
      </c>
      <c r="AJ51" s="6">
        <v>514.60297000000003</v>
      </c>
      <c r="AK51" s="4">
        <v>510.15798000000001</v>
      </c>
      <c r="AL51" s="4">
        <v>522.88697999999999</v>
      </c>
      <c r="AM51" s="4">
        <v>545.17097999999999</v>
      </c>
      <c r="AN51" s="4">
        <v>546.50896999999998</v>
      </c>
      <c r="AO51" s="4">
        <v>573.38198</v>
      </c>
      <c r="AP51" s="4">
        <v>569.37997999999993</v>
      </c>
      <c r="AQ51" s="4">
        <v>578.06798000000003</v>
      </c>
      <c r="AR51" s="4">
        <v>583.30326000000014</v>
      </c>
      <c r="AS51" s="4">
        <v>613.30141000000015</v>
      </c>
      <c r="AT51" s="4">
        <v>625.09364000000016</v>
      </c>
      <c r="AU51" s="4">
        <v>638.70780999999999</v>
      </c>
      <c r="AV51" s="4">
        <v>635.79127000000005</v>
      </c>
      <c r="AW51" s="4">
        <v>652.85871999999995</v>
      </c>
      <c r="AX51" s="4">
        <v>695.93157000000008</v>
      </c>
      <c r="AY51" s="4">
        <v>695.45662000000004</v>
      </c>
      <c r="AZ51" s="4">
        <v>707.91889999999989</v>
      </c>
      <c r="BA51" s="4">
        <v>714.66952000000003</v>
      </c>
      <c r="BB51" s="4">
        <v>719.78860000000009</v>
      </c>
      <c r="BC51" s="4">
        <v>737.98791999999992</v>
      </c>
      <c r="BD51" s="4">
        <v>749.77043999999989</v>
      </c>
      <c r="BE51" s="4">
        <v>753.47234999999989</v>
      </c>
      <c r="BF51" s="4">
        <v>773.42214999999987</v>
      </c>
      <c r="BG51" s="4">
        <v>797.69808999999998</v>
      </c>
      <c r="BH51" s="4">
        <v>791.29347999999993</v>
      </c>
      <c r="BI51" s="4">
        <v>815.56887000000006</v>
      </c>
      <c r="BJ51" s="4">
        <v>843.04799000000014</v>
      </c>
      <c r="BK51" s="4">
        <v>845.12851999999998</v>
      </c>
      <c r="BL51" s="4">
        <v>861.7121699999999</v>
      </c>
      <c r="BM51" s="4">
        <v>830.80409999999995</v>
      </c>
      <c r="BN51" s="4">
        <v>830.43799999999999</v>
      </c>
      <c r="BO51" s="4">
        <v>830.33794000000023</v>
      </c>
      <c r="BP51" s="4">
        <v>850.90052000000003</v>
      </c>
      <c r="BQ51" s="4">
        <v>851.55293000000006</v>
      </c>
      <c r="BR51" s="4">
        <v>889.41729999999995</v>
      </c>
      <c r="BS51" s="4">
        <v>892.24201999999991</v>
      </c>
      <c r="BT51" s="4">
        <v>893.18906000000004</v>
      </c>
      <c r="BU51" s="4">
        <v>915.20375000000013</v>
      </c>
      <c r="BV51" s="4">
        <v>928.44759999999985</v>
      </c>
      <c r="BW51" s="4">
        <v>946.72657000000004</v>
      </c>
      <c r="BX51" s="4">
        <v>977.65768000000003</v>
      </c>
      <c r="BY51" s="4">
        <v>977.61369999999999</v>
      </c>
      <c r="BZ51" s="4">
        <v>971.40601000000004</v>
      </c>
      <c r="CA51" s="4">
        <v>988.2725099999999</v>
      </c>
      <c r="CB51" s="4">
        <v>984.75384000000008</v>
      </c>
      <c r="CC51" s="4">
        <v>1029.5926299999999</v>
      </c>
      <c r="CD51" s="4">
        <v>1076.84367</v>
      </c>
      <c r="CE51" s="4">
        <v>1065.71819</v>
      </c>
      <c r="CF51" s="4">
        <v>1105.9384300000002</v>
      </c>
      <c r="CG51" s="4">
        <v>1127.7426699999999</v>
      </c>
      <c r="CH51" s="4">
        <v>1145.7581700000001</v>
      </c>
      <c r="CI51" s="4">
        <v>1152.8464500000002</v>
      </c>
      <c r="CJ51" s="4">
        <v>1149.77865</v>
      </c>
      <c r="CK51" s="4">
        <v>1182.64958</v>
      </c>
      <c r="CL51" s="4">
        <v>1195.6413500000001</v>
      </c>
      <c r="CM51" s="4">
        <v>1235.5914399999999</v>
      </c>
      <c r="CN51" s="4">
        <v>1264.1207600000002</v>
      </c>
      <c r="CO51" s="4">
        <v>1316.31323</v>
      </c>
      <c r="CP51" s="4">
        <v>1372.0316800000003</v>
      </c>
      <c r="CQ51" s="4">
        <v>1403.7993600000002</v>
      </c>
      <c r="CR51" s="4">
        <v>1414.2728100000002</v>
      </c>
      <c r="CS51" s="4">
        <v>1386.6469500000003</v>
      </c>
      <c r="CT51" s="4">
        <v>1444.0897</v>
      </c>
      <c r="CU51" s="4">
        <v>1421.46055</v>
      </c>
      <c r="CV51" s="4">
        <v>1444.0943</v>
      </c>
      <c r="CW51" s="4">
        <v>1468.1721399999999</v>
      </c>
      <c r="CX51" s="4">
        <v>1465.39456</v>
      </c>
      <c r="CY51" s="4">
        <v>1500.53387</v>
      </c>
      <c r="CZ51" s="4">
        <v>1512.6870999999996</v>
      </c>
      <c r="DA51" s="4">
        <v>1552.6138500000002</v>
      </c>
      <c r="DB51" s="4">
        <v>1616.6453999999999</v>
      </c>
      <c r="DC51" s="4">
        <v>1645.9832200000003</v>
      </c>
      <c r="DD51" s="4">
        <v>1639.9895900000001</v>
      </c>
      <c r="DE51" s="4">
        <v>1648.1418499999995</v>
      </c>
      <c r="DF51" s="4">
        <v>1744.7883200000001</v>
      </c>
      <c r="DG51" s="4">
        <v>1754.1452300000001</v>
      </c>
      <c r="DH51" s="4">
        <v>1804.3158800000001</v>
      </c>
      <c r="DI51" s="4">
        <v>1807.3831499999999</v>
      </c>
      <c r="DJ51" s="4">
        <v>1774.90932</v>
      </c>
      <c r="DK51" s="4">
        <v>1774.9456200000002</v>
      </c>
      <c r="DL51" s="4">
        <v>1776.8826600000002</v>
      </c>
      <c r="DM51" s="4">
        <v>1759.2617</v>
      </c>
      <c r="DN51" s="4">
        <v>1821.7520500000003</v>
      </c>
      <c r="DO51" s="4">
        <v>1829.7031300000001</v>
      </c>
      <c r="DP51" s="4">
        <v>1782.6195099999995</v>
      </c>
      <c r="DQ51" s="4">
        <v>1860.61394</v>
      </c>
      <c r="DR51" s="4">
        <v>1960.2292899999993</v>
      </c>
      <c r="DS51" s="4">
        <v>1925.3383099999994</v>
      </c>
      <c r="DT51" s="4">
        <v>1941.9668900000001</v>
      </c>
      <c r="DU51" s="4">
        <v>1944.7415799999999</v>
      </c>
      <c r="DV51" s="4">
        <v>1932.7346100000004</v>
      </c>
      <c r="DW51" s="4">
        <v>1970.5849099999996</v>
      </c>
      <c r="DX51" s="4">
        <v>1970.0513999999998</v>
      </c>
      <c r="DY51" s="4">
        <v>2016.5147199999999</v>
      </c>
      <c r="DZ51" s="4">
        <v>2128.1481800000001</v>
      </c>
      <c r="EA51" s="4">
        <v>2130.3343400000003</v>
      </c>
      <c r="EB51" s="4">
        <v>2105.7916099999998</v>
      </c>
      <c r="EC51" s="4">
        <v>2108.2810899999999</v>
      </c>
      <c r="ED51" s="4">
        <v>2134.3841199999997</v>
      </c>
      <c r="EE51" s="4">
        <v>2143.9462799999997</v>
      </c>
      <c r="EF51" s="4">
        <v>2154.12473</v>
      </c>
      <c r="EG51" s="4">
        <v>2118.7629999999995</v>
      </c>
      <c r="EH51" s="4">
        <v>2109.8818700000006</v>
      </c>
      <c r="EI51" s="4">
        <v>2126.6029899999994</v>
      </c>
      <c r="EJ51" s="4">
        <v>2135.2656000000002</v>
      </c>
      <c r="EK51" s="4">
        <v>2198.0220500000005</v>
      </c>
      <c r="EL51" s="4">
        <v>2249.7534699999997</v>
      </c>
      <c r="EM51" s="4">
        <v>2237.5968000000003</v>
      </c>
      <c r="EN51" s="4">
        <v>2221.3925599999998</v>
      </c>
      <c r="EO51" s="4">
        <v>2277.9274499999997</v>
      </c>
      <c r="EP51" s="4">
        <v>2297.9167699999998</v>
      </c>
      <c r="EQ51" s="4">
        <v>2284.1169099999997</v>
      </c>
      <c r="ER51" s="4">
        <v>2298.2829099999999</v>
      </c>
      <c r="ES51" s="4">
        <v>2288.8045100000008</v>
      </c>
      <c r="ET51" s="4">
        <v>2251.3262500000001</v>
      </c>
      <c r="EU51" s="4">
        <v>2264.5399600000005</v>
      </c>
      <c r="EV51" s="4">
        <v>2216.12988</v>
      </c>
      <c r="EW51" s="4">
        <v>2282.4259699999989</v>
      </c>
      <c r="EX51" s="4">
        <v>2382.2101499999999</v>
      </c>
      <c r="EY51" s="4">
        <v>2355.4992799999995</v>
      </c>
      <c r="EZ51" s="4">
        <v>2365.26431</v>
      </c>
      <c r="FA51" s="4">
        <v>2369.7603599999998</v>
      </c>
      <c r="FB51" s="4">
        <v>2462.4644199999998</v>
      </c>
      <c r="FC51" s="4">
        <v>2456.6508800000001</v>
      </c>
      <c r="FD51" s="4">
        <v>2447.2625099999987</v>
      </c>
      <c r="FE51" s="4">
        <v>2444.147829999999</v>
      </c>
      <c r="FF51" s="4">
        <v>2439.4438299999997</v>
      </c>
      <c r="FG51" s="4">
        <v>2429.5326999999997</v>
      </c>
      <c r="FH51" s="4">
        <v>2438.9523800000002</v>
      </c>
      <c r="FI51" s="4">
        <v>2491.9485299999992</v>
      </c>
      <c r="FJ51" s="4">
        <v>2530.2799300000001</v>
      </c>
      <c r="FK51" s="4">
        <v>2534.8260499999997</v>
      </c>
      <c r="FL51" s="4">
        <v>2530.9607099999994</v>
      </c>
      <c r="FM51" s="4">
        <v>2519.1054100000001</v>
      </c>
      <c r="FN51" s="4">
        <v>2551.5297500000011</v>
      </c>
      <c r="FO51" s="4">
        <v>2569.3695000000007</v>
      </c>
      <c r="FP51" s="4">
        <v>2568.5812299999998</v>
      </c>
      <c r="FQ51" s="4">
        <v>2589.1451499999998</v>
      </c>
      <c r="FR51" s="4">
        <v>2590.5376599999991</v>
      </c>
      <c r="FS51" s="4">
        <v>2587.9601299999995</v>
      </c>
      <c r="FT51" s="4">
        <v>2587.6307299999999</v>
      </c>
      <c r="FU51" s="4">
        <v>2628.2999500000001</v>
      </c>
      <c r="FV51" s="4">
        <v>2669.1918800000003</v>
      </c>
      <c r="FW51" s="4">
        <v>2669.7701900000002</v>
      </c>
      <c r="FX51" s="4">
        <v>2650.7066599999998</v>
      </c>
      <c r="FY51" s="4">
        <v>2648.1551599999998</v>
      </c>
      <c r="FZ51" s="4">
        <v>2720.506460000001</v>
      </c>
      <c r="GA51" s="4">
        <v>2688.2057299999992</v>
      </c>
      <c r="GB51" s="4">
        <v>2682.5254499999996</v>
      </c>
      <c r="GC51" s="4">
        <v>2681.68084</v>
      </c>
      <c r="GD51" s="4">
        <v>2671.1802600000005</v>
      </c>
      <c r="GE51" s="4">
        <v>2694.6015599999992</v>
      </c>
      <c r="GF51" s="4">
        <v>2711.5586300000004</v>
      </c>
      <c r="GG51" s="4">
        <v>2738.5232938888998</v>
      </c>
      <c r="GH51" s="4">
        <v>2815.8702535472898</v>
      </c>
      <c r="GI51" s="4">
        <v>2808.2054723576302</v>
      </c>
      <c r="GJ51" s="4">
        <v>2793.2779021232318</v>
      </c>
      <c r="GK51" s="4">
        <v>2804.8901067018101</v>
      </c>
      <c r="GL51" s="4">
        <v>2915.6436701378302</v>
      </c>
      <c r="GM51" s="4">
        <v>2912.9164579885796</v>
      </c>
      <c r="GN51" s="4">
        <v>2907.57108791769</v>
      </c>
      <c r="GO51" s="4">
        <v>2927.6932322059201</v>
      </c>
      <c r="GP51" s="4">
        <v>2926.9529186742702</v>
      </c>
      <c r="GQ51" s="4">
        <v>2942.9932080193598</v>
      </c>
      <c r="GR51" s="4">
        <v>2904.63645542621</v>
      </c>
      <c r="GS51" s="4">
        <v>2978.51199848438</v>
      </c>
      <c r="GT51" s="4">
        <v>3054.7959761684401</v>
      </c>
      <c r="GU51" s="4">
        <v>3063.7516106916096</v>
      </c>
      <c r="GV51" s="4">
        <v>3041.8079760579499</v>
      </c>
      <c r="GW51" s="4">
        <v>3030.5689988940399</v>
      </c>
      <c r="GX51" s="4">
        <v>3110.5663301396694</v>
      </c>
      <c r="GY51" s="4">
        <v>3102.9680475993832</v>
      </c>
      <c r="GZ51" s="4">
        <v>3119.7363904440908</v>
      </c>
      <c r="HA51" s="4">
        <v>3090.0153302647022</v>
      </c>
      <c r="HB51" s="4">
        <v>3077.0520255615406</v>
      </c>
      <c r="HC51" s="4">
        <v>3088.5127055850298</v>
      </c>
      <c r="HD51" s="4">
        <v>3100.99079562406</v>
      </c>
      <c r="HE51" s="4">
        <v>3141.7875912817999</v>
      </c>
      <c r="HF51" s="4">
        <v>3247.31492022769</v>
      </c>
      <c r="HG51" s="4">
        <v>3225.1155594525599</v>
      </c>
      <c r="HH51" s="4">
        <v>3248.2709341392097</v>
      </c>
      <c r="HI51" s="4">
        <v>3259.7212376494599</v>
      </c>
      <c r="HJ51" s="4">
        <v>3377.0186800847196</v>
      </c>
      <c r="HK51" s="4">
        <v>3361.7644539221601</v>
      </c>
      <c r="HL51" s="4">
        <v>3376.2009322301401</v>
      </c>
      <c r="HM51" s="4">
        <v>3402.6376536227799</v>
      </c>
      <c r="HN51" s="4">
        <v>3439.85420163449</v>
      </c>
      <c r="HO51" s="4">
        <v>3454.1435878956499</v>
      </c>
      <c r="HP51" s="4">
        <v>3443.3505614147098</v>
      </c>
      <c r="HQ51" s="4">
        <v>3526.0626632619101</v>
      </c>
      <c r="HR51" s="4">
        <v>3653.3066360979301</v>
      </c>
      <c r="HS51" s="4">
        <v>3753.63370149509</v>
      </c>
      <c r="HT51" s="4">
        <v>3768.8047954305803</v>
      </c>
      <c r="HU51" s="4">
        <v>3778.4863805165101</v>
      </c>
      <c r="HV51" s="4">
        <v>3950.2425404061901</v>
      </c>
      <c r="HW51" s="4">
        <v>3944.0773168793103</v>
      </c>
      <c r="HX51" s="4">
        <v>3947.7388915986198</v>
      </c>
      <c r="HY51" s="4">
        <v>3887.5467966411702</v>
      </c>
      <c r="HZ51" s="4">
        <v>3886.22515507666</v>
      </c>
      <c r="IA51" s="4">
        <v>3894.5213778300699</v>
      </c>
      <c r="IB51" s="4">
        <v>3944.4335537842799</v>
      </c>
      <c r="IC51" s="4">
        <v>3993.0793732531297</v>
      </c>
      <c r="ID51" s="4">
        <v>4060.1358774253999</v>
      </c>
      <c r="IE51" s="4">
        <v>4096.6680233469096</v>
      </c>
      <c r="IF51" s="4">
        <v>4117.8103010968498</v>
      </c>
      <c r="IG51" s="4">
        <v>4189.6743262830496</v>
      </c>
      <c r="IH51" s="4">
        <v>4403.7982565779503</v>
      </c>
      <c r="II51" s="4">
        <v>4381.5326651871992</v>
      </c>
      <c r="IJ51" s="4">
        <v>4391.6968797094996</v>
      </c>
      <c r="IK51" s="4">
        <v>4463.8266171981004</v>
      </c>
      <c r="IL51" s="4">
        <v>4431.4364603495806</v>
      </c>
      <c r="IM51" s="4">
        <v>4476.8563200492199</v>
      </c>
      <c r="IN51" s="4">
        <v>4522.1398738261496</v>
      </c>
      <c r="IO51" s="4">
        <v>4566.1660510445399</v>
      </c>
      <c r="IP51" s="4">
        <v>4697.1292100000001</v>
      </c>
      <c r="IQ51" s="4">
        <v>4709.0337332245799</v>
      </c>
      <c r="IR51" s="4">
        <v>4671.5111900000002</v>
      </c>
      <c r="IS51" s="4">
        <v>4713.6827499999999</v>
      </c>
      <c r="IT51" s="4">
        <v>4940.8747119763593</v>
      </c>
      <c r="IU51" s="4">
        <v>4859.3613833265799</v>
      </c>
      <c r="IV51" s="4">
        <v>4800.7969431746396</v>
      </c>
      <c r="IW51" s="4">
        <v>4781.7868906581507</v>
      </c>
      <c r="IX51" s="4">
        <v>4802.2940460170603</v>
      </c>
      <c r="IY51" s="4">
        <v>4833.2230545591792</v>
      </c>
      <c r="IZ51" s="4">
        <v>4881.5213491428403</v>
      </c>
      <c r="JA51" s="4">
        <v>5048.5518112732598</v>
      </c>
      <c r="JB51" s="4">
        <v>5247.9586988716901</v>
      </c>
      <c r="JC51" s="4">
        <v>5300.2298746575198</v>
      </c>
      <c r="JD51" s="4">
        <v>5328.0279125240504</v>
      </c>
      <c r="JE51" s="4">
        <v>5345.6180069039501</v>
      </c>
      <c r="JF51" s="4">
        <v>5584.8997349810998</v>
      </c>
      <c r="JG51" s="4">
        <v>5584.7660368239603</v>
      </c>
      <c r="JH51" s="4">
        <v>5598.7253036642296</v>
      </c>
      <c r="JI51" s="4">
        <v>5586.3464516549293</v>
      </c>
      <c r="JJ51" s="4">
        <v>5603.3355408077396</v>
      </c>
      <c r="JK51" s="4">
        <v>5630.5652850998204</v>
      </c>
      <c r="JL51" s="4">
        <v>5633.5202589939299</v>
      </c>
      <c r="JM51" s="4">
        <v>5703.20034125251</v>
      </c>
      <c r="JN51" s="4">
        <v>5874.4390584085504</v>
      </c>
      <c r="JO51" s="4">
        <v>5889.0716315568798</v>
      </c>
      <c r="JP51" s="4">
        <v>5911.5777499221304</v>
      </c>
      <c r="JQ51" s="4">
        <v>5918.3016316408402</v>
      </c>
      <c r="JR51" s="4">
        <v>6162.3742949995694</v>
      </c>
      <c r="JS51" s="4">
        <v>6031.3867001843801</v>
      </c>
      <c r="JT51" s="4">
        <v>6048.3318607576794</v>
      </c>
      <c r="JU51" s="4">
        <v>6085.2069557469304</v>
      </c>
      <c r="JV51" s="4">
        <v>6064.1316447045801</v>
      </c>
      <c r="JW51" s="4">
        <v>6098.9612832275197</v>
      </c>
      <c r="JX51" s="4">
        <v>6164.1976931183599</v>
      </c>
      <c r="JY51" s="4">
        <v>6285.0351522400097</v>
      </c>
      <c r="JZ51" s="4">
        <v>6487.0773414258101</v>
      </c>
      <c r="KA51" s="4">
        <v>6536.5531534748297</v>
      </c>
      <c r="KB51" s="4">
        <v>6593.1080933619105</v>
      </c>
      <c r="KC51" s="4">
        <v>6607.6108203245703</v>
      </c>
      <c r="KD51" s="4">
        <v>6965.7928759721708</v>
      </c>
      <c r="KE51" s="4">
        <v>6914.0451424995999</v>
      </c>
      <c r="KF51" s="4">
        <v>6928.2889761107299</v>
      </c>
      <c r="KG51" s="4">
        <v>7025.6054065444896</v>
      </c>
      <c r="KH51" s="4">
        <v>6960.6094486205193</v>
      </c>
      <c r="KI51" s="4">
        <v>6962.4152850247101</v>
      </c>
      <c r="KJ51" s="4">
        <v>6936.5562165006604</v>
      </c>
    </row>
    <row r="52" spans="1:296" ht="14.25" customHeight="1" x14ac:dyDescent="0.3">
      <c r="A52" s="5" t="s">
        <v>90</v>
      </c>
      <c r="B52" s="6">
        <v>93.002970000000005</v>
      </c>
      <c r="C52" s="6">
        <v>105.60222</v>
      </c>
      <c r="D52" s="6">
        <v>107.27106999999999</v>
      </c>
      <c r="E52" s="6">
        <v>114.52229999999999</v>
      </c>
      <c r="F52" s="6">
        <v>120.38775</v>
      </c>
      <c r="G52" s="6">
        <v>133.22832</v>
      </c>
      <c r="H52" s="6">
        <v>152.23400000000001</v>
      </c>
      <c r="I52" s="6">
        <v>170.07299000000003</v>
      </c>
      <c r="J52" s="6">
        <v>186.37245999999996</v>
      </c>
      <c r="K52" s="6">
        <v>198.02122</v>
      </c>
      <c r="L52" s="6">
        <v>207.55779999999999</v>
      </c>
      <c r="M52" s="6">
        <v>245.18074000000001</v>
      </c>
      <c r="N52" s="6">
        <v>492.25532000000004</v>
      </c>
      <c r="O52" s="6">
        <v>431.39294999999998</v>
      </c>
      <c r="P52" s="6">
        <v>433.59796</v>
      </c>
      <c r="Q52" s="6">
        <v>392.93995999999999</v>
      </c>
      <c r="R52" s="6">
        <v>388.43496000000005</v>
      </c>
      <c r="S52" s="6">
        <v>382.51895999999999</v>
      </c>
      <c r="T52" s="6">
        <v>386.28495999999996</v>
      </c>
      <c r="U52" s="6">
        <v>380.79796999999996</v>
      </c>
      <c r="V52" s="6">
        <v>397.98796000000004</v>
      </c>
      <c r="W52" s="6">
        <v>397.98494999999997</v>
      </c>
      <c r="X52" s="6">
        <v>404.76594</v>
      </c>
      <c r="Y52" s="6">
        <v>406.15995999999996</v>
      </c>
      <c r="Z52" s="6">
        <v>427.19395999999995</v>
      </c>
      <c r="AA52" s="6">
        <v>441.08927</v>
      </c>
      <c r="AB52" s="6">
        <v>440.91495999999995</v>
      </c>
      <c r="AC52" s="6">
        <v>435.94596000000001</v>
      </c>
      <c r="AD52" s="6">
        <v>438.15996000000001</v>
      </c>
      <c r="AE52" s="6">
        <v>437.88195999999994</v>
      </c>
      <c r="AF52" s="6">
        <v>454.25496000000004</v>
      </c>
      <c r="AG52" s="6">
        <v>477.69995</v>
      </c>
      <c r="AH52" s="6">
        <v>495.92094999999995</v>
      </c>
      <c r="AI52" s="6">
        <v>490.68295999999998</v>
      </c>
      <c r="AJ52" s="6">
        <v>505.94797</v>
      </c>
      <c r="AK52" s="4">
        <v>501.47798</v>
      </c>
      <c r="AL52" s="4">
        <v>513.99397999999997</v>
      </c>
      <c r="AM52" s="4">
        <v>535.97897999999998</v>
      </c>
      <c r="AN52" s="4">
        <v>537.29996999999992</v>
      </c>
      <c r="AO52" s="4">
        <v>563.64998000000003</v>
      </c>
      <c r="AP52" s="4">
        <v>558.97097999999994</v>
      </c>
      <c r="AQ52" s="4">
        <v>568.19597999999996</v>
      </c>
      <c r="AR52" s="4">
        <v>577.51858000000004</v>
      </c>
      <c r="AS52" s="4">
        <v>608.0068500000001</v>
      </c>
      <c r="AT52" s="4">
        <v>616.1466200000001</v>
      </c>
      <c r="AU52" s="4">
        <v>633.05352999999991</v>
      </c>
      <c r="AV52" s="4">
        <v>627.98042000000009</v>
      </c>
      <c r="AW52" s="4">
        <v>648.1149099999999</v>
      </c>
      <c r="AX52" s="4">
        <v>694.53257000000008</v>
      </c>
      <c r="AY52" s="4">
        <v>690.97762</v>
      </c>
      <c r="AZ52" s="4">
        <v>703.48689999999988</v>
      </c>
      <c r="BA52" s="4">
        <v>709.71051999999997</v>
      </c>
      <c r="BB52" s="4">
        <v>712.64060000000006</v>
      </c>
      <c r="BC52" s="4">
        <v>731.15891999999997</v>
      </c>
      <c r="BD52" s="4">
        <v>742.2124399999999</v>
      </c>
      <c r="BE52" s="4">
        <v>746.33934999999985</v>
      </c>
      <c r="BF52" s="4">
        <v>765.78714999999988</v>
      </c>
      <c r="BG52" s="4">
        <v>790.29809</v>
      </c>
      <c r="BH52" s="4">
        <v>784.30948000000001</v>
      </c>
      <c r="BI52" s="4">
        <v>808.55087000000015</v>
      </c>
      <c r="BJ52" s="4">
        <v>836.65699000000006</v>
      </c>
      <c r="BK52" s="4">
        <v>839.28152</v>
      </c>
      <c r="BL52" s="4">
        <v>856.10316999999998</v>
      </c>
      <c r="BM52" s="4">
        <v>825.25609999999995</v>
      </c>
      <c r="BN52" s="4">
        <v>825.27700000000004</v>
      </c>
      <c r="BO52" s="4">
        <v>825.17494000000022</v>
      </c>
      <c r="BP52" s="4">
        <v>845.35052000000007</v>
      </c>
      <c r="BQ52" s="4">
        <v>846.91493000000003</v>
      </c>
      <c r="BR52" s="4">
        <v>884.77929999999992</v>
      </c>
      <c r="BS52" s="4">
        <v>887.66701999999987</v>
      </c>
      <c r="BT52" s="4">
        <v>888.99806000000001</v>
      </c>
      <c r="BU52" s="4">
        <v>910.5127500000001</v>
      </c>
      <c r="BV52" s="4">
        <v>924.28059999999982</v>
      </c>
      <c r="BW52" s="4">
        <v>942.55957000000012</v>
      </c>
      <c r="BX52" s="4">
        <v>973.49068</v>
      </c>
      <c r="BY52" s="4">
        <v>973.50969999999995</v>
      </c>
      <c r="BZ52" s="4">
        <v>967.68601000000001</v>
      </c>
      <c r="CA52" s="4">
        <v>984.55250999999987</v>
      </c>
      <c r="CB52" s="4">
        <v>981.5558400000001</v>
      </c>
      <c r="CC52" s="4">
        <v>1026.3946299999998</v>
      </c>
      <c r="CD52" s="4">
        <v>1073.6456699999999</v>
      </c>
      <c r="CE52" s="4">
        <v>1062.52019</v>
      </c>
      <c r="CF52" s="4">
        <v>1102.7404300000001</v>
      </c>
      <c r="CG52" s="4">
        <v>1124.6166699999999</v>
      </c>
      <c r="CH52" s="4">
        <v>1143.0751700000001</v>
      </c>
      <c r="CI52" s="4">
        <v>1152.8464500000002</v>
      </c>
      <c r="CJ52" s="4">
        <v>1149.77865</v>
      </c>
      <c r="CK52" s="4">
        <v>1182.64958</v>
      </c>
      <c r="CL52" s="4">
        <v>1195.6413500000001</v>
      </c>
      <c r="CM52" s="4">
        <v>1235.5914399999999</v>
      </c>
      <c r="CN52" s="4">
        <v>1264.1207600000002</v>
      </c>
      <c r="CO52" s="4">
        <v>1316.31323</v>
      </c>
      <c r="CP52" s="4">
        <v>1372.0316800000003</v>
      </c>
      <c r="CQ52" s="4">
        <v>1403.7993600000002</v>
      </c>
      <c r="CR52" s="4">
        <v>1414.2728100000002</v>
      </c>
      <c r="CS52" s="4">
        <v>1386.6469500000003</v>
      </c>
      <c r="CT52" s="4">
        <v>1444.0897</v>
      </c>
      <c r="CU52" s="4">
        <v>1421.46055</v>
      </c>
      <c r="CV52" s="4">
        <v>1444.0943</v>
      </c>
      <c r="CW52" s="4">
        <v>1468.1721399999999</v>
      </c>
      <c r="CX52" s="4">
        <v>1465.39456</v>
      </c>
      <c r="CY52" s="4">
        <v>1500.53387</v>
      </c>
      <c r="CZ52" s="4">
        <v>1512.6870999999996</v>
      </c>
      <c r="DA52" s="4">
        <v>1552.61384</v>
      </c>
      <c r="DB52" s="4">
        <v>1616.6453999999999</v>
      </c>
      <c r="DC52" s="4">
        <v>1645.9832200000003</v>
      </c>
      <c r="DD52" s="4">
        <v>1639.9895900000001</v>
      </c>
      <c r="DE52" s="4">
        <v>1648.1418499999995</v>
      </c>
      <c r="DF52" s="4">
        <v>1744.7883200000001</v>
      </c>
      <c r="DG52" s="4">
        <v>1754.1452300000001</v>
      </c>
      <c r="DH52" s="4">
        <v>1775.7300400000001</v>
      </c>
      <c r="DI52" s="4">
        <v>1777.0942700000001</v>
      </c>
      <c r="DJ52" s="4">
        <v>1746.3234800000002</v>
      </c>
      <c r="DK52" s="4">
        <v>1749.3082600000002</v>
      </c>
      <c r="DL52" s="4">
        <v>1751.5353</v>
      </c>
      <c r="DM52" s="4">
        <v>1733.9143399999998</v>
      </c>
      <c r="DN52" s="4">
        <v>1796.4046900000003</v>
      </c>
      <c r="DO52" s="4">
        <v>1804.3557700000003</v>
      </c>
      <c r="DP52" s="4">
        <v>1757.2721499999998</v>
      </c>
      <c r="DQ52" s="4">
        <v>1836.1606299999999</v>
      </c>
      <c r="DR52" s="4">
        <v>1936.8472799999993</v>
      </c>
      <c r="DS52" s="4">
        <v>1902.0839999999994</v>
      </c>
      <c r="DT52" s="4">
        <v>1918.1904999999999</v>
      </c>
      <c r="DU52" s="4">
        <v>1919.43543</v>
      </c>
      <c r="DV52" s="4">
        <v>1909.4803000000002</v>
      </c>
      <c r="DW52" s="4">
        <v>1949.3850399999997</v>
      </c>
      <c r="DX52" s="4">
        <v>1957.7605300000002</v>
      </c>
      <c r="DY52" s="4">
        <v>2002.4888500000002</v>
      </c>
      <c r="DZ52" s="4">
        <v>2113.6883100000005</v>
      </c>
      <c r="EA52" s="4">
        <v>2098.0474700000004</v>
      </c>
      <c r="EB52" s="4">
        <v>2073.5997399999997</v>
      </c>
      <c r="EC52" s="4">
        <v>2075.64822</v>
      </c>
      <c r="ED52" s="4">
        <v>2103.9842499999995</v>
      </c>
      <c r="EE52" s="4">
        <v>2113.5414100000003</v>
      </c>
      <c r="EF52" s="4">
        <v>2123.3788599999998</v>
      </c>
      <c r="EG52" s="4">
        <v>2087.4531299999994</v>
      </c>
      <c r="EH52" s="4">
        <v>2078.2520000000004</v>
      </c>
      <c r="EI52" s="4">
        <v>2097.0055599999996</v>
      </c>
      <c r="EJ52" s="4">
        <v>2108.48117</v>
      </c>
      <c r="EK52" s="4">
        <v>2171.0756200000005</v>
      </c>
      <c r="EL52" s="4">
        <v>2222.7710399999996</v>
      </c>
      <c r="EM52" s="4">
        <v>2206.5483900000004</v>
      </c>
      <c r="EN52" s="4">
        <v>2194.8797299999997</v>
      </c>
      <c r="EO52" s="4">
        <v>2255.0798199999995</v>
      </c>
      <c r="EP52" s="4">
        <v>2279.0608400000001</v>
      </c>
      <c r="EQ52" s="4">
        <v>2265.0639799999999</v>
      </c>
      <c r="ER52" s="4">
        <v>2278.2559099999999</v>
      </c>
      <c r="ES52" s="4">
        <v>2269.3785800000005</v>
      </c>
      <c r="ET52" s="4">
        <v>2231.4313199999997</v>
      </c>
      <c r="EU52" s="4">
        <v>2247.0324600000004</v>
      </c>
      <c r="EV52" s="4">
        <v>2201.34708</v>
      </c>
      <c r="EW52" s="4">
        <v>2271.1901699999994</v>
      </c>
      <c r="EX52" s="4">
        <v>2370.9013500000001</v>
      </c>
      <c r="EY52" s="4">
        <v>2344.7444799999994</v>
      </c>
      <c r="EZ52" s="4">
        <v>2354.5575100000001</v>
      </c>
      <c r="FA52" s="4">
        <v>2359.1845600000001</v>
      </c>
      <c r="FB52" s="4">
        <v>2449.0453199999993</v>
      </c>
      <c r="FC52" s="4">
        <v>2443.40778</v>
      </c>
      <c r="FD52" s="4">
        <v>2433.3794099999986</v>
      </c>
      <c r="FE52" s="4">
        <v>2430.7977299999993</v>
      </c>
      <c r="FF52" s="4">
        <v>2425.9017299999996</v>
      </c>
      <c r="FG52" s="4">
        <v>2415.0945999999994</v>
      </c>
      <c r="FH52" s="4">
        <v>2421.0119800000002</v>
      </c>
      <c r="FI52" s="4">
        <v>2474.9021299999995</v>
      </c>
      <c r="FJ52" s="4">
        <v>2513.5865299999996</v>
      </c>
      <c r="FK52" s="4">
        <v>2517.9646499999994</v>
      </c>
      <c r="FL52" s="4">
        <v>2513.9792699999989</v>
      </c>
      <c r="FM52" s="4">
        <v>2502.7305700000002</v>
      </c>
      <c r="FN52" s="4">
        <v>2537.4500500000008</v>
      </c>
      <c r="FO52" s="4">
        <v>2554.5283000000009</v>
      </c>
      <c r="FP52" s="4">
        <v>2553.9990299999995</v>
      </c>
      <c r="FQ52" s="4">
        <v>2574.5284499999998</v>
      </c>
      <c r="FR52" s="4">
        <v>2575.7409599999992</v>
      </c>
      <c r="FS52" s="4">
        <v>2573.5754299999994</v>
      </c>
      <c r="FT52" s="4">
        <v>2574.5787300000002</v>
      </c>
      <c r="FU52" s="4">
        <v>2615.0226499999999</v>
      </c>
      <c r="FV52" s="4">
        <v>2656.0998800000002</v>
      </c>
      <c r="FW52" s="4">
        <v>2656.4511900000002</v>
      </c>
      <c r="FX52" s="4">
        <v>2635.2786599999999</v>
      </c>
      <c r="FY52" s="4">
        <v>2628.1221599999999</v>
      </c>
      <c r="FZ52" s="4">
        <v>2702.879460000001</v>
      </c>
      <c r="GA52" s="4">
        <v>2670.5787299999993</v>
      </c>
      <c r="GB52" s="4">
        <v>2664.8984499999997</v>
      </c>
      <c r="GC52" s="4">
        <v>2664.0242399999997</v>
      </c>
      <c r="GD52" s="4">
        <v>2653.5252600000003</v>
      </c>
      <c r="GE52" s="4">
        <v>2674.9485599999989</v>
      </c>
      <c r="GF52" s="4">
        <v>2692.8156300000005</v>
      </c>
      <c r="GG52" s="4">
        <v>2719.7822738888999</v>
      </c>
      <c r="GH52" s="4">
        <v>2797.1302535472901</v>
      </c>
      <c r="GI52" s="4">
        <v>2789.4903723576303</v>
      </c>
      <c r="GJ52" s="4">
        <v>2774.563502123232</v>
      </c>
      <c r="GK52" s="4">
        <v>2786.00610670181</v>
      </c>
      <c r="GL52" s="4">
        <v>2897.8426701378303</v>
      </c>
      <c r="GM52" s="4">
        <v>2895.1174579885796</v>
      </c>
      <c r="GN52" s="4">
        <v>2889.7435374176903</v>
      </c>
      <c r="GO52" s="4">
        <v>2909.8864368059199</v>
      </c>
      <c r="GP52" s="4">
        <v>2909.1488185742705</v>
      </c>
      <c r="GQ52" s="4">
        <v>2925.2002080193602</v>
      </c>
      <c r="GR52" s="4">
        <v>2887.7544554262099</v>
      </c>
      <c r="GS52" s="4">
        <v>2961.6319984843799</v>
      </c>
      <c r="GT52" s="4">
        <v>3037.9169761684402</v>
      </c>
      <c r="GU52" s="4">
        <v>3046.87231069161</v>
      </c>
      <c r="GV52" s="4">
        <v>3024.9429760579501</v>
      </c>
      <c r="GW52" s="4">
        <v>3013.6749988940401</v>
      </c>
      <c r="GX52" s="4">
        <v>3094.5400099396693</v>
      </c>
      <c r="GY52" s="4">
        <v>3086.9870475993835</v>
      </c>
      <c r="GZ52" s="4">
        <v>3103.757390444091</v>
      </c>
      <c r="HA52" s="4">
        <v>3074.0373302647022</v>
      </c>
      <c r="HB52" s="4">
        <v>3061.0760255615405</v>
      </c>
      <c r="HC52" s="4">
        <v>3072.5387055850301</v>
      </c>
      <c r="HD52" s="4">
        <v>3085.9277956240603</v>
      </c>
      <c r="HE52" s="4">
        <v>3126.7265912818002</v>
      </c>
      <c r="HF52" s="4">
        <v>3232.25492022769</v>
      </c>
      <c r="HG52" s="4">
        <v>3210.0575594525599</v>
      </c>
      <c r="HH52" s="4">
        <v>3233.2139341392099</v>
      </c>
      <c r="HI52" s="4">
        <v>3244.6659376494599</v>
      </c>
      <c r="HJ52" s="4">
        <v>3362.87568008472</v>
      </c>
      <c r="HK52" s="4">
        <v>3347.8179007521603</v>
      </c>
      <c r="HL52" s="4">
        <v>3357.25304758014</v>
      </c>
      <c r="HM52" s="4">
        <v>3383.6884374927799</v>
      </c>
      <c r="HN52" s="4">
        <v>3420.9026540244899</v>
      </c>
      <c r="HO52" s="4">
        <v>3435.19070880565</v>
      </c>
      <c r="HP52" s="4">
        <v>3425.3063508447103</v>
      </c>
      <c r="HQ52" s="4">
        <v>3508.0171212119103</v>
      </c>
      <c r="HR52" s="4">
        <v>3635.2587625679298</v>
      </c>
      <c r="HS52" s="4">
        <v>3735.5844964850899</v>
      </c>
      <c r="HT52" s="4">
        <v>3750.7542589405798</v>
      </c>
      <c r="HU52" s="4">
        <v>3760.4345125465102</v>
      </c>
      <c r="HV52" s="4">
        <v>3908.09834095619</v>
      </c>
      <c r="HW52" s="4">
        <v>3901.9497859493099</v>
      </c>
      <c r="HX52" s="4">
        <v>3905.6090291886198</v>
      </c>
      <c r="HY52" s="4">
        <v>3845.4146027511697</v>
      </c>
      <c r="HZ52" s="4">
        <v>3844.0916297066597</v>
      </c>
      <c r="IA52" s="4">
        <v>3852.3855209800699</v>
      </c>
      <c r="IB52" s="4">
        <v>3903.2053654542797</v>
      </c>
      <c r="IC52" s="4">
        <v>3951.8488534431299</v>
      </c>
      <c r="ID52" s="4">
        <v>4018.9030261354001</v>
      </c>
      <c r="IE52" s="4">
        <v>4055.4338405769099</v>
      </c>
      <c r="IF52" s="4">
        <v>4076.5727868468502</v>
      </c>
      <c r="IG52" s="4">
        <v>4143.43448055305</v>
      </c>
      <c r="IH52" s="4">
        <v>4360.6843015879504</v>
      </c>
      <c r="II52" s="4">
        <v>4340.5602358472006</v>
      </c>
      <c r="IJ52" s="4">
        <v>4350.7211188895008</v>
      </c>
      <c r="IK52" s="4">
        <v>4422.8747955781</v>
      </c>
      <c r="IL52" s="4">
        <v>4390.48078641958</v>
      </c>
      <c r="IM52" s="4">
        <v>4435.8967938092201</v>
      </c>
      <c r="IN52" s="4">
        <v>4477.8487174961501</v>
      </c>
      <c r="IO52" s="4">
        <v>4524.8472328245398</v>
      </c>
      <c r="IP52" s="4">
        <v>4655.8065399999996</v>
      </c>
      <c r="IQ52" s="4">
        <v>4667.7072104245799</v>
      </c>
      <c r="IR52" s="4">
        <v>4630.1808200000005</v>
      </c>
      <c r="IS52" s="4">
        <v>4672.3485199999996</v>
      </c>
      <c r="IT52" s="4">
        <v>4901.7588544663604</v>
      </c>
      <c r="IU52" s="4">
        <v>4823.2178639665799</v>
      </c>
      <c r="IV52" s="4">
        <v>4764.7924286446405</v>
      </c>
      <c r="IW52" s="4">
        <v>4745.7785238181505</v>
      </c>
      <c r="IX52" s="4">
        <v>4766.2818268670599</v>
      </c>
      <c r="IY52" s="4">
        <v>4795.7069830991804</v>
      </c>
      <c r="IZ52" s="4">
        <v>4834.0970366728397</v>
      </c>
      <c r="JA52" s="4">
        <v>5006.3203925032594</v>
      </c>
      <c r="JB52" s="4">
        <v>5206.1146182616903</v>
      </c>
      <c r="JC52" s="4">
        <v>5258.3802750675204</v>
      </c>
      <c r="JD52" s="4">
        <v>5289.1727939540506</v>
      </c>
      <c r="JE52" s="4">
        <v>5311.7573693539498</v>
      </c>
      <c r="JF52" s="4">
        <v>5553.2558006710997</v>
      </c>
      <c r="JG52" s="4">
        <v>5556.0927739939598</v>
      </c>
      <c r="JH52" s="4">
        <v>5570.4393789942305</v>
      </c>
      <c r="JI52" s="4">
        <v>5558.0550080049297</v>
      </c>
      <c r="JJ52" s="4">
        <v>5575.0385781777395</v>
      </c>
      <c r="JK52" s="4">
        <v>5604.2628034898198</v>
      </c>
      <c r="JL52" s="4">
        <v>5609.4344806239296</v>
      </c>
      <c r="JM52" s="4">
        <v>5677.1852343625096</v>
      </c>
      <c r="JN52" s="4">
        <v>5838.7660357385503</v>
      </c>
      <c r="JO52" s="4">
        <v>5853.4419354768797</v>
      </c>
      <c r="JP52" s="4">
        <v>5875.8968306821398</v>
      </c>
      <c r="JQ52" s="4">
        <v>5882.5661559008395</v>
      </c>
      <c r="JR52" s="4">
        <v>6129.0265133395696</v>
      </c>
      <c r="JS52" s="4">
        <v>6000.9587501543801</v>
      </c>
      <c r="JT52" s="4">
        <v>6013.2474921576804</v>
      </c>
      <c r="JU52" s="4">
        <v>6050.0733114369295</v>
      </c>
      <c r="JV52" s="4">
        <v>6031.8058675345801</v>
      </c>
      <c r="JW52" s="4">
        <v>6066.5862303475196</v>
      </c>
      <c r="JX52" s="4">
        <v>6134.25771730836</v>
      </c>
      <c r="JY52" s="4">
        <v>6255.0470048900097</v>
      </c>
      <c r="JZ52" s="4">
        <v>6457.4338796758102</v>
      </c>
      <c r="KA52" s="4">
        <v>6506.8615201848297</v>
      </c>
      <c r="KB52" s="4">
        <v>6566.2254313819103</v>
      </c>
      <c r="KC52" s="4">
        <v>6580.67998680457</v>
      </c>
      <c r="KD52" s="4">
        <v>6923.4607922821697</v>
      </c>
      <c r="KE52" s="4">
        <v>6871.6281938596003</v>
      </c>
      <c r="KF52" s="4">
        <v>6886.2014228407306</v>
      </c>
      <c r="KG52" s="4">
        <v>6969.4478634044899</v>
      </c>
      <c r="KH52" s="4">
        <v>6920.2476814605207</v>
      </c>
      <c r="KI52" s="4">
        <v>6922.2272616847104</v>
      </c>
      <c r="KJ52" s="4">
        <v>6898.1069342506598</v>
      </c>
    </row>
    <row r="53" spans="1:296" ht="14.25" customHeight="1" x14ac:dyDescent="0.3">
      <c r="A53" s="5" t="s">
        <v>91</v>
      </c>
      <c r="B53" s="6">
        <v>93.002970000000005</v>
      </c>
      <c r="C53" s="6">
        <v>105.60222</v>
      </c>
      <c r="D53" s="6">
        <v>107.27106999999999</v>
      </c>
      <c r="E53" s="6">
        <v>114.5223</v>
      </c>
      <c r="F53" s="6">
        <v>120.38775</v>
      </c>
      <c r="G53" s="6">
        <v>133.22832</v>
      </c>
      <c r="H53" s="6">
        <v>127.28890999999999</v>
      </c>
      <c r="I53" s="6">
        <v>140.36697000000001</v>
      </c>
      <c r="J53" s="6">
        <v>153.38750999999999</v>
      </c>
      <c r="K53" s="6">
        <v>153.93102999999999</v>
      </c>
      <c r="L53" s="6">
        <v>165.31440999999998</v>
      </c>
      <c r="M53" s="6">
        <v>184.01748999999998</v>
      </c>
      <c r="N53" s="6">
        <v>365.44783000000001</v>
      </c>
      <c r="O53" s="6">
        <v>297.22795000000002</v>
      </c>
      <c r="P53" s="6">
        <v>301.05396000000002</v>
      </c>
      <c r="Q53" s="6">
        <v>271.57796000000002</v>
      </c>
      <c r="R53" s="6">
        <v>265.34496000000001</v>
      </c>
      <c r="S53" s="6">
        <v>264.36096000000003</v>
      </c>
      <c r="T53" s="6">
        <v>272.66496000000001</v>
      </c>
      <c r="U53" s="6">
        <v>263.54297000000003</v>
      </c>
      <c r="V53" s="6">
        <v>277.64696000000004</v>
      </c>
      <c r="W53" s="6">
        <v>278.91795000000002</v>
      </c>
      <c r="X53" s="6">
        <v>284.42367999999999</v>
      </c>
      <c r="Y53" s="6">
        <v>280.70496000000003</v>
      </c>
      <c r="Z53" s="6">
        <v>295.90895999999998</v>
      </c>
      <c r="AA53" s="6">
        <v>303.87367</v>
      </c>
      <c r="AB53" s="6">
        <v>281.27196000000004</v>
      </c>
      <c r="AC53" s="6">
        <v>288.82295999999997</v>
      </c>
      <c r="AD53" s="6">
        <v>292.27096</v>
      </c>
      <c r="AE53" s="6">
        <v>297.80995999999999</v>
      </c>
      <c r="AF53" s="6">
        <v>304.83396000000005</v>
      </c>
      <c r="AG53" s="6">
        <v>322.71395000000001</v>
      </c>
      <c r="AH53" s="6">
        <v>321.86094999999995</v>
      </c>
      <c r="AI53" s="6">
        <v>306.26096000000001</v>
      </c>
      <c r="AJ53" s="6">
        <v>306.55697000000004</v>
      </c>
      <c r="AK53" s="4">
        <v>284.20697999999999</v>
      </c>
      <c r="AL53" s="4">
        <v>290.45298000000003</v>
      </c>
      <c r="AM53" s="4">
        <v>302.53298000000001</v>
      </c>
      <c r="AN53" s="4">
        <v>295.42597000000001</v>
      </c>
      <c r="AO53" s="4">
        <v>323.99598000000003</v>
      </c>
      <c r="AP53" s="4">
        <v>317.13298000000003</v>
      </c>
      <c r="AQ53" s="4">
        <v>313.76697999999999</v>
      </c>
      <c r="AR53" s="4">
        <v>283.53082000000001</v>
      </c>
      <c r="AS53" s="4">
        <v>299.56918000000002</v>
      </c>
      <c r="AT53" s="4">
        <v>295.84915999999998</v>
      </c>
      <c r="AU53" s="4">
        <v>294.27872999999994</v>
      </c>
      <c r="AV53" s="4">
        <v>282.57276000000002</v>
      </c>
      <c r="AW53" s="4">
        <v>289.15905999999995</v>
      </c>
      <c r="AX53" s="4">
        <v>281.03311000000002</v>
      </c>
      <c r="AY53" s="4">
        <v>282.07267999999993</v>
      </c>
      <c r="AZ53" s="4">
        <v>280.73827</v>
      </c>
      <c r="BA53" s="4">
        <v>290.34504000000004</v>
      </c>
      <c r="BB53" s="4">
        <v>273.50247000000002</v>
      </c>
      <c r="BC53" s="4">
        <v>286.51362</v>
      </c>
      <c r="BD53" s="4">
        <v>306.38661000000002</v>
      </c>
      <c r="BE53" s="4">
        <v>270.88301000000001</v>
      </c>
      <c r="BF53" s="4">
        <v>292.34469999999999</v>
      </c>
      <c r="BG53" s="4">
        <v>300.97586999999999</v>
      </c>
      <c r="BH53" s="4">
        <v>285.34726000000001</v>
      </c>
      <c r="BI53" s="4">
        <v>291.05674999999997</v>
      </c>
      <c r="BJ53" s="4">
        <v>296.60652999999996</v>
      </c>
      <c r="BK53" s="4">
        <v>307.35840000000007</v>
      </c>
      <c r="BL53" s="4">
        <v>309.82319000000001</v>
      </c>
      <c r="BM53" s="4">
        <v>304.01738</v>
      </c>
      <c r="BN53" s="4">
        <v>297.25704999999994</v>
      </c>
      <c r="BO53" s="4">
        <v>293.16711000000004</v>
      </c>
      <c r="BP53" s="4">
        <v>326.84681</v>
      </c>
      <c r="BQ53" s="4">
        <v>317.7217500000001</v>
      </c>
      <c r="BR53" s="4">
        <v>324.30777999999998</v>
      </c>
      <c r="BS53" s="4">
        <v>324.07004000000001</v>
      </c>
      <c r="BT53" s="4">
        <v>306.05615000000006</v>
      </c>
      <c r="BU53" s="4">
        <v>319.00780999999995</v>
      </c>
      <c r="BV53" s="4">
        <v>308.89386999999999</v>
      </c>
      <c r="BW53" s="4">
        <v>301.98788999999999</v>
      </c>
      <c r="BX53" s="4">
        <v>323.26089000000002</v>
      </c>
      <c r="BY53" s="4">
        <v>317.89678000000004</v>
      </c>
      <c r="BZ53" s="4">
        <v>316.14630000000005</v>
      </c>
      <c r="CA53" s="4">
        <v>332.40633999999994</v>
      </c>
      <c r="CB53" s="4">
        <v>330.54765000000003</v>
      </c>
      <c r="CC53" s="4">
        <v>360.77275999999995</v>
      </c>
      <c r="CD53" s="4">
        <v>414.04585000000003</v>
      </c>
      <c r="CE53" s="4">
        <v>341.11685000000006</v>
      </c>
      <c r="CF53" s="4">
        <v>353.88457999999997</v>
      </c>
      <c r="CG53" s="4">
        <v>359.16095999999999</v>
      </c>
      <c r="CH53" s="4">
        <v>380.65633000000008</v>
      </c>
      <c r="CI53" s="4">
        <v>363.47320999999999</v>
      </c>
      <c r="CJ53" s="4">
        <v>339.57411000000008</v>
      </c>
      <c r="CK53" s="4">
        <v>371.22717000000006</v>
      </c>
      <c r="CL53" s="4">
        <v>357.93124999999998</v>
      </c>
      <c r="CM53" s="4">
        <v>363.63951000000003</v>
      </c>
      <c r="CN53" s="4">
        <v>395.67302999999998</v>
      </c>
      <c r="CO53" s="4">
        <v>405.94486999999992</v>
      </c>
      <c r="CP53" s="4">
        <v>406.23906999999997</v>
      </c>
      <c r="CQ53" s="4">
        <v>483.69785000000002</v>
      </c>
      <c r="CR53" s="4">
        <v>412.48194999999987</v>
      </c>
      <c r="CS53" s="4">
        <v>372.81905999999992</v>
      </c>
      <c r="CT53" s="4">
        <v>429.84066000000001</v>
      </c>
      <c r="CU53" s="4">
        <v>389.95014000000003</v>
      </c>
      <c r="CV53" s="4">
        <v>390.26926000000003</v>
      </c>
      <c r="CW53" s="4">
        <v>414.74903</v>
      </c>
      <c r="CX53" s="4">
        <v>398.13558999999992</v>
      </c>
      <c r="CY53" s="4">
        <v>471.95995999999997</v>
      </c>
      <c r="CZ53" s="4">
        <v>417.42319000000003</v>
      </c>
      <c r="DA53" s="4">
        <v>443.60678000000001</v>
      </c>
      <c r="DB53" s="4">
        <v>477.50585000000001</v>
      </c>
      <c r="DC53" s="4">
        <v>485.80069000000003</v>
      </c>
      <c r="DD53" s="4">
        <v>521.8121799999999</v>
      </c>
      <c r="DE53" s="4">
        <v>513.48882000000003</v>
      </c>
      <c r="DF53" s="4">
        <v>514.97843999999998</v>
      </c>
      <c r="DG53" s="4">
        <v>482.26877000000002</v>
      </c>
      <c r="DH53" s="4">
        <v>513.80352999999991</v>
      </c>
      <c r="DI53" s="4">
        <v>511.86396999999999</v>
      </c>
      <c r="DJ53" s="4">
        <v>495.99341000000004</v>
      </c>
      <c r="DK53" s="4">
        <v>536.20706999999993</v>
      </c>
      <c r="DL53" s="4">
        <v>525.84235000000001</v>
      </c>
      <c r="DM53" s="4">
        <v>560.57515999999998</v>
      </c>
      <c r="DN53" s="4">
        <v>576.33543000000009</v>
      </c>
      <c r="DO53" s="4">
        <v>558.61550999999997</v>
      </c>
      <c r="DP53" s="4">
        <v>563.19806000000005</v>
      </c>
      <c r="DQ53" s="4">
        <v>600.71302000000003</v>
      </c>
      <c r="DR53" s="4">
        <v>670.9402399999999</v>
      </c>
      <c r="DS53" s="4">
        <v>623.58550000000002</v>
      </c>
      <c r="DT53" s="4">
        <v>648.22053999999991</v>
      </c>
      <c r="DU53" s="4">
        <v>644.96327000000008</v>
      </c>
      <c r="DV53" s="4">
        <v>632.56340999999998</v>
      </c>
      <c r="DW53" s="4">
        <v>638.75109999999995</v>
      </c>
      <c r="DX53" s="4">
        <v>640.88270000000011</v>
      </c>
      <c r="DY53" s="4">
        <v>679.86032999999998</v>
      </c>
      <c r="DZ53" s="4">
        <v>756.07832999999994</v>
      </c>
      <c r="EA53" s="4">
        <v>718.04527999999993</v>
      </c>
      <c r="EB53" s="4">
        <v>694.14</v>
      </c>
      <c r="EC53" s="4">
        <v>695.07434999999998</v>
      </c>
      <c r="ED53" s="4">
        <v>698.96634000000006</v>
      </c>
      <c r="EE53" s="4">
        <v>678.35164999999995</v>
      </c>
      <c r="EF53" s="4">
        <v>681.18730999999991</v>
      </c>
      <c r="EG53" s="4">
        <v>657.363239999999</v>
      </c>
      <c r="EH53" s="4">
        <v>644.49674000000039</v>
      </c>
      <c r="EI53" s="4">
        <v>667.84923999999978</v>
      </c>
      <c r="EJ53" s="4">
        <v>687.38625999999977</v>
      </c>
      <c r="EK53" s="4">
        <v>721.05503000000067</v>
      </c>
      <c r="EL53" s="4">
        <v>745.76545999999962</v>
      </c>
      <c r="EM53" s="4">
        <v>723.42561000000046</v>
      </c>
      <c r="EN53" s="4">
        <v>697.63579999999979</v>
      </c>
      <c r="EO53" s="4">
        <v>738.82296999999937</v>
      </c>
      <c r="EP53" s="4">
        <v>751.88444000000004</v>
      </c>
      <c r="EQ53" s="4">
        <v>738.8504099999999</v>
      </c>
      <c r="ER53" s="4">
        <v>744.05118000000016</v>
      </c>
      <c r="ES53" s="4">
        <v>756.03598000000011</v>
      </c>
      <c r="ET53" s="4">
        <v>756.81355999999994</v>
      </c>
      <c r="EU53" s="4">
        <v>776.55538999999999</v>
      </c>
      <c r="EV53" s="4">
        <v>745.33028999999999</v>
      </c>
      <c r="EW53" s="4">
        <v>779.68964999999992</v>
      </c>
      <c r="EX53" s="4">
        <v>867.76915999999994</v>
      </c>
      <c r="EY53" s="4">
        <v>826.63777000000005</v>
      </c>
      <c r="EZ53" s="4">
        <v>828.40872999999988</v>
      </c>
      <c r="FA53" s="4">
        <v>833.12883999999997</v>
      </c>
      <c r="FB53" s="4">
        <v>900.80630999999994</v>
      </c>
      <c r="FC53" s="4">
        <v>887.35015999999996</v>
      </c>
      <c r="FD53" s="4">
        <v>890.74881000000005</v>
      </c>
      <c r="FE53" s="4">
        <v>910.41441999999995</v>
      </c>
      <c r="FF53" s="4">
        <v>920.04596000000004</v>
      </c>
      <c r="FG53" s="4">
        <v>926.74781999999971</v>
      </c>
      <c r="FH53" s="4">
        <v>957.76558999999997</v>
      </c>
      <c r="FI53" s="4">
        <v>1029.0612800000001</v>
      </c>
      <c r="FJ53" s="4">
        <v>1096.58862</v>
      </c>
      <c r="FK53" s="4">
        <v>1100.3409100000001</v>
      </c>
      <c r="FL53" s="4">
        <v>1112.3240899999998</v>
      </c>
      <c r="FM53" s="4">
        <v>1129.92</v>
      </c>
      <c r="FN53" s="4">
        <v>1198.2915800000001</v>
      </c>
      <c r="FO53" s="4">
        <v>1229.7157700000007</v>
      </c>
      <c r="FP53" s="4">
        <v>1230.27595</v>
      </c>
      <c r="FQ53" s="4">
        <v>1266.1656499999997</v>
      </c>
      <c r="FR53" s="4">
        <v>1268.9495499999998</v>
      </c>
      <c r="FS53" s="4">
        <v>1277.7918399999999</v>
      </c>
      <c r="FT53" s="4">
        <v>1291.0921499999999</v>
      </c>
      <c r="FU53" s="4">
        <v>1361.0933599999998</v>
      </c>
      <c r="FV53" s="4">
        <v>1417.3613500000001</v>
      </c>
      <c r="FW53" s="4">
        <v>1437.4229800000001</v>
      </c>
      <c r="FX53" s="4">
        <v>1416.7771399999999</v>
      </c>
      <c r="FY53" s="4">
        <v>1408.91551</v>
      </c>
      <c r="FZ53" s="4">
        <v>1477.71678</v>
      </c>
      <c r="GA53" s="4">
        <v>1450.4983199999999</v>
      </c>
      <c r="GB53" s="4">
        <v>1450.4688099999996</v>
      </c>
      <c r="GC53" s="4">
        <v>1448.9733500000002</v>
      </c>
      <c r="GD53" s="4">
        <v>1449.6234800000002</v>
      </c>
      <c r="GE53" s="4">
        <v>1479.34781</v>
      </c>
      <c r="GF53" s="4">
        <v>1504.71253</v>
      </c>
      <c r="GG53" s="4">
        <v>1534.0200627017421</v>
      </c>
      <c r="GH53" s="4">
        <v>1622.9497164080794</v>
      </c>
      <c r="GI53" s="4">
        <v>1619.5271546886604</v>
      </c>
      <c r="GJ53" s="4">
        <v>1615.102160780817</v>
      </c>
      <c r="GK53" s="4">
        <v>1619.2606288070235</v>
      </c>
      <c r="GL53" s="4">
        <v>1679.2566244637912</v>
      </c>
      <c r="GM53" s="4">
        <v>1677.0814679996597</v>
      </c>
      <c r="GN53" s="4">
        <v>1676.1568430223501</v>
      </c>
      <c r="GO53" s="4">
        <v>1696.4742013220866</v>
      </c>
      <c r="GP53" s="4">
        <v>1700.0520604333667</v>
      </c>
      <c r="GQ53" s="4">
        <v>1721.5973888512704</v>
      </c>
      <c r="GR53" s="4">
        <v>1696.7315286656096</v>
      </c>
      <c r="GS53" s="4">
        <v>1740.6565455412101</v>
      </c>
      <c r="GT53" s="4">
        <v>1811.8881748846907</v>
      </c>
      <c r="GU53" s="4">
        <v>1822.0189962239392</v>
      </c>
      <c r="GV53" s="4">
        <v>1801.3372060489494</v>
      </c>
      <c r="GW53" s="4">
        <v>1793.9823109608694</v>
      </c>
      <c r="GX53" s="4">
        <v>1869.9651498397725</v>
      </c>
      <c r="GY53" s="4">
        <v>1858.3482008850408</v>
      </c>
      <c r="GZ53" s="4">
        <v>1868.7678750172199</v>
      </c>
      <c r="HA53" s="4">
        <v>1830.5042636136036</v>
      </c>
      <c r="HB53" s="4">
        <v>1818.5370395643063</v>
      </c>
      <c r="HC53" s="4">
        <v>1823.8216435028262</v>
      </c>
      <c r="HD53" s="4">
        <v>1840.8448474710233</v>
      </c>
      <c r="HE53" s="4">
        <v>1877.9020046971596</v>
      </c>
      <c r="HF53" s="4">
        <v>1961.6718303745497</v>
      </c>
      <c r="HG53" s="4">
        <v>1929.4956773731444</v>
      </c>
      <c r="HH53" s="4">
        <v>1949.3342331442491</v>
      </c>
      <c r="HI53" s="4">
        <v>1955.9980210250949</v>
      </c>
      <c r="HJ53" s="4">
        <v>2017.5163732842102</v>
      </c>
      <c r="HK53" s="4">
        <v>1984.155358370894</v>
      </c>
      <c r="HL53" s="4">
        <v>1990.23459562622</v>
      </c>
      <c r="HM53" s="4">
        <v>2010.9072219663201</v>
      </c>
      <c r="HN53" s="4">
        <v>2024.276199271399</v>
      </c>
      <c r="HO53" s="4">
        <v>2028.7310960462989</v>
      </c>
      <c r="HP53" s="4">
        <v>2014.5279480136869</v>
      </c>
      <c r="HQ53" s="4">
        <v>2065.3929331998256</v>
      </c>
      <c r="HR53" s="4">
        <v>2169.706818966808</v>
      </c>
      <c r="HS53" s="4">
        <v>2247.7842891528062</v>
      </c>
      <c r="HT53" s="4">
        <v>2247.041126771549</v>
      </c>
      <c r="HU53" s="4">
        <v>2256.3404230811702</v>
      </c>
      <c r="HV53" s="4">
        <v>2380.8023828191399</v>
      </c>
      <c r="HW53" s="4">
        <v>2353.2033695440505</v>
      </c>
      <c r="HX53" s="4">
        <v>2352.350372557486</v>
      </c>
      <c r="HY53" s="4">
        <v>2313.6579209049182</v>
      </c>
      <c r="HZ53" s="4">
        <v>2309.7734829672818</v>
      </c>
      <c r="IA53" s="4">
        <v>2312.6961413894269</v>
      </c>
      <c r="IB53" s="4">
        <v>2342.9111664488173</v>
      </c>
      <c r="IC53" s="4">
        <v>2391.2346316728253</v>
      </c>
      <c r="ID53" s="4">
        <v>2462.8525502424982</v>
      </c>
      <c r="IE53" s="4">
        <v>2492.6542466388237</v>
      </c>
      <c r="IF53" s="4">
        <v>2510.4491427519602</v>
      </c>
      <c r="IG53" s="4">
        <v>2546.6500580729498</v>
      </c>
      <c r="IH53" s="4">
        <v>2787.9567003244483</v>
      </c>
      <c r="II53" s="4">
        <v>2745.3970677222133</v>
      </c>
      <c r="IJ53" s="4">
        <v>2753.5998972236239</v>
      </c>
      <c r="IK53" s="4">
        <v>2813.2093697820542</v>
      </c>
      <c r="IL53" s="4">
        <v>2794.617840394872</v>
      </c>
      <c r="IM53" s="4">
        <v>2836.1465984868369</v>
      </c>
      <c r="IN53" s="4">
        <v>2872.7344046568051</v>
      </c>
      <c r="IO53" s="4">
        <v>2968.437908264053</v>
      </c>
      <c r="IP53" s="4">
        <v>3088.0467469619998</v>
      </c>
      <c r="IQ53" s="4">
        <v>3127.3422157197338</v>
      </c>
      <c r="IR53" s="4">
        <v>3070.8468698216316</v>
      </c>
      <c r="IS53" s="4">
        <v>3142.7129849559997</v>
      </c>
      <c r="IT53" s="4">
        <v>3335.8071680682374</v>
      </c>
      <c r="IU53" s="4">
        <v>3263.2607399984281</v>
      </c>
      <c r="IV53" s="4">
        <v>3225.779304764827</v>
      </c>
      <c r="IW53" s="4">
        <v>3198.4450394837422</v>
      </c>
      <c r="IX53" s="4">
        <v>3204.7967435181886</v>
      </c>
      <c r="IY53" s="4">
        <v>3232.2824646223075</v>
      </c>
      <c r="IZ53" s="4">
        <v>3257.9179166464801</v>
      </c>
      <c r="JA53" s="4">
        <v>3368.1833873294263</v>
      </c>
      <c r="JB53" s="4">
        <v>3505.7378424564531</v>
      </c>
      <c r="JC53" s="4">
        <v>3517.4255906357721</v>
      </c>
      <c r="JD53" s="4">
        <v>3584.2100626133242</v>
      </c>
      <c r="JE53" s="4">
        <v>3523.6963971562509</v>
      </c>
      <c r="JF53" s="4">
        <v>3600.2774766103171</v>
      </c>
      <c r="JG53" s="4">
        <v>3575.6354676317142</v>
      </c>
      <c r="JH53" s="4">
        <v>3578.7276998918028</v>
      </c>
      <c r="JI53" s="4">
        <v>3552.2854414566727</v>
      </c>
      <c r="JJ53" s="4">
        <v>3562.5288887447068</v>
      </c>
      <c r="JK53" s="4">
        <v>3588.4482925857174</v>
      </c>
      <c r="JL53" s="4">
        <v>3575.8653528872496</v>
      </c>
      <c r="JM53" s="4">
        <v>3616.2006780333259</v>
      </c>
      <c r="JN53" s="4">
        <v>3735.8056584727856</v>
      </c>
      <c r="JO53" s="4">
        <v>3739.5008694683956</v>
      </c>
      <c r="JP53" s="4">
        <v>3742.3188402143592</v>
      </c>
      <c r="JQ53" s="4">
        <v>3750.3216587452366</v>
      </c>
      <c r="JR53" s="4">
        <v>3956.6237442378051</v>
      </c>
      <c r="JS53" s="4">
        <v>3873.4659318436698</v>
      </c>
      <c r="JT53" s="4">
        <v>3844.1640398679456</v>
      </c>
      <c r="JU53" s="4">
        <v>3851.5653631129339</v>
      </c>
      <c r="JV53" s="4">
        <v>3845.0912683177776</v>
      </c>
      <c r="JW53" s="4">
        <v>3861.2372198716462</v>
      </c>
      <c r="JX53" s="4">
        <v>3909.8883415009414</v>
      </c>
      <c r="JY53" s="4">
        <v>3921.900831951059</v>
      </c>
      <c r="JZ53" s="4">
        <v>4036.8368568781179</v>
      </c>
      <c r="KA53" s="4">
        <v>4050.3117223060763</v>
      </c>
      <c r="KB53" s="4">
        <v>4066.7072202050736</v>
      </c>
      <c r="KC53" s="4">
        <v>4068.7455809804692</v>
      </c>
      <c r="KD53" s="4">
        <v>4336.722008322804</v>
      </c>
      <c r="KE53" s="4">
        <v>4277.5186679680519</v>
      </c>
      <c r="KF53" s="4">
        <v>4286.5040491327354</v>
      </c>
      <c r="KG53" s="4">
        <v>4358.0239098604952</v>
      </c>
      <c r="KH53" s="4">
        <v>4311.807550524135</v>
      </c>
      <c r="KI53" s="4">
        <v>4288.0233272901432</v>
      </c>
      <c r="KJ53" s="4">
        <v>4228.3090363576803</v>
      </c>
    </row>
    <row r="54" spans="1:296" ht="14.25" customHeight="1" x14ac:dyDescent="0.3">
      <c r="A54" s="5" t="s">
        <v>92</v>
      </c>
      <c r="B54" s="6">
        <v>0</v>
      </c>
      <c r="C54" s="6">
        <v>0</v>
      </c>
      <c r="D54" s="6">
        <v>0</v>
      </c>
      <c r="E54" s="6">
        <v>0</v>
      </c>
      <c r="F54" s="6">
        <v>0</v>
      </c>
      <c r="G54" s="6">
        <v>0</v>
      </c>
      <c r="H54" s="6">
        <v>0</v>
      </c>
      <c r="I54" s="6">
        <v>0</v>
      </c>
      <c r="J54" s="6">
        <v>0</v>
      </c>
      <c r="K54" s="6">
        <v>0</v>
      </c>
      <c r="L54" s="6">
        <v>0</v>
      </c>
      <c r="M54" s="6">
        <v>0</v>
      </c>
      <c r="N54" s="6">
        <v>0</v>
      </c>
      <c r="O54" s="6">
        <v>0</v>
      </c>
      <c r="P54" s="6">
        <v>0</v>
      </c>
      <c r="Q54" s="6">
        <v>0</v>
      </c>
      <c r="R54" s="6">
        <v>0</v>
      </c>
      <c r="S54" s="6">
        <v>0</v>
      </c>
      <c r="T54" s="6">
        <v>0</v>
      </c>
      <c r="U54" s="6">
        <v>0</v>
      </c>
      <c r="V54" s="6">
        <v>0</v>
      </c>
      <c r="W54" s="6">
        <v>0</v>
      </c>
      <c r="X54" s="6">
        <v>0</v>
      </c>
      <c r="Y54" s="6">
        <v>0</v>
      </c>
      <c r="Z54" s="6">
        <v>0</v>
      </c>
      <c r="AA54" s="6">
        <v>0</v>
      </c>
      <c r="AB54" s="6">
        <v>0</v>
      </c>
      <c r="AC54" s="6">
        <v>0</v>
      </c>
      <c r="AD54" s="6">
        <v>0</v>
      </c>
      <c r="AE54" s="6">
        <v>0</v>
      </c>
      <c r="AF54" s="6">
        <v>0</v>
      </c>
      <c r="AG54" s="6">
        <v>0</v>
      </c>
      <c r="AH54" s="6">
        <v>0</v>
      </c>
      <c r="AI54" s="6">
        <v>0</v>
      </c>
      <c r="AJ54" s="6">
        <v>0</v>
      </c>
      <c r="AK54" s="6">
        <v>0</v>
      </c>
      <c r="AL54" s="6">
        <v>0</v>
      </c>
      <c r="AM54" s="6">
        <v>0</v>
      </c>
      <c r="AN54" s="6">
        <v>0</v>
      </c>
      <c r="AO54" s="6">
        <v>0</v>
      </c>
      <c r="AP54" s="6">
        <v>0</v>
      </c>
      <c r="AQ54" s="6">
        <v>0</v>
      </c>
      <c r="AR54" s="6">
        <v>0</v>
      </c>
      <c r="AS54" s="6">
        <v>0</v>
      </c>
      <c r="AT54" s="6">
        <v>2.96E-3</v>
      </c>
      <c r="AU54" s="6">
        <v>0</v>
      </c>
      <c r="AV54" s="4">
        <v>0</v>
      </c>
      <c r="AW54" s="4">
        <v>0</v>
      </c>
      <c r="AX54" s="4">
        <v>0</v>
      </c>
      <c r="AY54" s="4">
        <v>2.5600000000000001E-2</v>
      </c>
      <c r="AZ54" s="4">
        <v>3.5999999999999999E-3</v>
      </c>
      <c r="BA54" s="4">
        <v>1.0539999999999999E-2</v>
      </c>
      <c r="BB54" s="4">
        <v>1.017E-2</v>
      </c>
      <c r="BC54" s="4">
        <v>2.1700000000000001E-3</v>
      </c>
      <c r="BD54" s="4">
        <v>2.3700000000000001E-3</v>
      </c>
      <c r="BE54" s="4">
        <v>2.2699999999999999E-3</v>
      </c>
      <c r="BF54" s="4">
        <v>5.6999999999999998E-4</v>
      </c>
      <c r="BG54" s="4">
        <v>4.7000000000000002E-3</v>
      </c>
      <c r="BH54" s="4">
        <v>4.3099999999999996E-3</v>
      </c>
      <c r="BI54" s="4">
        <v>4.2300000000000003E-3</v>
      </c>
      <c r="BJ54" s="4">
        <v>2.7960000000000002E-2</v>
      </c>
      <c r="BK54" s="4">
        <v>0</v>
      </c>
      <c r="BL54" s="4">
        <v>0</v>
      </c>
      <c r="BM54" s="4">
        <v>0.33581</v>
      </c>
      <c r="BN54" s="4">
        <v>0.27377999999999997</v>
      </c>
      <c r="BO54" s="4">
        <v>0.36199000000000003</v>
      </c>
      <c r="BP54" s="4">
        <v>0.18684000000000001</v>
      </c>
      <c r="BQ54" s="4">
        <v>0.13994000000000001</v>
      </c>
      <c r="BR54" s="4">
        <v>0.21299999999999999</v>
      </c>
      <c r="BS54" s="4">
        <v>1.4075899999999999</v>
      </c>
      <c r="BT54" s="4">
        <v>0.49101</v>
      </c>
      <c r="BU54" s="4">
        <v>0.59616999999999998</v>
      </c>
      <c r="BV54" s="4">
        <v>1.06151</v>
      </c>
      <c r="BW54" s="4">
        <v>0.21555000000000002</v>
      </c>
      <c r="BX54" s="4">
        <v>0.26167000000000001</v>
      </c>
      <c r="BY54" s="4">
        <v>1.329</v>
      </c>
      <c r="BZ54" s="4">
        <v>1.82436</v>
      </c>
      <c r="CA54" s="4">
        <v>1.5298</v>
      </c>
      <c r="CB54" s="4">
        <v>2.3919899999999998</v>
      </c>
      <c r="CC54" s="4">
        <v>2.1965500000000002</v>
      </c>
      <c r="CD54" s="4">
        <v>1.2507200000000001</v>
      </c>
      <c r="CE54" s="4">
        <v>0.91486000000000001</v>
      </c>
      <c r="CF54" s="4">
        <v>1.7049700000000001</v>
      </c>
      <c r="CG54" s="4">
        <v>1.5309999999999999</v>
      </c>
      <c r="CH54" s="4">
        <v>1.5336700000000001</v>
      </c>
      <c r="CI54" s="4">
        <v>1.5985</v>
      </c>
      <c r="CJ54" s="4">
        <v>0.80680999999999992</v>
      </c>
      <c r="CK54" s="4">
        <v>0.90991999999999995</v>
      </c>
      <c r="CL54" s="4">
        <v>1.86354</v>
      </c>
      <c r="CM54" s="4">
        <v>1.9941</v>
      </c>
      <c r="CN54" s="4">
        <v>2.6085699999999998</v>
      </c>
      <c r="CO54" s="4">
        <v>1.1270199999999999</v>
      </c>
      <c r="CP54" s="4">
        <v>0.75730999999999993</v>
      </c>
      <c r="CQ54" s="4">
        <v>1.6053900000000001</v>
      </c>
      <c r="CR54" s="4">
        <v>2.2025899999999998</v>
      </c>
      <c r="CS54" s="4">
        <v>1.1201999999999999</v>
      </c>
      <c r="CT54" s="4">
        <v>1.3495599999999999</v>
      </c>
      <c r="CU54" s="4">
        <v>2.9443999999999999</v>
      </c>
      <c r="CV54" s="4">
        <v>1.4897899999999999</v>
      </c>
      <c r="CW54" s="4">
        <v>3.5341399999999998</v>
      </c>
      <c r="CX54" s="4">
        <v>1.1527799999999999</v>
      </c>
      <c r="CY54" s="4">
        <v>1.18553</v>
      </c>
      <c r="CZ54" s="4">
        <v>1.46895</v>
      </c>
      <c r="DA54" s="4">
        <v>0.82898000000000005</v>
      </c>
      <c r="DB54" s="4">
        <v>1.4100599999999999</v>
      </c>
      <c r="DC54" s="4">
        <v>3.1593200000000001</v>
      </c>
      <c r="DD54" s="4">
        <v>0.68969000000000003</v>
      </c>
      <c r="DE54" s="4">
        <v>0.45595999999999998</v>
      </c>
      <c r="DF54" s="4">
        <v>0.94693999999999989</v>
      </c>
      <c r="DG54" s="4">
        <v>0.48211000000000004</v>
      </c>
      <c r="DH54" s="4">
        <v>0.42184000000000005</v>
      </c>
      <c r="DI54" s="4">
        <v>0.47326000000000001</v>
      </c>
      <c r="DJ54" s="4">
        <v>0.67946000000000006</v>
      </c>
      <c r="DK54" s="4">
        <v>11.25717</v>
      </c>
      <c r="DL54" s="4">
        <v>0.58618000000000003</v>
      </c>
      <c r="DM54" s="4">
        <v>1.0104900000000001</v>
      </c>
      <c r="DN54" s="4">
        <v>0.54528999999999994</v>
      </c>
      <c r="DO54" s="4">
        <v>0.56803000000000003</v>
      </c>
      <c r="DP54" s="4">
        <v>0.94877999999999996</v>
      </c>
      <c r="DQ54" s="4">
        <v>0.66637999999999997</v>
      </c>
      <c r="DR54" s="4">
        <v>0.5552999999999999</v>
      </c>
      <c r="DS54" s="4">
        <v>1.0868200000000001</v>
      </c>
      <c r="DT54" s="4">
        <v>1.3788099999999996</v>
      </c>
      <c r="DU54" s="4">
        <v>1.41597</v>
      </c>
      <c r="DV54" s="4">
        <v>1.3939199999999998</v>
      </c>
      <c r="DW54" s="4">
        <v>1.2082300000000001</v>
      </c>
      <c r="DX54" s="4">
        <v>0.53108</v>
      </c>
      <c r="DY54" s="4">
        <v>0.86080999999999996</v>
      </c>
      <c r="DZ54" s="4">
        <v>0.47893999999999998</v>
      </c>
      <c r="EA54" s="4">
        <v>0.59695000000000009</v>
      </c>
      <c r="EB54" s="4">
        <v>0.47534000000000004</v>
      </c>
      <c r="EC54" s="4">
        <v>0.48435</v>
      </c>
      <c r="ED54" s="4">
        <v>1.12232</v>
      </c>
      <c r="EE54" s="4">
        <v>0.66073000000000004</v>
      </c>
      <c r="EF54" s="4">
        <v>0.93452999999999997</v>
      </c>
      <c r="EG54" s="4">
        <v>0.6043099999999999</v>
      </c>
      <c r="EH54" s="4">
        <v>0.47205000000000003</v>
      </c>
      <c r="EI54" s="4">
        <v>0.39144000000000001</v>
      </c>
      <c r="EJ54" s="4">
        <v>0.56855999999999995</v>
      </c>
      <c r="EK54" s="4">
        <v>0.41332000000000002</v>
      </c>
      <c r="EL54" s="4">
        <v>0.42888999999999999</v>
      </c>
      <c r="EM54" s="4">
        <v>0.41984000000000005</v>
      </c>
      <c r="EN54" s="4">
        <v>0.44672000000000001</v>
      </c>
      <c r="EO54" s="4">
        <v>0.50375000000000003</v>
      </c>
      <c r="EP54" s="4">
        <v>0.39976999999999996</v>
      </c>
      <c r="EQ54" s="4">
        <v>0.43201999999999996</v>
      </c>
      <c r="ER54" s="4">
        <v>0.67906999999999995</v>
      </c>
      <c r="ES54" s="4">
        <v>0.64545000000000008</v>
      </c>
      <c r="ET54" s="4">
        <v>0.58567000000000002</v>
      </c>
      <c r="EU54" s="4">
        <v>1.5447</v>
      </c>
      <c r="EV54" s="4">
        <v>0.90641000000000005</v>
      </c>
      <c r="EW54" s="4">
        <v>0.46089999999999998</v>
      </c>
      <c r="EX54" s="4">
        <v>1.2672099999999999</v>
      </c>
      <c r="EY54" s="4">
        <v>0.51217999999999997</v>
      </c>
      <c r="EZ54" s="4">
        <v>0.53888000000000003</v>
      </c>
      <c r="FA54" s="4">
        <v>0.59956999999999994</v>
      </c>
      <c r="FB54" s="4">
        <v>0.60292000000000001</v>
      </c>
      <c r="FC54" s="4">
        <v>0.54737000000000002</v>
      </c>
      <c r="FD54" s="4">
        <v>0.51646999999999998</v>
      </c>
      <c r="FE54" s="4">
        <v>0.77512999999999999</v>
      </c>
      <c r="FF54" s="4">
        <v>0.68086000000000002</v>
      </c>
      <c r="FG54" s="4">
        <v>0.83248</v>
      </c>
      <c r="FH54" s="4">
        <v>0.72766999999999993</v>
      </c>
      <c r="FI54" s="4">
        <v>0.73906999999999989</v>
      </c>
      <c r="FJ54" s="4">
        <v>0.85626000000000002</v>
      </c>
      <c r="FK54" s="4">
        <v>3.9431099999999999</v>
      </c>
      <c r="FL54" s="4">
        <v>4.7838999999999992</v>
      </c>
      <c r="FM54" s="4">
        <v>5.0683599999999993</v>
      </c>
      <c r="FN54" s="4">
        <v>5.2662100000000001</v>
      </c>
      <c r="FO54" s="4">
        <v>5.61442</v>
      </c>
      <c r="FP54" s="4">
        <v>5.6991400000000008</v>
      </c>
      <c r="FQ54" s="4">
        <v>6.6101400000000003</v>
      </c>
      <c r="FR54" s="4">
        <v>6.5061000000000009</v>
      </c>
      <c r="FS54" s="4">
        <v>7.0007900000000003</v>
      </c>
      <c r="FT54" s="4">
        <v>7.3051599999999999</v>
      </c>
      <c r="FU54" s="4">
        <v>7.3710800000000001</v>
      </c>
      <c r="FV54" s="4">
        <v>7.7511999999999999</v>
      </c>
      <c r="FW54" s="4">
        <v>8.1741399999999995</v>
      </c>
      <c r="FX54" s="4">
        <v>7.7552899999999987</v>
      </c>
      <c r="FY54" s="4">
        <v>8.0115499999999997</v>
      </c>
      <c r="FZ54" s="4">
        <v>5.2546099999999996</v>
      </c>
      <c r="GA54" s="4">
        <v>6.0475400000000006</v>
      </c>
      <c r="GB54" s="4">
        <v>4.2680899999999999</v>
      </c>
      <c r="GC54" s="4">
        <v>4.2367300000000006</v>
      </c>
      <c r="GD54" s="4">
        <v>0.84580999999999995</v>
      </c>
      <c r="GE54" s="4">
        <v>4.7705000000000002</v>
      </c>
      <c r="GF54" s="4">
        <v>4.8549699999999998</v>
      </c>
      <c r="GG54" s="4">
        <v>4.4893817</v>
      </c>
      <c r="GH54" s="4">
        <v>4.4329600000000005</v>
      </c>
      <c r="GI54" s="4">
        <v>4.3800066000000006</v>
      </c>
      <c r="GJ54" s="4">
        <v>5.2464299999999993</v>
      </c>
      <c r="GK54" s="4">
        <v>4.9196500000000007</v>
      </c>
      <c r="GL54" s="4">
        <v>5.3175100000000004</v>
      </c>
      <c r="GM54" s="4">
        <v>5.3215999999999992</v>
      </c>
      <c r="GN54" s="4">
        <v>5.5692299999999992</v>
      </c>
      <c r="GO54" s="4">
        <v>5.7349600000000001</v>
      </c>
      <c r="GP54" s="4">
        <v>5.6622399999999997</v>
      </c>
      <c r="GQ54" s="4">
        <v>5.822280000000001</v>
      </c>
      <c r="GR54" s="4">
        <v>5.9477900000000004</v>
      </c>
      <c r="GS54" s="4">
        <v>5.9313599999999997</v>
      </c>
      <c r="GT54" s="4">
        <v>6.1142000000000003</v>
      </c>
      <c r="GU54" s="4">
        <v>7.2901899999999999</v>
      </c>
      <c r="GV54" s="4">
        <v>7.8828999999999994</v>
      </c>
      <c r="GW54" s="4">
        <v>6.5680299999999994</v>
      </c>
      <c r="GX54" s="4">
        <v>6.6509300000000007</v>
      </c>
      <c r="GY54" s="4">
        <v>6.6118099999999993</v>
      </c>
      <c r="GZ54" s="4">
        <v>6.9019200000000005</v>
      </c>
      <c r="HA54" s="4">
        <v>7.3402899999999995</v>
      </c>
      <c r="HB54" s="4">
        <v>7.3874599999999999</v>
      </c>
      <c r="HC54" s="4">
        <v>7.5143200000000006</v>
      </c>
      <c r="HD54" s="4">
        <v>6.3909899999999995</v>
      </c>
      <c r="HE54" s="4">
        <v>6.3430799999999996</v>
      </c>
      <c r="HF54" s="4">
        <v>5.7108499999999998</v>
      </c>
      <c r="HG54" s="4">
        <v>5.8554499999999994</v>
      </c>
      <c r="HH54" s="4">
        <v>5.3609299999999998</v>
      </c>
      <c r="HI54" s="4">
        <v>5.5149299999999997</v>
      </c>
      <c r="HJ54" s="4">
        <v>5.3696400000000004</v>
      </c>
      <c r="HK54" s="4">
        <v>5.4833800000000004</v>
      </c>
      <c r="HL54" s="4">
        <v>5.3295000000000003</v>
      </c>
      <c r="HM54" s="4">
        <v>5.41751</v>
      </c>
      <c r="HN54" s="4">
        <v>10.21406</v>
      </c>
      <c r="HO54" s="4">
        <v>7.9886900000000001</v>
      </c>
      <c r="HP54" s="4">
        <v>8.2405100000000004</v>
      </c>
      <c r="HQ54" s="4">
        <v>8.7240399999999987</v>
      </c>
      <c r="HR54" s="4">
        <v>8.5802199999999988</v>
      </c>
      <c r="HS54" s="4">
        <v>9.7354699999999994</v>
      </c>
      <c r="HT54" s="4">
        <v>8.30396</v>
      </c>
      <c r="HU54" s="4">
        <v>9.2849600000000017</v>
      </c>
      <c r="HV54" s="4">
        <v>8.7146600000000003</v>
      </c>
      <c r="HW54" s="4">
        <v>9.211050000000002</v>
      </c>
      <c r="HX54" s="4">
        <v>8.2759199999999993</v>
      </c>
      <c r="HY54" s="4">
        <v>8.5749899999999997</v>
      </c>
      <c r="HZ54" s="4">
        <v>8.728159999999999</v>
      </c>
      <c r="IA54" s="4">
        <v>9.0921599999999998</v>
      </c>
      <c r="IB54" s="4">
        <v>11.200749999999999</v>
      </c>
      <c r="IC54" s="4">
        <v>9.4197399999999991</v>
      </c>
      <c r="ID54" s="4">
        <v>10.30223</v>
      </c>
      <c r="IE54" s="4">
        <v>10.257630000000001</v>
      </c>
      <c r="IF54" s="4">
        <v>10.62975</v>
      </c>
      <c r="IG54" s="4">
        <v>7.3761099999999997</v>
      </c>
      <c r="IH54" s="4">
        <v>7.06006</v>
      </c>
      <c r="II54" s="4">
        <v>17.618659999999998</v>
      </c>
      <c r="IJ54" s="4">
        <v>17.090859999999996</v>
      </c>
      <c r="IK54" s="4">
        <v>16.667099999999998</v>
      </c>
      <c r="IL54" s="4">
        <v>11.62987</v>
      </c>
      <c r="IM54" s="4">
        <v>13.1092488</v>
      </c>
      <c r="IN54" s="4">
        <v>14.766034299999999</v>
      </c>
      <c r="IO54" s="4">
        <v>16.340712799999999</v>
      </c>
      <c r="IP54" s="4">
        <v>17.4116882</v>
      </c>
      <c r="IQ54" s="4">
        <v>14.1370594</v>
      </c>
      <c r="IR54" s="4">
        <v>12.0153742</v>
      </c>
      <c r="IS54" s="4">
        <v>12.2648309</v>
      </c>
      <c r="IT54" s="4">
        <v>10.542488700000002</v>
      </c>
      <c r="IU54" s="4">
        <v>10.059064900000001</v>
      </c>
      <c r="IV54" s="4">
        <v>11.317169400000001</v>
      </c>
      <c r="IW54" s="4">
        <v>19.088573219999997</v>
      </c>
      <c r="IX54" s="4">
        <v>12.147447320000001</v>
      </c>
      <c r="IY54" s="4">
        <v>12.665965329999999</v>
      </c>
      <c r="IZ54" s="4">
        <v>13.570126350000001</v>
      </c>
      <c r="JA54" s="4">
        <v>13.44092371</v>
      </c>
      <c r="JB54" s="4">
        <v>11.69297828</v>
      </c>
      <c r="JC54" s="4">
        <v>12.228669900000002</v>
      </c>
      <c r="JD54" s="4">
        <v>13.708272689999999</v>
      </c>
      <c r="JE54" s="4">
        <v>11.11752637</v>
      </c>
      <c r="JF54" s="4">
        <v>9.7727764000000015</v>
      </c>
      <c r="JG54" s="4">
        <v>11.003047339999998</v>
      </c>
      <c r="JH54" s="4">
        <v>9.4203248300000002</v>
      </c>
      <c r="JI54" s="4">
        <v>11.5203364</v>
      </c>
      <c r="JJ54" s="4">
        <v>19.214493040000001</v>
      </c>
      <c r="JK54" s="4">
        <v>18.357390680000002</v>
      </c>
      <c r="JL54" s="4">
        <v>19.535514540000001</v>
      </c>
      <c r="JM54" s="4">
        <v>6.0657622799999995</v>
      </c>
      <c r="JN54" s="4">
        <v>18.246394510000002</v>
      </c>
      <c r="JO54" s="4">
        <v>27.578402749999999</v>
      </c>
      <c r="JP54" s="4">
        <v>28.398497419999998</v>
      </c>
      <c r="JQ54" s="4">
        <v>28.133892639999999</v>
      </c>
      <c r="JR54" s="4">
        <v>22.269061489999999</v>
      </c>
      <c r="JS54" s="4">
        <v>7.4421644900000405</v>
      </c>
      <c r="JT54" s="4">
        <v>7.8336102099999501</v>
      </c>
      <c r="JU54" s="4">
        <v>12.547670930000001</v>
      </c>
      <c r="JV54" s="4">
        <v>8.5843328799999501</v>
      </c>
      <c r="JW54" s="4">
        <v>7.3514651499999504</v>
      </c>
      <c r="JX54" s="4">
        <v>7.2453452799999498</v>
      </c>
      <c r="JY54" s="4">
        <v>7.3796271499999504</v>
      </c>
      <c r="JZ54" s="4">
        <v>7.0996637999999503</v>
      </c>
      <c r="KA54" s="4">
        <v>7.8751326509999497</v>
      </c>
      <c r="KB54" s="4">
        <v>9.0793437699997703</v>
      </c>
      <c r="KC54" s="4">
        <v>7.5536980399997704</v>
      </c>
      <c r="KD54" s="4">
        <v>8.3395160700001192</v>
      </c>
      <c r="KE54" s="4">
        <v>7.8508796800000002</v>
      </c>
      <c r="KF54" s="4">
        <v>8.87451525</v>
      </c>
      <c r="KG54" s="4">
        <v>8.0773867799999994</v>
      </c>
      <c r="KH54" s="4">
        <v>7.6920685199999994</v>
      </c>
      <c r="KI54" s="4">
        <v>7.02086246</v>
      </c>
      <c r="KJ54" s="4">
        <v>6.9778737499999997</v>
      </c>
    </row>
    <row r="55" spans="1:296" ht="14.25" customHeight="1" x14ac:dyDescent="0.3">
      <c r="A55" s="5" t="s">
        <v>93</v>
      </c>
      <c r="B55" s="6">
        <v>0</v>
      </c>
      <c r="C55" s="6">
        <v>0</v>
      </c>
      <c r="D55" s="6">
        <v>0</v>
      </c>
      <c r="E55" s="6">
        <v>0</v>
      </c>
      <c r="F55" s="6">
        <v>0</v>
      </c>
      <c r="G55" s="6">
        <v>0</v>
      </c>
      <c r="H55" s="6">
        <v>0</v>
      </c>
      <c r="I55" s="6">
        <v>0</v>
      </c>
      <c r="J55" s="6">
        <v>0</v>
      </c>
      <c r="K55" s="6">
        <v>0</v>
      </c>
      <c r="L55" s="6">
        <v>0</v>
      </c>
      <c r="M55" s="6">
        <v>0</v>
      </c>
      <c r="N55" s="6">
        <v>0</v>
      </c>
      <c r="O55" s="6">
        <v>0</v>
      </c>
      <c r="P55" s="6">
        <v>0</v>
      </c>
      <c r="Q55" s="6">
        <v>0</v>
      </c>
      <c r="R55" s="6">
        <v>0</v>
      </c>
      <c r="S55" s="6">
        <v>0</v>
      </c>
      <c r="T55" s="6">
        <v>0</v>
      </c>
      <c r="U55" s="6">
        <v>0</v>
      </c>
      <c r="V55" s="6">
        <v>0</v>
      </c>
      <c r="W55" s="6">
        <v>0</v>
      </c>
      <c r="X55" s="6">
        <v>0</v>
      </c>
      <c r="Y55" s="6">
        <v>0</v>
      </c>
      <c r="Z55" s="6">
        <v>0</v>
      </c>
      <c r="AA55" s="6">
        <v>0</v>
      </c>
      <c r="AB55" s="6">
        <v>0</v>
      </c>
      <c r="AC55" s="6">
        <v>0</v>
      </c>
      <c r="AD55" s="6">
        <v>0</v>
      </c>
      <c r="AE55" s="6">
        <v>0</v>
      </c>
      <c r="AF55" s="6">
        <v>0</v>
      </c>
      <c r="AG55" s="6">
        <v>0</v>
      </c>
      <c r="AH55" s="6">
        <v>0</v>
      </c>
      <c r="AI55" s="6">
        <v>0</v>
      </c>
      <c r="AJ55" s="6">
        <v>0</v>
      </c>
      <c r="AK55" s="6">
        <v>0</v>
      </c>
      <c r="AL55" s="6">
        <v>0</v>
      </c>
      <c r="AM55" s="6">
        <v>0</v>
      </c>
      <c r="AN55" s="6">
        <v>0</v>
      </c>
      <c r="AO55" s="6">
        <v>0</v>
      </c>
      <c r="AP55" s="6">
        <v>0</v>
      </c>
      <c r="AQ55" s="6">
        <v>0</v>
      </c>
      <c r="AR55" s="4">
        <v>1.2505299999999999</v>
      </c>
      <c r="AS55" s="4">
        <v>1.44733</v>
      </c>
      <c r="AT55" s="4">
        <v>2.8454200000000003</v>
      </c>
      <c r="AU55" s="4">
        <v>2.6062699999999999</v>
      </c>
      <c r="AV55" s="4">
        <v>2.33663</v>
      </c>
      <c r="AW55" s="4">
        <v>1.7579</v>
      </c>
      <c r="AX55" s="4">
        <v>1.3210599999999999</v>
      </c>
      <c r="AY55" s="4">
        <v>2.5877799999999995</v>
      </c>
      <c r="AZ55" s="4">
        <v>2.08677</v>
      </c>
      <c r="BA55" s="4">
        <v>4.5141499999999999</v>
      </c>
      <c r="BB55" s="4">
        <v>3.1302699999999999</v>
      </c>
      <c r="BC55" s="4">
        <v>2.8272400000000002</v>
      </c>
      <c r="BD55" s="4">
        <v>2.4508999999999999</v>
      </c>
      <c r="BE55" s="4">
        <v>1.86131</v>
      </c>
      <c r="BF55" s="4">
        <v>2.5020300000000004</v>
      </c>
      <c r="BG55" s="4">
        <v>3.28146</v>
      </c>
      <c r="BH55" s="4">
        <v>3.1396599999999997</v>
      </c>
      <c r="BI55" s="4">
        <v>2.4506099999999997</v>
      </c>
      <c r="BJ55" s="4">
        <v>2.8613999999999997</v>
      </c>
      <c r="BK55" s="4">
        <v>2.7564899999999999</v>
      </c>
      <c r="BL55" s="4">
        <v>2.2968299999999999</v>
      </c>
      <c r="BM55" s="4">
        <v>3.55321</v>
      </c>
      <c r="BN55" s="4">
        <v>4.2052899999999998</v>
      </c>
      <c r="BO55" s="4">
        <v>2.79854</v>
      </c>
      <c r="BP55" s="4">
        <v>2.9766800000000004</v>
      </c>
      <c r="BQ55" s="4">
        <v>3.2502399999999998</v>
      </c>
      <c r="BR55" s="4">
        <v>3.2027600000000001</v>
      </c>
      <c r="BS55" s="4">
        <v>4.0910799999999998</v>
      </c>
      <c r="BT55" s="4">
        <v>4.4388999999999994</v>
      </c>
      <c r="BU55" s="4">
        <v>4.6154599999999997</v>
      </c>
      <c r="BV55" s="4">
        <v>4.9861800000000001</v>
      </c>
      <c r="BW55" s="4">
        <v>3.8052899999999998</v>
      </c>
      <c r="BX55" s="4">
        <v>3.6271199999999997</v>
      </c>
      <c r="BY55" s="4">
        <v>2.4831800000000004</v>
      </c>
      <c r="BZ55" s="4">
        <v>2.78159</v>
      </c>
      <c r="CA55" s="4">
        <v>0.36887000000000003</v>
      </c>
      <c r="CB55" s="4">
        <v>0.28036</v>
      </c>
      <c r="CC55" s="4">
        <v>0.23929000000000003</v>
      </c>
      <c r="CD55" s="4">
        <v>0.2727</v>
      </c>
      <c r="CE55" s="4">
        <v>0.31579000000000002</v>
      </c>
      <c r="CF55" s="4">
        <v>0.21432999999999999</v>
      </c>
      <c r="CG55" s="4">
        <v>0.11641</v>
      </c>
      <c r="CH55" s="4">
        <v>0.21212</v>
      </c>
      <c r="CI55" s="4">
        <v>0.10775</v>
      </c>
      <c r="CJ55" s="4">
        <v>0.15250999999999998</v>
      </c>
      <c r="CK55" s="4">
        <v>0.16642000000000001</v>
      </c>
      <c r="CL55" s="4">
        <v>0.15916</v>
      </c>
      <c r="CM55" s="4">
        <v>0.26863999999999999</v>
      </c>
      <c r="CN55" s="4">
        <v>0.61962000000000006</v>
      </c>
      <c r="CO55" s="4">
        <v>0.11553000000000001</v>
      </c>
      <c r="CP55" s="4">
        <v>6.1170000000000002E-2</v>
      </c>
      <c r="CQ55" s="4">
        <v>0.36079999999999995</v>
      </c>
      <c r="CR55" s="4">
        <v>0.63591000000000009</v>
      </c>
      <c r="CS55" s="4">
        <v>0.16973999999999997</v>
      </c>
      <c r="CT55" s="4">
        <v>6.9080000000000003E-2</v>
      </c>
      <c r="CU55" s="4">
        <v>6.3289999999999999E-2</v>
      </c>
      <c r="CV55" s="4">
        <v>6.9129999999999997E-2</v>
      </c>
      <c r="CW55" s="4">
        <v>7.7570000000000014E-2</v>
      </c>
      <c r="CX55" s="4">
        <v>5.3929999999999999E-2</v>
      </c>
      <c r="CY55" s="4">
        <v>7.2520000000000015E-2</v>
      </c>
      <c r="CZ55" s="4">
        <v>6.7250000000000004E-2</v>
      </c>
      <c r="DA55" s="4">
        <v>5.7680000000000002E-2</v>
      </c>
      <c r="DB55" s="4">
        <v>0.10316</v>
      </c>
      <c r="DC55" s="4">
        <v>2.7609999999999999E-2</v>
      </c>
      <c r="DD55" s="4">
        <v>2.588E-2</v>
      </c>
      <c r="DE55" s="4">
        <v>3.7399999999999996E-2</v>
      </c>
      <c r="DF55" s="4">
        <v>0.14485999999999999</v>
      </c>
      <c r="DG55" s="4">
        <v>4.5899999999999996E-2</v>
      </c>
      <c r="DH55" s="4">
        <v>2.7399999999999997E-2</v>
      </c>
      <c r="DI55" s="4">
        <v>9.484999999999999E-2</v>
      </c>
      <c r="DJ55" s="4">
        <v>3.8929999999999999E-2</v>
      </c>
      <c r="DK55" s="4">
        <v>3.9119999999999995E-2</v>
      </c>
      <c r="DL55" s="4">
        <v>5.6760000000000005E-2</v>
      </c>
      <c r="DM55" s="4">
        <v>4.8559999999999999E-2</v>
      </c>
      <c r="DN55" s="4">
        <v>4.7829999999999998E-2</v>
      </c>
      <c r="DO55" s="4">
        <v>3.8460000000000001E-2</v>
      </c>
      <c r="DP55" s="4">
        <v>4.2930000000000003E-2</v>
      </c>
      <c r="DQ55" s="4">
        <v>3.7060000000000003E-2</v>
      </c>
      <c r="DR55" s="4">
        <v>3.569E-2</v>
      </c>
      <c r="DS55" s="4">
        <v>7.8189999999999996E-2</v>
      </c>
      <c r="DT55" s="4">
        <v>4.6989999999999997E-2</v>
      </c>
      <c r="DU55" s="4">
        <v>6.7220000000000002E-2</v>
      </c>
      <c r="DV55" s="4">
        <v>0.35535</v>
      </c>
      <c r="DW55" s="4">
        <v>0.30680000000000002</v>
      </c>
      <c r="DX55" s="4">
        <v>0.36113999999999996</v>
      </c>
      <c r="DY55" s="4">
        <v>0.37133999999999995</v>
      </c>
      <c r="DZ55" s="4">
        <v>0.54759000000000002</v>
      </c>
      <c r="EA55" s="4">
        <v>0.35333999999999999</v>
      </c>
      <c r="EB55" s="4">
        <v>0.13196000000000002</v>
      </c>
      <c r="EC55" s="4">
        <v>0.21396999999999999</v>
      </c>
      <c r="ED55" s="4">
        <v>0.19161</v>
      </c>
      <c r="EE55" s="4">
        <v>8.9779999999999999E-2</v>
      </c>
      <c r="EF55" s="4">
        <v>0.10592</v>
      </c>
      <c r="EG55" s="4">
        <v>3.2329999999999998E-2</v>
      </c>
      <c r="EH55" s="4">
        <v>3.9829999999999997E-2</v>
      </c>
      <c r="EI55" s="4">
        <v>5.3630000000000004E-2</v>
      </c>
      <c r="EJ55" s="4">
        <v>0.20532</v>
      </c>
      <c r="EK55" s="4" t="s">
        <v>61</v>
      </c>
      <c r="EL55" s="4" t="s">
        <v>61</v>
      </c>
      <c r="EM55" s="4" t="s">
        <v>61</v>
      </c>
      <c r="EN55" s="4" t="s">
        <v>61</v>
      </c>
      <c r="EO55" s="4">
        <v>0.27027999999999996</v>
      </c>
      <c r="EP55" s="4">
        <v>4.6909999999999993E-2</v>
      </c>
      <c r="EQ55" s="4" t="s">
        <v>61</v>
      </c>
      <c r="ER55" s="4" t="s">
        <v>61</v>
      </c>
      <c r="ES55" s="4">
        <v>5.0810000000000001E-2</v>
      </c>
      <c r="ET55" s="4" t="s">
        <v>61</v>
      </c>
      <c r="EU55" s="4" t="s">
        <v>61</v>
      </c>
      <c r="EV55" s="4">
        <v>6.1879999999999998E-2</v>
      </c>
      <c r="EW55" s="4">
        <v>5.0189999999999999E-2</v>
      </c>
      <c r="EX55" s="4">
        <v>6.4049999999999996E-2</v>
      </c>
      <c r="EY55" s="4">
        <v>7.1739999999999998E-2</v>
      </c>
      <c r="EZ55" s="4">
        <v>7.2669999999999998E-2</v>
      </c>
      <c r="FA55" s="4">
        <v>0.10396999999999999</v>
      </c>
      <c r="FB55" s="4">
        <v>0.10794000000000001</v>
      </c>
      <c r="FC55" s="4">
        <v>7.2370000000000004E-2</v>
      </c>
      <c r="FD55" s="4">
        <v>0.11046</v>
      </c>
      <c r="FE55" s="4">
        <v>7.2249999999999995E-2</v>
      </c>
      <c r="FF55" s="4">
        <v>7.8379999999999991E-2</v>
      </c>
      <c r="FG55" s="4">
        <v>6.4829999999999999E-2</v>
      </c>
      <c r="FH55" s="4">
        <v>8.183E-2</v>
      </c>
      <c r="FI55" s="4">
        <v>6.6470000000000001E-2</v>
      </c>
      <c r="FJ55" s="4">
        <v>6.4310000000000006E-2</v>
      </c>
      <c r="FK55" s="4">
        <v>8.7940000000000004E-2</v>
      </c>
      <c r="FL55" s="4">
        <v>0.10122</v>
      </c>
      <c r="FM55" s="4">
        <v>1.0906100000000001</v>
      </c>
      <c r="FN55" s="4">
        <v>0.14643</v>
      </c>
      <c r="FO55" s="4">
        <v>4.8430000000000001E-2</v>
      </c>
      <c r="FP55" s="4">
        <v>6.0649999999999996E-2</v>
      </c>
      <c r="FQ55" s="4">
        <v>6.7049999999999998E-2</v>
      </c>
      <c r="FR55" s="4">
        <v>7.6530000000000001E-2</v>
      </c>
      <c r="FS55" s="4">
        <v>0.25889000000000001</v>
      </c>
      <c r="FT55" s="4">
        <v>0.24607999999999999</v>
      </c>
      <c r="FU55" s="4">
        <v>0.12523999999999999</v>
      </c>
      <c r="FV55" s="4">
        <v>0.11562</v>
      </c>
      <c r="FW55" s="4">
        <v>5.9029999999999999E-2</v>
      </c>
      <c r="FX55" s="4">
        <v>0.76137999999999995</v>
      </c>
      <c r="FY55" s="4">
        <v>7.0629999999999998E-2</v>
      </c>
      <c r="FZ55" s="4">
        <v>0.44297000000000003</v>
      </c>
      <c r="GA55" s="4">
        <v>8.0170000000000005E-2</v>
      </c>
      <c r="GB55" s="4">
        <v>9.9390000000000006E-2</v>
      </c>
      <c r="GC55" s="4">
        <v>0.10163</v>
      </c>
      <c r="GD55" s="4">
        <v>0.42435</v>
      </c>
      <c r="GE55" s="4" t="s">
        <v>66</v>
      </c>
      <c r="GF55" s="4">
        <v>8.5199999999999998E-2</v>
      </c>
      <c r="GG55" s="4">
        <v>5.7996499999999999E-2</v>
      </c>
      <c r="GH55" s="4">
        <v>0.1336821</v>
      </c>
      <c r="GI55" s="4">
        <v>0.1141976</v>
      </c>
      <c r="GJ55" s="4">
        <v>0.26740499999999995</v>
      </c>
      <c r="GK55" s="4">
        <v>0.1020365</v>
      </c>
      <c r="GL55" s="4">
        <v>0.1088851</v>
      </c>
      <c r="GM55" s="4" t="s">
        <v>66</v>
      </c>
      <c r="GN55" s="4" t="s">
        <v>66</v>
      </c>
      <c r="GO55" s="4" t="s">
        <v>66</v>
      </c>
      <c r="GP55" s="4" t="s">
        <v>66</v>
      </c>
      <c r="GQ55" s="4" t="s">
        <v>66</v>
      </c>
      <c r="GR55" s="4" t="s">
        <v>66</v>
      </c>
      <c r="GS55" s="4" t="s">
        <v>66</v>
      </c>
      <c r="GT55" s="4" t="s">
        <v>66</v>
      </c>
      <c r="GU55" s="4" t="s">
        <v>66</v>
      </c>
      <c r="GV55" s="4" t="s">
        <v>66</v>
      </c>
      <c r="GW55" s="4" t="s">
        <v>66</v>
      </c>
      <c r="GX55" s="4" t="s">
        <v>66</v>
      </c>
      <c r="GY55" s="4" t="s">
        <v>66</v>
      </c>
      <c r="GZ55" s="4" t="s">
        <v>66</v>
      </c>
      <c r="HA55" s="4">
        <v>2.5091988999999999</v>
      </c>
      <c r="HB55" s="4">
        <v>2.7058838000000001</v>
      </c>
      <c r="HC55" s="4">
        <v>0.31915779999999999</v>
      </c>
      <c r="HD55" s="4">
        <v>0.15477290000000002</v>
      </c>
      <c r="HE55" s="4">
        <v>0.22382849999999999</v>
      </c>
      <c r="HF55" s="4">
        <v>0.17224250000000002</v>
      </c>
      <c r="HG55" s="4">
        <v>0.15504669999999998</v>
      </c>
      <c r="HH55" s="4">
        <v>0.19541</v>
      </c>
      <c r="HI55" s="4">
        <v>0.1308878</v>
      </c>
      <c r="HJ55" s="4">
        <v>0.5421878</v>
      </c>
      <c r="HK55" s="4">
        <v>0.1235363</v>
      </c>
      <c r="HL55" s="4">
        <v>0.11259780000000001</v>
      </c>
      <c r="HM55" s="4">
        <v>0.14111299999999999</v>
      </c>
      <c r="HN55" s="4">
        <v>2.2276882999999996</v>
      </c>
      <c r="HO55" s="4">
        <v>2.316287</v>
      </c>
      <c r="HP55" s="4">
        <v>0.13225020000000001</v>
      </c>
      <c r="HQ55" s="4">
        <v>0.22947999999999999</v>
      </c>
      <c r="HR55" s="4">
        <v>0.17413290000000001</v>
      </c>
      <c r="HS55" s="4">
        <v>0.15859299999999998</v>
      </c>
      <c r="HT55" s="4">
        <v>0.22566339999999999</v>
      </c>
      <c r="HU55" s="4">
        <v>0.22682249999999998</v>
      </c>
      <c r="HV55" s="4">
        <v>0.1469481</v>
      </c>
      <c r="HW55" s="4">
        <v>0.18542340000000002</v>
      </c>
      <c r="HX55" s="4">
        <v>0.1704387</v>
      </c>
      <c r="HY55" s="4">
        <v>0.12697800000000001</v>
      </c>
      <c r="HZ55" s="4">
        <v>0.13850380000000001</v>
      </c>
      <c r="IA55" s="4">
        <v>0.1286901</v>
      </c>
      <c r="IB55" s="4">
        <v>2.1234221999999998</v>
      </c>
      <c r="IC55" s="4">
        <v>0.12324060000000001</v>
      </c>
      <c r="ID55" s="4">
        <v>0.1390769</v>
      </c>
      <c r="IE55" s="4" t="s">
        <v>66</v>
      </c>
      <c r="IF55" s="4" t="s">
        <v>66</v>
      </c>
      <c r="IG55" s="4" t="s">
        <v>66</v>
      </c>
      <c r="IH55" s="4" t="s">
        <v>66</v>
      </c>
      <c r="II55" s="4" t="s">
        <v>66</v>
      </c>
      <c r="IJ55" s="4" t="s">
        <v>66</v>
      </c>
      <c r="IK55" s="4" t="s">
        <v>66</v>
      </c>
      <c r="IL55" s="4" t="s">
        <v>66</v>
      </c>
      <c r="IM55" s="4" t="s">
        <v>66</v>
      </c>
      <c r="IN55" s="4" t="s">
        <v>66</v>
      </c>
      <c r="IO55" s="4" t="s">
        <v>66</v>
      </c>
      <c r="IP55" s="4" t="s">
        <v>66</v>
      </c>
      <c r="IQ55" s="4" t="s">
        <v>66</v>
      </c>
      <c r="IR55" s="4">
        <v>0.1304111</v>
      </c>
      <c r="IS55" s="4">
        <v>0.1095848</v>
      </c>
      <c r="IT55" s="4">
        <v>7.0238399999999993E-2</v>
      </c>
      <c r="IU55" s="4">
        <v>7.5131699999999996E-2</v>
      </c>
      <c r="IV55" s="4">
        <v>7.7745120000000001E-2</v>
      </c>
      <c r="IW55" s="4">
        <v>9.1169059999999996E-2</v>
      </c>
      <c r="IX55" s="4">
        <v>1.0800784899999998</v>
      </c>
      <c r="IY55" s="4">
        <v>0.73785791000000001</v>
      </c>
      <c r="IZ55" s="4">
        <v>1.3361404800000001</v>
      </c>
      <c r="JA55" s="4">
        <v>1.03001297</v>
      </c>
      <c r="JB55" s="4">
        <v>1.11325433</v>
      </c>
      <c r="JC55" s="4">
        <v>1.1705384599999999</v>
      </c>
      <c r="JD55" s="4">
        <v>1.0429515200000001</v>
      </c>
      <c r="JE55" s="4">
        <v>1.4886241199999999</v>
      </c>
      <c r="JF55" s="4">
        <v>1.5823149400000001</v>
      </c>
      <c r="JG55" s="4">
        <v>1.01081453</v>
      </c>
      <c r="JH55" s="4">
        <v>1.1559813299999999</v>
      </c>
      <c r="JI55" s="4">
        <v>0.54393508000000002</v>
      </c>
      <c r="JJ55" s="4">
        <v>0.70111245000000011</v>
      </c>
      <c r="JK55" s="4">
        <v>0.89117937999999997</v>
      </c>
      <c r="JL55" s="4">
        <v>0.92714580999999996</v>
      </c>
      <c r="JM55" s="4">
        <v>1.0568610200000002</v>
      </c>
      <c r="JN55" s="4">
        <v>1.19657568</v>
      </c>
      <c r="JO55" s="4">
        <v>1.1320774199999999</v>
      </c>
      <c r="JP55" s="4">
        <v>1.1959706099999998</v>
      </c>
      <c r="JQ55" s="4">
        <v>1.27982332</v>
      </c>
      <c r="JR55" s="4">
        <v>1.55938362</v>
      </c>
      <c r="JS55" s="4">
        <v>0.97553096000000006</v>
      </c>
      <c r="JT55" s="4">
        <v>1.2121925899999999</v>
      </c>
      <c r="JU55" s="4">
        <v>1.00628443</v>
      </c>
      <c r="JV55" s="4">
        <v>0.8679029800000001</v>
      </c>
      <c r="JW55" s="4">
        <v>0.99045340000000004</v>
      </c>
      <c r="JX55" s="4">
        <v>1.0582716299999999</v>
      </c>
      <c r="JY55" s="4">
        <v>1.0524721399999999</v>
      </c>
      <c r="JZ55" s="4">
        <v>1.2848337699999999</v>
      </c>
      <c r="KA55" s="4">
        <v>1.3353317199999999</v>
      </c>
      <c r="KB55" s="4">
        <v>1.37265009</v>
      </c>
      <c r="KC55" s="4">
        <v>1.4416304</v>
      </c>
      <c r="KD55" s="4">
        <v>1.5718299399999998</v>
      </c>
      <c r="KE55" s="4">
        <v>1.72380819</v>
      </c>
      <c r="KF55" s="4">
        <v>1.8980275899999999</v>
      </c>
      <c r="KG55" s="4">
        <v>1.3168625299999999</v>
      </c>
      <c r="KH55" s="4">
        <v>1.40834204</v>
      </c>
      <c r="KI55" s="4">
        <v>1.4953507699999999</v>
      </c>
      <c r="KJ55" s="4">
        <v>1.1837476900000001</v>
      </c>
    </row>
    <row r="56" spans="1:296" ht="14.25" customHeight="1" x14ac:dyDescent="0.3">
      <c r="A56" s="5" t="s">
        <v>75</v>
      </c>
      <c r="B56" s="6">
        <v>0</v>
      </c>
      <c r="C56" s="6">
        <v>0</v>
      </c>
      <c r="D56" s="6">
        <v>0</v>
      </c>
      <c r="E56" s="6">
        <v>0</v>
      </c>
      <c r="F56" s="6">
        <v>0</v>
      </c>
      <c r="G56" s="6">
        <v>0</v>
      </c>
      <c r="H56" s="6">
        <v>0</v>
      </c>
      <c r="I56" s="6">
        <v>0</v>
      </c>
      <c r="J56" s="6">
        <v>0</v>
      </c>
      <c r="K56" s="6">
        <v>0</v>
      </c>
      <c r="L56" s="6">
        <v>0</v>
      </c>
      <c r="M56" s="6">
        <v>0</v>
      </c>
      <c r="N56" s="6">
        <v>0</v>
      </c>
      <c r="O56" s="6">
        <v>0</v>
      </c>
      <c r="P56" s="6">
        <v>0</v>
      </c>
      <c r="Q56" s="6">
        <v>0</v>
      </c>
      <c r="R56" s="6">
        <v>0</v>
      </c>
      <c r="S56" s="6">
        <v>0</v>
      </c>
      <c r="T56" s="6">
        <v>0</v>
      </c>
      <c r="U56" s="6">
        <v>0</v>
      </c>
      <c r="V56" s="6">
        <v>0</v>
      </c>
      <c r="W56" s="6">
        <v>0</v>
      </c>
      <c r="X56" s="6">
        <v>0</v>
      </c>
      <c r="Y56" s="6">
        <v>0</v>
      </c>
      <c r="Z56" s="6">
        <v>0</v>
      </c>
      <c r="AA56" s="6">
        <v>0</v>
      </c>
      <c r="AB56" s="6">
        <v>0</v>
      </c>
      <c r="AC56" s="6">
        <v>0</v>
      </c>
      <c r="AD56" s="6">
        <v>0</v>
      </c>
      <c r="AE56" s="6">
        <v>0</v>
      </c>
      <c r="AF56" s="6">
        <v>0</v>
      </c>
      <c r="AG56" s="6">
        <v>0</v>
      </c>
      <c r="AH56" s="6">
        <v>0</v>
      </c>
      <c r="AI56" s="6">
        <v>0</v>
      </c>
      <c r="AJ56" s="6">
        <v>0</v>
      </c>
      <c r="AK56" s="6">
        <v>0</v>
      </c>
      <c r="AL56" s="6">
        <v>0</v>
      </c>
      <c r="AM56" s="6">
        <v>0</v>
      </c>
      <c r="AN56" s="6">
        <v>0</v>
      </c>
      <c r="AO56" s="6">
        <v>0</v>
      </c>
      <c r="AP56" s="6">
        <v>0</v>
      </c>
      <c r="AQ56" s="6">
        <v>0</v>
      </c>
      <c r="AR56" s="4">
        <v>2.5379</v>
      </c>
      <c r="AS56" s="4">
        <v>2.78389</v>
      </c>
      <c r="AT56" s="4">
        <v>6.8226999999999993</v>
      </c>
      <c r="AU56" s="4">
        <v>8.2950900000000001</v>
      </c>
      <c r="AV56" s="4">
        <v>7.3415299999999997</v>
      </c>
      <c r="AW56" s="4">
        <v>8.0388699999999993</v>
      </c>
      <c r="AX56" s="4">
        <v>9.0374599999999994</v>
      </c>
      <c r="AY56" s="4">
        <v>9.293569999999999</v>
      </c>
      <c r="AZ56" s="4">
        <v>9.182500000000001</v>
      </c>
      <c r="BA56" s="4">
        <v>7.4478900000000001</v>
      </c>
      <c r="BB56" s="4">
        <v>9.4031700000000011</v>
      </c>
      <c r="BC56" s="4">
        <v>14.88775</v>
      </c>
      <c r="BD56" s="4">
        <v>11.983260000000001</v>
      </c>
      <c r="BE56" s="4">
        <v>10.871119999999998</v>
      </c>
      <c r="BF56" s="4">
        <v>9.3867599999999989</v>
      </c>
      <c r="BG56" s="4">
        <v>6.0779800000000002</v>
      </c>
      <c r="BH56" s="4">
        <v>7.6909200000000002</v>
      </c>
      <c r="BI56" s="4">
        <v>7.4408599999999989</v>
      </c>
      <c r="BJ56" s="4">
        <v>7.2016399999999994</v>
      </c>
      <c r="BK56" s="4">
        <v>8.2385300000000008</v>
      </c>
      <c r="BL56" s="4">
        <v>5.8926800000000013</v>
      </c>
      <c r="BM56" s="4">
        <v>6.66153</v>
      </c>
      <c r="BN56" s="4">
        <v>3.9026999999999994</v>
      </c>
      <c r="BO56" s="4">
        <v>5.3072300000000006</v>
      </c>
      <c r="BP56" s="4">
        <v>4.6172000000000004</v>
      </c>
      <c r="BQ56" s="4">
        <v>6.98142</v>
      </c>
      <c r="BR56" s="4">
        <v>5.3485300000000002</v>
      </c>
      <c r="BS56" s="4">
        <v>6.1556499999999996</v>
      </c>
      <c r="BT56" s="4">
        <v>5.2876099999999999</v>
      </c>
      <c r="BU56" s="4">
        <v>6.142879999999999</v>
      </c>
      <c r="BV56" s="4">
        <v>4.9391999999999996</v>
      </c>
      <c r="BW56" s="4">
        <v>6.957580000000001</v>
      </c>
      <c r="BX56" s="4">
        <v>8.3127700000000022</v>
      </c>
      <c r="BY56" s="4">
        <v>5.9314099999999996</v>
      </c>
      <c r="BZ56" s="4">
        <v>7.4627699999999999</v>
      </c>
      <c r="CA56" s="4">
        <v>6.5852399999999998</v>
      </c>
      <c r="CB56" s="4">
        <v>6.4536699999999989</v>
      </c>
      <c r="CC56" s="4">
        <v>7.2947300000000004</v>
      </c>
      <c r="CD56" s="4">
        <v>8.4280600000000003</v>
      </c>
      <c r="CE56" s="4">
        <v>8.8701300000000014</v>
      </c>
      <c r="CF56" s="4">
        <v>8.4604600000000012</v>
      </c>
      <c r="CG56" s="4">
        <v>6.5421500000000004</v>
      </c>
      <c r="CH56" s="4">
        <v>5.3083899999999993</v>
      </c>
      <c r="CI56" s="4">
        <v>5.0416600000000011</v>
      </c>
      <c r="CJ56" s="4">
        <v>4.721890000000001</v>
      </c>
      <c r="CK56" s="4">
        <v>8.8938199999999998</v>
      </c>
      <c r="CL56" s="4">
        <v>4.4707599999999994</v>
      </c>
      <c r="CM56" s="4">
        <v>6.5360299999999993</v>
      </c>
      <c r="CN56" s="4">
        <v>12.79482</v>
      </c>
      <c r="CO56" s="4">
        <v>12.790039999999998</v>
      </c>
      <c r="CP56" s="4">
        <v>15.521420000000001</v>
      </c>
      <c r="CQ56" s="4">
        <v>11.077</v>
      </c>
      <c r="CR56" s="4">
        <v>10.950609999999999</v>
      </c>
      <c r="CS56" s="4">
        <v>12.62026</v>
      </c>
      <c r="CT56" s="4">
        <v>13.830310000000001</v>
      </c>
      <c r="CU56" s="4">
        <v>11.435900000000002</v>
      </c>
      <c r="CV56" s="4">
        <v>10.705400000000001</v>
      </c>
      <c r="CW56" s="4">
        <v>10.897190000000002</v>
      </c>
      <c r="CX56" s="4">
        <v>13.878099999999996</v>
      </c>
      <c r="CY56" s="4">
        <v>10.540299999999998</v>
      </c>
      <c r="CZ56" s="4">
        <v>8.2973700000000008</v>
      </c>
      <c r="DA56" s="4">
        <v>8.0513700000000004</v>
      </c>
      <c r="DB56" s="4">
        <v>10.19969</v>
      </c>
      <c r="DC56" s="4">
        <v>10.45191</v>
      </c>
      <c r="DD56" s="4">
        <v>8.9874499999999991</v>
      </c>
      <c r="DE56" s="4">
        <v>7.6152799999999994</v>
      </c>
      <c r="DF56" s="4">
        <v>8.4693500000000004</v>
      </c>
      <c r="DG56" s="4">
        <v>7.9645200000000003</v>
      </c>
      <c r="DH56" s="4">
        <v>7.3361200000000002</v>
      </c>
      <c r="DI56" s="4">
        <v>8.0330700000000004</v>
      </c>
      <c r="DJ56" s="4">
        <v>6.1925000000000008</v>
      </c>
      <c r="DK56" s="4">
        <v>18.270569999999999</v>
      </c>
      <c r="DL56" s="4">
        <v>6.2805399999999993</v>
      </c>
      <c r="DM56" s="4">
        <v>8.2533700000000003</v>
      </c>
      <c r="DN56" s="4">
        <v>7.4583099999999991</v>
      </c>
      <c r="DO56" s="4">
        <v>7.19468</v>
      </c>
      <c r="DP56" s="4">
        <v>6.6400499999999996</v>
      </c>
      <c r="DQ56" s="4">
        <v>8.741480000000001</v>
      </c>
      <c r="DR56" s="4">
        <v>9.1997599999999977</v>
      </c>
      <c r="DS56" s="4">
        <v>8.1203199999999995</v>
      </c>
      <c r="DT56" s="4">
        <v>7.6350800000000003</v>
      </c>
      <c r="DU56" s="4">
        <v>8.8255700000000008</v>
      </c>
      <c r="DV56" s="4">
        <v>8.9332000000000011</v>
      </c>
      <c r="DW56" s="4">
        <v>9.1875499999999999</v>
      </c>
      <c r="DX56" s="4">
        <v>9.9790299999999998</v>
      </c>
      <c r="DY56" s="4">
        <v>13.197839999999999</v>
      </c>
      <c r="DZ56" s="4">
        <v>11.614170000000001</v>
      </c>
      <c r="EA56" s="4">
        <v>11.751709999999999</v>
      </c>
      <c r="EB56" s="4">
        <v>10.84333</v>
      </c>
      <c r="EC56" s="4">
        <v>11.01529</v>
      </c>
      <c r="ED56" s="4">
        <v>10.070070000000001</v>
      </c>
      <c r="EE56" s="4">
        <v>10.47425</v>
      </c>
      <c r="EF56" s="4">
        <v>9.9726099999999978</v>
      </c>
      <c r="EG56" s="4">
        <v>9.786999999999999</v>
      </c>
      <c r="EH56" s="4">
        <v>10.398739999999998</v>
      </c>
      <c r="EI56" s="4">
        <v>12.137220000000001</v>
      </c>
      <c r="EJ56" s="4">
        <v>13.394640000000001</v>
      </c>
      <c r="EK56" s="4">
        <v>10.56048</v>
      </c>
      <c r="EL56" s="4">
        <v>12.42262</v>
      </c>
      <c r="EM56" s="4">
        <v>14.00661</v>
      </c>
      <c r="EN56" s="4">
        <v>10.692769999999999</v>
      </c>
      <c r="EO56" s="4">
        <v>10.496270000000003</v>
      </c>
      <c r="EP56" s="4">
        <v>9.5690999999999988</v>
      </c>
      <c r="EQ56" s="4">
        <v>8.8766600000000011</v>
      </c>
      <c r="ER56" s="4">
        <v>8.1910399999999992</v>
      </c>
      <c r="ES56" s="4">
        <v>10.05209</v>
      </c>
      <c r="ET56" s="4">
        <v>8.6906700000000008</v>
      </c>
      <c r="EU56" s="4">
        <v>8.2216699999999996</v>
      </c>
      <c r="EV56" s="4">
        <v>10.080449999999999</v>
      </c>
      <c r="EW56" s="4">
        <v>11.979469999999999</v>
      </c>
      <c r="EX56" s="4">
        <v>16.08165</v>
      </c>
      <c r="EY56" s="4">
        <v>14.1662</v>
      </c>
      <c r="EZ56" s="4">
        <v>11.865050000000002</v>
      </c>
      <c r="FA56" s="4">
        <v>16.248579999999997</v>
      </c>
      <c r="FB56" s="4">
        <v>11.795400000000001</v>
      </c>
      <c r="FC56" s="4">
        <v>7.7919500000000008</v>
      </c>
      <c r="FD56" s="4">
        <v>9.2097599999999993</v>
      </c>
      <c r="FE56" s="4">
        <v>10.86862</v>
      </c>
      <c r="FF56" s="4">
        <v>11.78369</v>
      </c>
      <c r="FG56" s="4">
        <v>13.09379</v>
      </c>
      <c r="FH56" s="4">
        <v>15.047550000000001</v>
      </c>
      <c r="FI56" s="4">
        <v>13.175120000000001</v>
      </c>
      <c r="FJ56" s="4">
        <v>16.065390000000001</v>
      </c>
      <c r="FK56" s="4">
        <v>17.498039999999996</v>
      </c>
      <c r="FL56" s="4">
        <v>17.921209999999999</v>
      </c>
      <c r="FM56" s="4">
        <v>25.326389999999996</v>
      </c>
      <c r="FN56" s="4">
        <v>20.373259999999995</v>
      </c>
      <c r="FO56" s="4">
        <v>20.456121220474554</v>
      </c>
      <c r="FP56" s="4">
        <v>20.327679219137188</v>
      </c>
      <c r="FQ56" s="4">
        <v>18.361760557951303</v>
      </c>
      <c r="FR56" s="4">
        <v>16.950484397272355</v>
      </c>
      <c r="FS56" s="4">
        <v>17.232911805006019</v>
      </c>
      <c r="FT56" s="4">
        <v>15.601318120207944</v>
      </c>
      <c r="FU56" s="4">
        <v>16.728470141440837</v>
      </c>
      <c r="FV56" s="4">
        <v>16.549222100511663</v>
      </c>
      <c r="FW56" s="4">
        <v>22.947876673695156</v>
      </c>
      <c r="FX56" s="4">
        <v>18.70028050750479</v>
      </c>
      <c r="FY56" s="4">
        <v>19.170235007296739</v>
      </c>
      <c r="FZ56" s="4">
        <v>19.398293007975717</v>
      </c>
      <c r="GA56" s="4">
        <v>19.964787947900689</v>
      </c>
      <c r="GB56" s="4">
        <v>15.058552750285344</v>
      </c>
      <c r="GC56" s="4">
        <v>15.429630780824031</v>
      </c>
      <c r="GD56" s="4">
        <v>23.247795892218992</v>
      </c>
      <c r="GE56" s="4">
        <v>21.422371769976124</v>
      </c>
      <c r="GF56" s="4">
        <v>27.472254721209175</v>
      </c>
      <c r="GG56" s="4">
        <v>33.371196824391639</v>
      </c>
      <c r="GH56" s="4">
        <v>38.517898387450714</v>
      </c>
      <c r="GI56" s="4">
        <v>25.299473817797406</v>
      </c>
      <c r="GJ56" s="4">
        <v>24.235785734063029</v>
      </c>
      <c r="GK56" s="4">
        <v>24.469149935260489</v>
      </c>
      <c r="GL56" s="4">
        <v>23.875176910021569</v>
      </c>
      <c r="GM56" s="4">
        <v>24.670660812685821</v>
      </c>
      <c r="GN56" s="4">
        <v>28.793294632654671</v>
      </c>
      <c r="GO56" s="4">
        <v>30.063871397551722</v>
      </c>
      <c r="GP56" s="4">
        <v>29.470429210426481</v>
      </c>
      <c r="GQ56" s="4">
        <v>35.080654296892874</v>
      </c>
      <c r="GR56" s="4">
        <v>32.743280672873311</v>
      </c>
      <c r="GS56" s="4">
        <v>35.516945183619946</v>
      </c>
      <c r="GT56" s="4">
        <v>39.098777071037702</v>
      </c>
      <c r="GU56" s="4">
        <v>43.161799656254878</v>
      </c>
      <c r="GV56" s="4">
        <v>42.636984248720971</v>
      </c>
      <c r="GW56" s="4">
        <v>44.470882090060286</v>
      </c>
      <c r="GX56" s="4">
        <v>45.086344393419942</v>
      </c>
      <c r="GY56" s="4">
        <v>42.239504765621653</v>
      </c>
      <c r="GZ56" s="4">
        <v>42.774813585533359</v>
      </c>
      <c r="HA56" s="4">
        <v>45.150946988918214</v>
      </c>
      <c r="HB56" s="4">
        <v>45.532144848495328</v>
      </c>
      <c r="HC56" s="4">
        <v>48.11906187066225</v>
      </c>
      <c r="HD56" s="4">
        <v>47.683049431808655</v>
      </c>
      <c r="HE56" s="4">
        <v>49.310076022647934</v>
      </c>
      <c r="HF56" s="4">
        <v>44.083049680338405</v>
      </c>
      <c r="HG56" s="4">
        <v>45.192612872228153</v>
      </c>
      <c r="HH56" s="4">
        <v>42.009309036549823</v>
      </c>
      <c r="HI56" s="4">
        <v>44.622707940879479</v>
      </c>
      <c r="HJ56" s="4">
        <v>40.199892014502097</v>
      </c>
      <c r="HK56" s="4">
        <v>40.613299694095645</v>
      </c>
      <c r="HL56" s="4">
        <v>41.498645574081685</v>
      </c>
      <c r="HM56" s="4">
        <v>44.363009261826605</v>
      </c>
      <c r="HN56" s="4">
        <v>28.95402175082792</v>
      </c>
      <c r="HO56" s="4">
        <v>25.729224947842372</v>
      </c>
      <c r="HP56" s="4">
        <v>25.251144958553326</v>
      </c>
      <c r="HQ56" s="4">
        <v>26.553635200180835</v>
      </c>
      <c r="HR56" s="4">
        <v>30.065780631234247</v>
      </c>
      <c r="HS56" s="4">
        <v>30.637822899837822</v>
      </c>
      <c r="HT56" s="4">
        <v>23.249725479102143</v>
      </c>
      <c r="HU56" s="4">
        <v>27.498141031265746</v>
      </c>
      <c r="HV56" s="4">
        <v>24.827853209415991</v>
      </c>
      <c r="HW56" s="4">
        <v>25.214322784660887</v>
      </c>
      <c r="HX56" s="4">
        <v>29.891871283984152</v>
      </c>
      <c r="HY56" s="4">
        <v>30.289118605249193</v>
      </c>
      <c r="HZ56" s="4">
        <v>31.235785555627114</v>
      </c>
      <c r="IA56" s="4">
        <v>37.608021920635892</v>
      </c>
      <c r="IB56" s="4">
        <v>39.379862023101253</v>
      </c>
      <c r="IC56" s="4">
        <v>43.466597642464777</v>
      </c>
      <c r="ID56" s="4">
        <v>45.467985172388495</v>
      </c>
      <c r="IE56" s="4">
        <v>43.858110328056263</v>
      </c>
      <c r="IF56" s="4">
        <v>42.172230533509278</v>
      </c>
      <c r="IG56" s="4">
        <v>41.175095217723012</v>
      </c>
      <c r="IH56" s="4">
        <v>40.901422620284407</v>
      </c>
      <c r="II56" s="4">
        <v>45.724830432214496</v>
      </c>
      <c r="IJ56" s="4">
        <v>43.205558464453198</v>
      </c>
      <c r="IK56" s="4">
        <v>43.6524853271764</v>
      </c>
      <c r="IL56" s="4">
        <v>31.926637646646661</v>
      </c>
      <c r="IM56" s="4">
        <v>35.776465410823043</v>
      </c>
      <c r="IN56" s="4">
        <v>36.975038411611216</v>
      </c>
      <c r="IO56" s="4">
        <v>34.804222197396015</v>
      </c>
      <c r="IP56" s="4">
        <v>36.453615547000005</v>
      </c>
      <c r="IQ56" s="4">
        <v>40.041620889781207</v>
      </c>
      <c r="IR56" s="4">
        <v>33.428764364816935</v>
      </c>
      <c r="IS56" s="4">
        <v>36.755007666000004</v>
      </c>
      <c r="IT56" s="4">
        <v>26.499921280546602</v>
      </c>
      <c r="IU56" s="4">
        <v>34.549436834181151</v>
      </c>
      <c r="IV56" s="4">
        <v>33.993758180420954</v>
      </c>
      <c r="IW56" s="4">
        <v>37.17643498395406</v>
      </c>
      <c r="IX56" s="4">
        <v>40.132595807221286</v>
      </c>
      <c r="IY56" s="4">
        <v>41.851651489008724</v>
      </c>
      <c r="IZ56" s="4">
        <v>38.320774606203365</v>
      </c>
      <c r="JA56" s="4">
        <v>41.450821995701475</v>
      </c>
      <c r="JB56" s="4">
        <v>51.177681402986259</v>
      </c>
      <c r="JC56" s="4">
        <v>48.679364529999816</v>
      </c>
      <c r="JD56" s="4">
        <v>45.51141175999998</v>
      </c>
      <c r="JE56" s="4">
        <v>37.85690923487136</v>
      </c>
      <c r="JF56" s="4">
        <v>36.478207970001392</v>
      </c>
      <c r="JG56" s="4">
        <v>45.790683630000302</v>
      </c>
      <c r="JH56" s="4">
        <v>39.70352791088763</v>
      </c>
      <c r="JI56" s="4">
        <v>36.444896328999903</v>
      </c>
      <c r="JJ56" s="4">
        <v>33.359363590000008</v>
      </c>
      <c r="JK56" s="4">
        <v>40.758321338744615</v>
      </c>
      <c r="JL56" s="4">
        <v>37.936260584604597</v>
      </c>
      <c r="JM56" s="4">
        <v>43.269903019284101</v>
      </c>
      <c r="JN56" s="4">
        <v>44.876903126272062</v>
      </c>
      <c r="JO56" s="4">
        <v>33.355786121924055</v>
      </c>
      <c r="JP56" s="4">
        <v>40.434911052090889</v>
      </c>
      <c r="JQ56" s="4">
        <v>34.1792204947781</v>
      </c>
      <c r="JR56" s="4">
        <v>38.409719924396697</v>
      </c>
      <c r="JS56" s="4">
        <v>39.184783889803825</v>
      </c>
      <c r="JT56" s="4">
        <v>42.990167604973713</v>
      </c>
      <c r="JU56" s="4">
        <v>45.542137537009602</v>
      </c>
      <c r="JV56" s="4">
        <v>47.668877662324803</v>
      </c>
      <c r="JW56" s="4">
        <v>41.228245374610502</v>
      </c>
      <c r="JX56" s="4">
        <v>40.662996620294408</v>
      </c>
      <c r="JY56" s="4">
        <v>41.428122097993374</v>
      </c>
      <c r="JZ56" s="4">
        <v>41.782846980000009</v>
      </c>
      <c r="KA56" s="4">
        <v>44.248671826000006</v>
      </c>
      <c r="KB56" s="4">
        <v>43.980884440000011</v>
      </c>
      <c r="KC56" s="4">
        <v>44.673665279999994</v>
      </c>
      <c r="KD56" s="4">
        <v>44.662554210000003</v>
      </c>
      <c r="KE56" s="4">
        <v>47.913730829999999</v>
      </c>
      <c r="KF56" s="4">
        <v>45.375398230000002</v>
      </c>
      <c r="KG56" s="4">
        <v>47.966617419999992</v>
      </c>
      <c r="KH56" s="4">
        <v>50.751900479999996</v>
      </c>
      <c r="KI56" s="4">
        <v>46.177546589999999</v>
      </c>
      <c r="KJ56" s="4">
        <v>45.138152179999999</v>
      </c>
    </row>
    <row r="57" spans="1:296" ht="14.25" customHeight="1" x14ac:dyDescent="0.3">
      <c r="A57" s="5" t="s">
        <v>76</v>
      </c>
      <c r="B57" s="6">
        <v>0</v>
      </c>
      <c r="C57" s="6">
        <v>0</v>
      </c>
      <c r="D57" s="6">
        <v>0</v>
      </c>
      <c r="E57" s="6">
        <v>0</v>
      </c>
      <c r="F57" s="6">
        <v>0</v>
      </c>
      <c r="G57" s="6">
        <v>0</v>
      </c>
      <c r="H57" s="6">
        <v>0</v>
      </c>
      <c r="I57" s="6">
        <v>0</v>
      </c>
      <c r="J57" s="6">
        <v>0</v>
      </c>
      <c r="K57" s="6">
        <v>0</v>
      </c>
      <c r="L57" s="6">
        <v>0</v>
      </c>
      <c r="M57" s="6">
        <v>0</v>
      </c>
      <c r="N57" s="6">
        <v>0</v>
      </c>
      <c r="O57" s="6">
        <v>0</v>
      </c>
      <c r="P57" s="6">
        <v>0</v>
      </c>
      <c r="Q57" s="6">
        <v>0</v>
      </c>
      <c r="R57" s="6">
        <v>0</v>
      </c>
      <c r="S57" s="6">
        <v>0</v>
      </c>
      <c r="T57" s="6">
        <v>0</v>
      </c>
      <c r="U57" s="6">
        <v>0</v>
      </c>
      <c r="V57" s="6">
        <v>0</v>
      </c>
      <c r="W57" s="6">
        <v>0</v>
      </c>
      <c r="X57" s="6">
        <v>0</v>
      </c>
      <c r="Y57" s="6">
        <v>0</v>
      </c>
      <c r="Z57" s="6">
        <v>0</v>
      </c>
      <c r="AA57" s="6">
        <v>0</v>
      </c>
      <c r="AB57" s="6">
        <v>0</v>
      </c>
      <c r="AC57" s="6">
        <v>0</v>
      </c>
      <c r="AD57" s="6">
        <v>0</v>
      </c>
      <c r="AE57" s="6">
        <v>0</v>
      </c>
      <c r="AF57" s="6">
        <v>0</v>
      </c>
      <c r="AG57" s="6">
        <v>0</v>
      </c>
      <c r="AH57" s="6">
        <v>0</v>
      </c>
      <c r="AI57" s="6">
        <v>0</v>
      </c>
      <c r="AJ57" s="6">
        <v>0</v>
      </c>
      <c r="AK57" s="6">
        <v>0</v>
      </c>
      <c r="AL57" s="6">
        <v>0</v>
      </c>
      <c r="AM57" s="6">
        <v>0</v>
      </c>
      <c r="AN57" s="6">
        <v>0</v>
      </c>
      <c r="AO57" s="6">
        <v>0</v>
      </c>
      <c r="AP57" s="6">
        <v>0</v>
      </c>
      <c r="AQ57" s="6">
        <v>0</v>
      </c>
      <c r="AR57" s="4">
        <v>48.519919999999999</v>
      </c>
      <c r="AS57" s="4">
        <v>46.544379999999997</v>
      </c>
      <c r="AT57" s="4">
        <v>49.955370000000002</v>
      </c>
      <c r="AU57" s="4">
        <v>54.991810000000001</v>
      </c>
      <c r="AV57" s="4">
        <v>56.699730000000002</v>
      </c>
      <c r="AW57" s="4">
        <v>55.204139999999995</v>
      </c>
      <c r="AX57" s="4">
        <v>24.663370000000004</v>
      </c>
      <c r="AY57" s="4">
        <v>40.470199999999998</v>
      </c>
      <c r="AZ57" s="4">
        <v>35.828210000000006</v>
      </c>
      <c r="BA57" s="4">
        <v>46.323929999999997</v>
      </c>
      <c r="BB57" s="4">
        <v>30.065409999999996</v>
      </c>
      <c r="BC57" s="4">
        <v>34.924840000000003</v>
      </c>
      <c r="BD57" s="4">
        <v>46.752239999999993</v>
      </c>
      <c r="BE57" s="4">
        <v>20.432400000000001</v>
      </c>
      <c r="BF57" s="4">
        <v>45.035629999999998</v>
      </c>
      <c r="BG57" s="4">
        <v>48.33822</v>
      </c>
      <c r="BH57" s="4">
        <v>44.879310000000004</v>
      </c>
      <c r="BI57" s="4">
        <v>44.616799999999998</v>
      </c>
      <c r="BJ57" s="4">
        <v>29.977939999999997</v>
      </c>
      <c r="BK57" s="4">
        <v>42.418639999999996</v>
      </c>
      <c r="BL57" s="4">
        <v>44.920059999999999</v>
      </c>
      <c r="BM57" s="4">
        <v>37.779309999999995</v>
      </c>
      <c r="BN57" s="4">
        <v>36.713790000000003</v>
      </c>
      <c r="BO57" s="4">
        <v>38.948709999999998</v>
      </c>
      <c r="BP57" s="4">
        <v>39.235480000000003</v>
      </c>
      <c r="BQ57" s="4">
        <v>36.797050000000006</v>
      </c>
      <c r="BR57" s="4">
        <v>31.520610000000001</v>
      </c>
      <c r="BS57" s="4">
        <v>43.533560000000001</v>
      </c>
      <c r="BT57" s="4">
        <v>32.39432</v>
      </c>
      <c r="BU57" s="4">
        <v>34.608219999999996</v>
      </c>
      <c r="BV57" s="4">
        <v>24.275019999999998</v>
      </c>
      <c r="BW57" s="4">
        <v>21.560489999999998</v>
      </c>
      <c r="BX57" s="4">
        <v>26.367030000000003</v>
      </c>
      <c r="BY57" s="4">
        <v>25.771989999999999</v>
      </c>
      <c r="BZ57" s="4">
        <v>29.098160000000004</v>
      </c>
      <c r="CA57" s="4">
        <v>35.635359999999999</v>
      </c>
      <c r="CB57" s="4">
        <v>26.33982</v>
      </c>
      <c r="CC57" s="4">
        <v>30.252209999999998</v>
      </c>
      <c r="CD57" s="4">
        <v>71.341060000000013</v>
      </c>
      <c r="CE57" s="4">
        <v>22.810790000000001</v>
      </c>
      <c r="CF57" s="4">
        <v>24.10548</v>
      </c>
      <c r="CG57" s="4">
        <v>24.218170000000001</v>
      </c>
      <c r="CH57" s="4">
        <v>28.542809999999999</v>
      </c>
      <c r="CI57" s="4">
        <v>40.253370000000004</v>
      </c>
      <c r="CJ57" s="4">
        <v>23.095700000000004</v>
      </c>
      <c r="CK57" s="4">
        <v>47.164190000000005</v>
      </c>
      <c r="CL57" s="4">
        <v>22.406959999999998</v>
      </c>
      <c r="CM57" s="4">
        <v>18.675660000000004</v>
      </c>
      <c r="CN57" s="4">
        <v>41.421170000000004</v>
      </c>
      <c r="CO57" s="4">
        <v>29.157439999999998</v>
      </c>
      <c r="CP57" s="4">
        <v>28.62377</v>
      </c>
      <c r="CQ57" s="4">
        <v>99.940700000000007</v>
      </c>
      <c r="CR57" s="4">
        <v>29.787490000000002</v>
      </c>
      <c r="CS57" s="4">
        <v>16.758380000000002</v>
      </c>
      <c r="CT57" s="4">
        <v>13.823269999999999</v>
      </c>
      <c r="CU57" s="4">
        <v>17.415729999999996</v>
      </c>
      <c r="CV57" s="4">
        <v>18.21829</v>
      </c>
      <c r="CW57" s="4">
        <v>17.843129999999999</v>
      </c>
      <c r="CX57" s="4">
        <v>20.633289999999999</v>
      </c>
      <c r="CY57" s="4">
        <v>62.876380000000005</v>
      </c>
      <c r="CZ57" s="4">
        <v>25.0276</v>
      </c>
      <c r="DA57" s="4">
        <v>25.744729999999997</v>
      </c>
      <c r="DB57" s="4">
        <v>34.81438</v>
      </c>
      <c r="DC57" s="4">
        <v>39.869319999999995</v>
      </c>
      <c r="DD57" s="4">
        <v>85.789349999999999</v>
      </c>
      <c r="DE57" s="4">
        <v>87.495739999999998</v>
      </c>
      <c r="DF57" s="4">
        <v>48.940129999999996</v>
      </c>
      <c r="DG57" s="4">
        <v>49.819190000000006</v>
      </c>
      <c r="DH57" s="4">
        <v>48.269950000000001</v>
      </c>
      <c r="DI57" s="4">
        <v>50.889250000000004</v>
      </c>
      <c r="DJ57" s="4">
        <v>45.710340000000002</v>
      </c>
      <c r="DK57" s="4">
        <v>42.380829999999996</v>
      </c>
      <c r="DL57" s="4">
        <v>44.447960000000009</v>
      </c>
      <c r="DM57" s="4">
        <v>58.568539999999999</v>
      </c>
      <c r="DN57" s="4">
        <v>55.291409999999999</v>
      </c>
      <c r="DO57" s="4">
        <v>55.588179999999994</v>
      </c>
      <c r="DP57" s="4">
        <v>64.133119999999991</v>
      </c>
      <c r="DQ57" s="4">
        <v>68.794839999999994</v>
      </c>
      <c r="DR57" s="4">
        <v>83.788429999999991</v>
      </c>
      <c r="DS57" s="4">
        <v>85.553389999999979</v>
      </c>
      <c r="DT57" s="4">
        <v>101.54526</v>
      </c>
      <c r="DU57" s="4">
        <v>107.43933999999999</v>
      </c>
      <c r="DV57" s="4">
        <v>70.237909999999985</v>
      </c>
      <c r="DW57" s="4">
        <v>65.708060000000003</v>
      </c>
      <c r="DX57" s="4">
        <v>70.929989999999989</v>
      </c>
      <c r="DY57" s="4">
        <v>94.714729999999989</v>
      </c>
      <c r="DZ57" s="4">
        <v>103.73595</v>
      </c>
      <c r="EA57" s="4">
        <v>98.186099999999982</v>
      </c>
      <c r="EB57" s="4">
        <v>88.114340000000013</v>
      </c>
      <c r="EC57" s="4">
        <v>89.514709999999994</v>
      </c>
      <c r="ED57" s="4">
        <v>67.858429999999984</v>
      </c>
      <c r="EE57" s="4">
        <v>57.534730000000003</v>
      </c>
      <c r="EF57" s="4">
        <v>57.677410000000002</v>
      </c>
      <c r="EG57" s="4">
        <v>22.281890000000001</v>
      </c>
      <c r="EH57" s="4">
        <v>12.545160000000001</v>
      </c>
      <c r="EI57" s="4">
        <v>12.910230000000002</v>
      </c>
      <c r="EJ57" s="4">
        <v>11.030230000000001</v>
      </c>
      <c r="EK57" s="4">
        <v>16.23217</v>
      </c>
      <c r="EL57" s="4">
        <v>10.500980000000002</v>
      </c>
      <c r="EM57" s="4">
        <v>16.0458</v>
      </c>
      <c r="EN57" s="4">
        <v>16.038319999999999</v>
      </c>
      <c r="EO57" s="4">
        <v>14.33334</v>
      </c>
      <c r="EP57" s="4">
        <v>13.8103</v>
      </c>
      <c r="EQ57" s="4">
        <v>29.985499999999998</v>
      </c>
      <c r="ER57" s="4">
        <v>16.724979999999999</v>
      </c>
      <c r="ES57" s="4">
        <v>18.257639999999999</v>
      </c>
      <c r="ET57" s="4">
        <v>14.357990000000001</v>
      </c>
      <c r="EU57" s="4">
        <v>14.70858</v>
      </c>
      <c r="EV57" s="4">
        <v>16.017569999999999</v>
      </c>
      <c r="EW57" s="4">
        <v>14.726679999999998</v>
      </c>
      <c r="EX57" s="4">
        <v>19.062349999999999</v>
      </c>
      <c r="EY57" s="4">
        <v>14.428750000000004</v>
      </c>
      <c r="EZ57" s="4">
        <v>13.52857</v>
      </c>
      <c r="FA57" s="4">
        <v>18.793340000000004</v>
      </c>
      <c r="FB57" s="4">
        <v>16.370870000000004</v>
      </c>
      <c r="FC57" s="4">
        <v>11.813739999999999</v>
      </c>
      <c r="FD57" s="4">
        <v>10.706980000000001</v>
      </c>
      <c r="FE57" s="4">
        <v>9.4870600000000014</v>
      </c>
      <c r="FF57" s="4">
        <v>11.460049999999999</v>
      </c>
      <c r="FG57" s="4">
        <v>10.15185</v>
      </c>
      <c r="FH57" s="4">
        <v>10.98624</v>
      </c>
      <c r="FI57" s="4">
        <v>12.06934</v>
      </c>
      <c r="FJ57" s="4">
        <v>27.649449999999998</v>
      </c>
      <c r="FK57" s="4">
        <v>12.504020000000001</v>
      </c>
      <c r="FL57" s="4">
        <v>14.025390000000002</v>
      </c>
      <c r="FM57" s="4">
        <v>11.27201</v>
      </c>
      <c r="FN57" s="4">
        <v>10.187370000000001</v>
      </c>
      <c r="FO57" s="4">
        <v>10.404879999999999</v>
      </c>
      <c r="FP57" s="4">
        <v>10.050020000000002</v>
      </c>
      <c r="FQ57" s="4">
        <v>19.628550000000004</v>
      </c>
      <c r="FR57" s="4">
        <v>17.712529999999997</v>
      </c>
      <c r="FS57" s="4">
        <v>14.537590000000002</v>
      </c>
      <c r="FT57" s="4">
        <v>10.93988</v>
      </c>
      <c r="FU57" s="4">
        <v>9.664200000000001</v>
      </c>
      <c r="FV57" s="4">
        <v>9.2516899999999982</v>
      </c>
      <c r="FW57" s="4">
        <v>21.787840000000003</v>
      </c>
      <c r="FX57" s="4">
        <v>19.388809999999999</v>
      </c>
      <c r="FY57" s="4">
        <v>12.074599999999998</v>
      </c>
      <c r="FZ57" s="4">
        <v>10.8325</v>
      </c>
      <c r="GA57" s="4">
        <v>10.695919999999997</v>
      </c>
      <c r="GB57" s="4">
        <v>9.1570800000000006</v>
      </c>
      <c r="GC57" s="4">
        <v>9.5691699999999997</v>
      </c>
      <c r="GD57" s="4">
        <v>10.485199999999999</v>
      </c>
      <c r="GE57" s="4">
        <v>15.31068</v>
      </c>
      <c r="GF57" s="4">
        <v>11.007099999999999</v>
      </c>
      <c r="GG57" s="4">
        <v>11.258097506370001</v>
      </c>
      <c r="GH57" s="4">
        <v>12.596897159909998</v>
      </c>
      <c r="GI57" s="4">
        <v>17.89941824892</v>
      </c>
      <c r="GJ57" s="4">
        <v>19.022574520430002</v>
      </c>
      <c r="GK57" s="4">
        <v>18.863279316389999</v>
      </c>
      <c r="GL57" s="4">
        <v>16.976974259249999</v>
      </c>
      <c r="GM57" s="4">
        <v>16.40624476244</v>
      </c>
      <c r="GN57" s="4">
        <v>17.783944862289999</v>
      </c>
      <c r="GO57" s="4">
        <v>16.658170673280001</v>
      </c>
      <c r="GP57" s="4">
        <v>18.222188168279999</v>
      </c>
      <c r="GQ57" s="4">
        <v>18.618735261609999</v>
      </c>
      <c r="GR57" s="4">
        <v>22.109937046239999</v>
      </c>
      <c r="GS57" s="4">
        <v>17.389164927749999</v>
      </c>
      <c r="GT57" s="4">
        <v>18.174103931960001</v>
      </c>
      <c r="GU57" s="4">
        <v>16.783323320849998</v>
      </c>
      <c r="GV57" s="4">
        <v>17.58955635992</v>
      </c>
      <c r="GW57" s="4">
        <v>16.098287717839998</v>
      </c>
      <c r="GX57" s="4">
        <v>16.012655719390001</v>
      </c>
      <c r="GY57" s="4">
        <v>21.927182195460002</v>
      </c>
      <c r="GZ57" s="4">
        <v>20.834123326569998</v>
      </c>
      <c r="HA57" s="4">
        <v>23.045172488879999</v>
      </c>
      <c r="HB57" s="4">
        <v>21.337126862489999</v>
      </c>
      <c r="HC57" s="4">
        <v>21.301689496070001</v>
      </c>
      <c r="HD57" s="4">
        <v>21.119854426139998</v>
      </c>
      <c r="HE57" s="4">
        <v>25.610967159449999</v>
      </c>
      <c r="HF57" s="4">
        <v>23.076756508420001</v>
      </c>
      <c r="HG57" s="4">
        <v>23.455970349039998</v>
      </c>
      <c r="HH57" s="4">
        <v>21.574366260159998</v>
      </c>
      <c r="HI57" s="4">
        <v>20.35005806877</v>
      </c>
      <c r="HJ57" s="4">
        <v>18.93094147</v>
      </c>
      <c r="HK57" s="4">
        <v>16.590671199999999</v>
      </c>
      <c r="HL57" s="4">
        <v>19.250755179999999</v>
      </c>
      <c r="HM57" s="4">
        <v>19.394319319999997</v>
      </c>
      <c r="HN57" s="4">
        <v>17.193847879868869</v>
      </c>
      <c r="HO57" s="4">
        <v>14.534249468368857</v>
      </c>
      <c r="HP57" s="4">
        <v>15.065061960000001</v>
      </c>
      <c r="HQ57" s="4">
        <v>19.121206969999999</v>
      </c>
      <c r="HR57" s="4">
        <v>20.08464326</v>
      </c>
      <c r="HS57" s="4">
        <v>63.225502769999999</v>
      </c>
      <c r="HT57" s="4">
        <v>49.114727950000002</v>
      </c>
      <c r="HU57" s="4">
        <v>50.180224549999998</v>
      </c>
      <c r="HV57" s="4">
        <v>60.369594140000004</v>
      </c>
      <c r="HW57" s="4">
        <v>60.42751827</v>
      </c>
      <c r="HX57" s="4">
        <v>86.858657820000005</v>
      </c>
      <c r="HY57" s="4">
        <v>79.511583109999989</v>
      </c>
      <c r="HZ57" s="4">
        <v>86.344717509999995</v>
      </c>
      <c r="IA57" s="4">
        <v>79.045715053000009</v>
      </c>
      <c r="IB57" s="4">
        <v>80.956259369999998</v>
      </c>
      <c r="IC57" s="4">
        <v>86.49042566</v>
      </c>
      <c r="ID57" s="4">
        <v>95.950092059999989</v>
      </c>
      <c r="IE57" s="4">
        <v>100.82983511999998</v>
      </c>
      <c r="IF57" s="4">
        <v>104.16461146</v>
      </c>
      <c r="IG57" s="4">
        <v>97.282954000000004</v>
      </c>
      <c r="IH57" s="4">
        <v>98.517483679999998</v>
      </c>
      <c r="II57" s="4">
        <v>87.148573529999993</v>
      </c>
      <c r="IJ57" s="4">
        <v>92.585728669999995</v>
      </c>
      <c r="IK57" s="4">
        <v>95.874465080000007</v>
      </c>
      <c r="IL57" s="4">
        <v>100.56403003000001</v>
      </c>
      <c r="IM57" s="4">
        <v>103.2183235570706</v>
      </c>
      <c r="IN57" s="4">
        <v>108.98580626707061</v>
      </c>
      <c r="IO57" s="4">
        <v>115.44978748999999</v>
      </c>
      <c r="IP57" s="4">
        <v>126.5610006</v>
      </c>
      <c r="IQ57" s="4">
        <v>115.60292127918999</v>
      </c>
      <c r="IR57" s="4">
        <v>114.29157868</v>
      </c>
      <c r="IS57" s="4">
        <v>124.10829360000001</v>
      </c>
      <c r="IT57" s="4">
        <v>143.48769121000001</v>
      </c>
      <c r="IU57" s="4">
        <v>105.57272101</v>
      </c>
      <c r="IV57" s="4">
        <v>95.864814859999996</v>
      </c>
      <c r="IW57" s="4">
        <v>88.800952099999989</v>
      </c>
      <c r="IX57" s="4">
        <v>96.106121299999998</v>
      </c>
      <c r="IY57" s="4">
        <v>92.472522380000015</v>
      </c>
      <c r="IZ57" s="4">
        <v>117.61773140000001</v>
      </c>
      <c r="JA57" s="4">
        <v>115.26578443</v>
      </c>
      <c r="JB57" s="4">
        <v>147.30163021999999</v>
      </c>
      <c r="JC57" s="4">
        <v>170.63284731000002</v>
      </c>
      <c r="JD57" s="4">
        <v>183.85672174300001</v>
      </c>
      <c r="JE57" s="4">
        <v>149.72133340299999</v>
      </c>
      <c r="JF57" s="4">
        <v>128.15291407000001</v>
      </c>
      <c r="JG57" s="4">
        <v>151.82919578000002</v>
      </c>
      <c r="JH57" s="4">
        <v>153.92410365000001</v>
      </c>
      <c r="JI57" s="4">
        <v>116.1548437</v>
      </c>
      <c r="JJ57" s="4">
        <v>100.95032358</v>
      </c>
      <c r="JK57" s="4">
        <v>108.82055237</v>
      </c>
      <c r="JL57" s="4">
        <v>79.843914050000009</v>
      </c>
      <c r="JM57" s="4">
        <v>76.396096670000006</v>
      </c>
      <c r="JN57" s="4">
        <v>77.544980160000009</v>
      </c>
      <c r="JO57" s="4">
        <v>74.913687890000006</v>
      </c>
      <c r="JP57" s="4">
        <v>88.440477319999985</v>
      </c>
      <c r="JQ57" s="4">
        <v>92.005928650000001</v>
      </c>
      <c r="JR57" s="4">
        <v>82.483826289999996</v>
      </c>
      <c r="JS57" s="4">
        <v>84.395353399999991</v>
      </c>
      <c r="JT57" s="4">
        <v>83.724792949999994</v>
      </c>
      <c r="JU57" s="4">
        <v>79.994822821000014</v>
      </c>
      <c r="JV57" s="4">
        <v>88.64553733999999</v>
      </c>
      <c r="JW57" s="4">
        <v>102.84734662</v>
      </c>
      <c r="JX57" s="4">
        <v>112.79095353</v>
      </c>
      <c r="JY57" s="4">
        <v>86.364236110000007</v>
      </c>
      <c r="JZ57" s="4">
        <v>89.598957959999993</v>
      </c>
      <c r="KA57" s="4">
        <v>108.19773490999999</v>
      </c>
      <c r="KB57" s="4">
        <v>75.087859303000002</v>
      </c>
      <c r="KC57" s="4">
        <v>61.152750270000006</v>
      </c>
      <c r="KD57" s="4">
        <v>57.765454022999997</v>
      </c>
      <c r="KE57" s="4">
        <v>58.4440855</v>
      </c>
      <c r="KF57" s="4">
        <v>75.718340882999996</v>
      </c>
      <c r="KG57" s="4">
        <v>89.711508140000007</v>
      </c>
      <c r="KH57" s="4">
        <v>88.642038623000005</v>
      </c>
      <c r="KI57" s="4">
        <v>76.431038313000016</v>
      </c>
      <c r="KJ57" s="4">
        <v>51.004780050000001</v>
      </c>
    </row>
    <row r="58" spans="1:296" ht="14.25" customHeight="1" x14ac:dyDescent="0.3">
      <c r="A58" s="5" t="s">
        <v>77</v>
      </c>
      <c r="B58" s="6">
        <v>93.002970000000005</v>
      </c>
      <c r="C58" s="6">
        <v>105.60222</v>
      </c>
      <c r="D58" s="6">
        <v>107.11564</v>
      </c>
      <c r="E58" s="6">
        <v>113.80215</v>
      </c>
      <c r="F58" s="6">
        <v>118.81272</v>
      </c>
      <c r="G58" s="6">
        <v>131.28030999999999</v>
      </c>
      <c r="H58" s="6">
        <v>79.650729999999996</v>
      </c>
      <c r="I58" s="6">
        <v>88.309670000000011</v>
      </c>
      <c r="J58" s="6">
        <v>97.928719999999998</v>
      </c>
      <c r="K58" s="6">
        <v>99.212699999999998</v>
      </c>
      <c r="L58" s="6">
        <v>108.10472</v>
      </c>
      <c r="M58" s="6">
        <v>109.70863</v>
      </c>
      <c r="N58" s="6">
        <v>133.91524000000001</v>
      </c>
      <c r="O58" s="6">
        <v>118.07197000000001</v>
      </c>
      <c r="P58" s="6">
        <v>122.99174000000001</v>
      </c>
      <c r="Q58" s="6">
        <v>113.91049</v>
      </c>
      <c r="R58" s="6">
        <v>116.78089</v>
      </c>
      <c r="S58" s="6">
        <v>119.31325</v>
      </c>
      <c r="T58" s="6">
        <v>124.99285</v>
      </c>
      <c r="U58" s="6">
        <v>118.14551999999999</v>
      </c>
      <c r="V58" s="6">
        <v>130.69686999999999</v>
      </c>
      <c r="W58" s="6">
        <v>140.26915</v>
      </c>
      <c r="X58" s="6">
        <v>143.85245999999998</v>
      </c>
      <c r="Y58" s="6">
        <v>140.32541000000001</v>
      </c>
      <c r="Z58" s="6">
        <v>159.65969000000001</v>
      </c>
      <c r="AA58" s="6">
        <v>161.78964000000002</v>
      </c>
      <c r="AB58" s="6">
        <v>140.17087000000001</v>
      </c>
      <c r="AC58" s="6">
        <v>143.30492000000001</v>
      </c>
      <c r="AD58" s="6">
        <v>144.47705000000002</v>
      </c>
      <c r="AE58" s="6">
        <v>141.56344000000001</v>
      </c>
      <c r="AF58" s="6">
        <v>150.19576000000001</v>
      </c>
      <c r="AG58" s="6">
        <v>163.50337999999999</v>
      </c>
      <c r="AH58" s="6">
        <v>160.43592999999998</v>
      </c>
      <c r="AI58" s="6">
        <v>150.91672999999997</v>
      </c>
      <c r="AJ58" s="6">
        <v>151.22776999999999</v>
      </c>
      <c r="AK58" s="4">
        <v>138.81846999999999</v>
      </c>
      <c r="AL58" s="4">
        <v>138.96422000000001</v>
      </c>
      <c r="AM58" s="4">
        <v>140.77973</v>
      </c>
      <c r="AN58" s="4">
        <v>130.98498000000001</v>
      </c>
      <c r="AO58" s="4">
        <v>155.99666999999999</v>
      </c>
      <c r="AP58" s="4">
        <v>143.40667999999999</v>
      </c>
      <c r="AQ58" s="4">
        <v>141.42767999999998</v>
      </c>
      <c r="AR58" s="4">
        <v>88.168150000000011</v>
      </c>
      <c r="AS58" s="4">
        <v>96.044750000000008</v>
      </c>
      <c r="AT58" s="4">
        <v>61.620620000000002</v>
      </c>
      <c r="AU58" s="4">
        <v>54.924699999999994</v>
      </c>
      <c r="AV58" s="4">
        <v>51.381739999999994</v>
      </c>
      <c r="AW58" s="4">
        <v>62.080619999999996</v>
      </c>
      <c r="AX58" s="4">
        <v>81.294569999999993</v>
      </c>
      <c r="AY58" s="4">
        <v>72.039209999999997</v>
      </c>
      <c r="AZ58" s="4">
        <v>71.019959999999998</v>
      </c>
      <c r="BA58" s="4">
        <v>67.371289999999988</v>
      </c>
      <c r="BB58" s="4">
        <v>58.123740000000005</v>
      </c>
      <c r="BC58" s="4">
        <v>62.565840000000001</v>
      </c>
      <c r="BD58" s="4">
        <v>66.393330000000006</v>
      </c>
      <c r="BE58" s="4">
        <v>67.030989999999989</v>
      </c>
      <c r="BF58" s="4">
        <v>67.21266</v>
      </c>
      <c r="BG58" s="4">
        <v>67.905850000000001</v>
      </c>
      <c r="BH58" s="4">
        <v>63.578710000000001</v>
      </c>
      <c r="BI58" s="4">
        <v>64.878330000000005</v>
      </c>
      <c r="BJ58" s="4">
        <v>76.795719999999989</v>
      </c>
      <c r="BK58" s="4">
        <v>81.694789999999998</v>
      </c>
      <c r="BL58" s="4">
        <v>76.809889999999996</v>
      </c>
      <c r="BM58" s="4">
        <v>79.303479999999993</v>
      </c>
      <c r="BN58" s="4">
        <v>69.564599999999984</v>
      </c>
      <c r="BO58" s="4">
        <v>68.689630000000008</v>
      </c>
      <c r="BP58" s="4">
        <v>90.942820000000012</v>
      </c>
      <c r="BQ58" s="4">
        <v>84.995810000000006</v>
      </c>
      <c r="BR58" s="4">
        <v>93.513000000000005</v>
      </c>
      <c r="BS58" s="4">
        <v>94.954059999999998</v>
      </c>
      <c r="BT58" s="4">
        <v>84.952840000000009</v>
      </c>
      <c r="BU58" s="4">
        <v>87.214219999999997</v>
      </c>
      <c r="BV58" s="4">
        <v>96.356070000000003</v>
      </c>
      <c r="BW58" s="4">
        <v>92.575119999999998</v>
      </c>
      <c r="BX58" s="4">
        <v>89.886350000000007</v>
      </c>
      <c r="BY58" s="4">
        <v>85.808240000000012</v>
      </c>
      <c r="BZ58" s="4">
        <v>84.759720000000002</v>
      </c>
      <c r="CA58" s="4">
        <v>88.344860000000011</v>
      </c>
      <c r="CB58" s="4">
        <v>87.08784</v>
      </c>
      <c r="CC58" s="4">
        <v>103.56046999999998</v>
      </c>
      <c r="CD58" s="4">
        <v>117.04808</v>
      </c>
      <c r="CE58" s="4">
        <v>103.35816</v>
      </c>
      <c r="CF58" s="4">
        <v>105.14527</v>
      </c>
      <c r="CG58" s="4">
        <v>117.90813</v>
      </c>
      <c r="CH58" s="4">
        <v>133.51672000000002</v>
      </c>
      <c r="CI58" s="4">
        <v>119.61955</v>
      </c>
      <c r="CJ58" s="4">
        <v>112.2217</v>
      </c>
      <c r="CK58" s="4">
        <v>117.32042</v>
      </c>
      <c r="CL58" s="4">
        <v>123.58165</v>
      </c>
      <c r="CM58" s="4">
        <v>128.14462</v>
      </c>
      <c r="CN58" s="4">
        <v>127.33201000000001</v>
      </c>
      <c r="CO58" s="4">
        <v>148.96706999999998</v>
      </c>
      <c r="CP58" s="4">
        <v>142.88309999999996</v>
      </c>
      <c r="CQ58" s="4">
        <v>148.62428000000003</v>
      </c>
      <c r="CR58" s="4">
        <v>141.93090999999998</v>
      </c>
      <c r="CS58" s="4">
        <v>137.76711</v>
      </c>
      <c r="CT58" s="4">
        <v>175.97323</v>
      </c>
      <c r="CU58" s="4">
        <v>144.90321</v>
      </c>
      <c r="CV58" s="4">
        <v>128.16111999999998</v>
      </c>
      <c r="CW58" s="4">
        <v>134.31575000000001</v>
      </c>
      <c r="CX58" s="4">
        <v>125.02011</v>
      </c>
      <c r="CY58" s="4">
        <v>132.18788999999998</v>
      </c>
      <c r="CZ58" s="4">
        <v>136.43686</v>
      </c>
      <c r="DA58" s="4">
        <v>144.88458</v>
      </c>
      <c r="DB58" s="4">
        <v>158.70428999999999</v>
      </c>
      <c r="DC58" s="4">
        <v>157.56385999999998</v>
      </c>
      <c r="DD58" s="4">
        <v>162.63697000000002</v>
      </c>
      <c r="DE58" s="4">
        <v>155.26926999999998</v>
      </c>
      <c r="DF58" s="4">
        <v>183.98031999999998</v>
      </c>
      <c r="DG58" s="4">
        <v>156.92055000000002</v>
      </c>
      <c r="DH58" s="4">
        <v>149.97158000000002</v>
      </c>
      <c r="DI58" s="4">
        <v>145.19458000000003</v>
      </c>
      <c r="DJ58" s="4">
        <v>137.50533000000001</v>
      </c>
      <c r="DK58" s="4">
        <v>149.36234999999999</v>
      </c>
      <c r="DL58" s="4">
        <v>153.80561</v>
      </c>
      <c r="DM58" s="4">
        <v>164.94663</v>
      </c>
      <c r="DN58" s="4">
        <v>175.40121000000002</v>
      </c>
      <c r="DO58" s="4">
        <v>170.31221000000002</v>
      </c>
      <c r="DP58" s="4">
        <v>167.60731000000001</v>
      </c>
      <c r="DQ58" s="4">
        <v>179.59364000000002</v>
      </c>
      <c r="DR58" s="4">
        <v>218.55445</v>
      </c>
      <c r="DS58" s="4">
        <v>188.16323</v>
      </c>
      <c r="DT58" s="4">
        <v>187.29600999999997</v>
      </c>
      <c r="DU58" s="4">
        <v>178.22292000000002</v>
      </c>
      <c r="DV58" s="4">
        <v>181.74040000000002</v>
      </c>
      <c r="DW58" s="4">
        <v>198.52448999999999</v>
      </c>
      <c r="DX58" s="4">
        <v>185.94354000000001</v>
      </c>
      <c r="DY58" s="4">
        <v>187.17626999999999</v>
      </c>
      <c r="DZ58" s="4">
        <v>217.51724000000002</v>
      </c>
      <c r="EA58" s="4">
        <v>204.99880999999999</v>
      </c>
      <c r="EB58" s="4">
        <v>208.79496</v>
      </c>
      <c r="EC58" s="4">
        <v>204.90448999999998</v>
      </c>
      <c r="ED58" s="4">
        <v>208.08831999999998</v>
      </c>
      <c r="EE58" s="4">
        <v>197.93385000000001</v>
      </c>
      <c r="EF58" s="4">
        <v>193.07753</v>
      </c>
      <c r="EG58" s="4">
        <v>212.44503</v>
      </c>
      <c r="EH58" s="4">
        <v>205.34944999999999</v>
      </c>
      <c r="EI58" s="4">
        <v>222.67715999999999</v>
      </c>
      <c r="EJ58" s="4">
        <v>223.99185</v>
      </c>
      <c r="EK58" s="4">
        <v>234.00875000000002</v>
      </c>
      <c r="EL58" s="4">
        <v>260.84467999999998</v>
      </c>
      <c r="EM58" s="4">
        <v>244.94979000000004</v>
      </c>
      <c r="EN58" s="4">
        <v>235.39254</v>
      </c>
      <c r="EO58" s="4">
        <v>252.00356000000002</v>
      </c>
      <c r="EP58" s="4">
        <v>257.52022999999997</v>
      </c>
      <c r="EQ58" s="4">
        <v>238.56241</v>
      </c>
      <c r="ER58" s="4">
        <v>246.54740000000004</v>
      </c>
      <c r="ES58" s="4">
        <v>234.39313000000001</v>
      </c>
      <c r="ET58" s="4">
        <v>238.91243999999995</v>
      </c>
      <c r="EU58" s="4">
        <v>240.20967999999999</v>
      </c>
      <c r="EV58" s="4">
        <v>231.79116000000002</v>
      </c>
      <c r="EW58" s="4">
        <v>244.42952999999997</v>
      </c>
      <c r="EX58" s="4">
        <v>278.17767000000003</v>
      </c>
      <c r="EY58" s="4">
        <v>270.82799000000006</v>
      </c>
      <c r="EZ58" s="4">
        <v>283.44837999999999</v>
      </c>
      <c r="FA58" s="4">
        <v>258.38205000000005</v>
      </c>
      <c r="FB58" s="4">
        <v>299.59177999999997</v>
      </c>
      <c r="FC58" s="4">
        <v>258.31558999999999</v>
      </c>
      <c r="FD58" s="4">
        <v>254.35638000000006</v>
      </c>
      <c r="FE58" s="4">
        <v>260.94465000000002</v>
      </c>
      <c r="FF58" s="4">
        <v>253.21681000000001</v>
      </c>
      <c r="FG58" s="4">
        <v>257.16423999999995</v>
      </c>
      <c r="FH58" s="4">
        <v>256.2525</v>
      </c>
      <c r="FI58" s="4">
        <v>275.62949000000003</v>
      </c>
      <c r="FJ58" s="4">
        <v>297.95365999999996</v>
      </c>
      <c r="FK58" s="4">
        <v>300.94590999999997</v>
      </c>
      <c r="FL58" s="4">
        <v>291.98278999999997</v>
      </c>
      <c r="FM58" s="4">
        <v>296.34549000000004</v>
      </c>
      <c r="FN58" s="4">
        <v>338.38145000000003</v>
      </c>
      <c r="FO58" s="4">
        <v>316.60067706483954</v>
      </c>
      <c r="FP58" s="4">
        <v>310.25929172351442</v>
      </c>
      <c r="FQ58" s="4">
        <v>303.20308758108314</v>
      </c>
      <c r="FR58" s="4">
        <v>313.93020825803922</v>
      </c>
      <c r="FS58" s="4">
        <v>319.27546209096795</v>
      </c>
      <c r="FT58" s="4">
        <v>331.24750111389176</v>
      </c>
      <c r="FU58" s="4">
        <v>352.4363743959949</v>
      </c>
      <c r="FV58" s="4">
        <v>391.34159507093904</v>
      </c>
      <c r="FW58" s="4">
        <v>381.5543448622995</v>
      </c>
      <c r="FX58" s="4">
        <v>372.88417436790087</v>
      </c>
      <c r="FY58" s="4">
        <v>373.03880578628537</v>
      </c>
      <c r="FZ58" s="4">
        <v>408.85762458890372</v>
      </c>
      <c r="GA58" s="4">
        <v>376.76922612853082</v>
      </c>
      <c r="GB58" s="4">
        <v>361.82364491508724</v>
      </c>
      <c r="GC58" s="4">
        <v>361.12682024696289</v>
      </c>
      <c r="GD58" s="4">
        <v>355.17993138911464</v>
      </c>
      <c r="GE58" s="4">
        <v>371.24411916678969</v>
      </c>
      <c r="GF58" s="4">
        <v>376.3961988057921</v>
      </c>
      <c r="GG58" s="4">
        <v>382.83985513590375</v>
      </c>
      <c r="GH58" s="4">
        <v>424.61309989163192</v>
      </c>
      <c r="GI58" s="4">
        <v>411.00696160631713</v>
      </c>
      <c r="GJ58" s="4">
        <v>405.15856008375624</v>
      </c>
      <c r="GK58" s="4">
        <v>413.32427601555099</v>
      </c>
      <c r="GL58" s="4">
        <v>451.1165006339059</v>
      </c>
      <c r="GM58" s="4">
        <v>434.18386624018342</v>
      </c>
      <c r="GN58" s="4">
        <v>420.11572569773648</v>
      </c>
      <c r="GO58" s="4">
        <v>433.30991142522788</v>
      </c>
      <c r="GP58" s="4">
        <v>429.5741902273457</v>
      </c>
      <c r="GQ58" s="4">
        <v>447.44443994569724</v>
      </c>
      <c r="GR58" s="4">
        <v>407.26787909063569</v>
      </c>
      <c r="GS58" s="4">
        <v>432.43507459998034</v>
      </c>
      <c r="GT58" s="4">
        <v>474.8806946303111</v>
      </c>
      <c r="GU58" s="4">
        <v>486.27916169965988</v>
      </c>
      <c r="GV58" s="4">
        <v>462.54950293126063</v>
      </c>
      <c r="GW58" s="4">
        <v>447.81791302176231</v>
      </c>
      <c r="GX58" s="4">
        <v>482.81421040145699</v>
      </c>
      <c r="GY58" s="4">
        <v>457.11781738917102</v>
      </c>
      <c r="GZ58" s="4">
        <v>448.59837262408769</v>
      </c>
      <c r="HA58" s="4">
        <v>403.10467079995851</v>
      </c>
      <c r="HB58" s="4">
        <v>402.09150022520652</v>
      </c>
      <c r="HC58" s="4">
        <v>394.20058888964888</v>
      </c>
      <c r="HD58" s="4">
        <v>406.15380325982602</v>
      </c>
      <c r="HE58" s="4">
        <v>404.92824696127087</v>
      </c>
      <c r="HF58" s="4">
        <v>476.13340484004107</v>
      </c>
      <c r="HG58" s="4">
        <v>466.59073055788866</v>
      </c>
      <c r="HH58" s="4">
        <v>488.24728646905663</v>
      </c>
      <c r="HI58" s="4">
        <v>487.22249435776638</v>
      </c>
      <c r="HJ58" s="4">
        <v>521.60768079872037</v>
      </c>
      <c r="HK58" s="4">
        <v>468.83742246430199</v>
      </c>
      <c r="HL58" s="4">
        <v>454.61512990197531</v>
      </c>
      <c r="HM58" s="4">
        <v>465.63790455597962</v>
      </c>
      <c r="HN58" s="4">
        <v>486.71269673182996</v>
      </c>
      <c r="HO58" s="4">
        <v>484.21460240427336</v>
      </c>
      <c r="HP58" s="4">
        <v>491.12025073092582</v>
      </c>
      <c r="HQ58" s="4">
        <v>489.13678141797573</v>
      </c>
      <c r="HR58" s="4">
        <v>554.99079041651066</v>
      </c>
      <c r="HS58" s="4">
        <v>568.20498344261216</v>
      </c>
      <c r="HT58" s="4">
        <v>586.41926802249577</v>
      </c>
      <c r="HU58" s="4">
        <v>595.68908889222371</v>
      </c>
      <c r="HV58" s="4">
        <v>657.01820699065274</v>
      </c>
      <c r="HW58" s="4">
        <v>609.92410492042961</v>
      </c>
      <c r="HX58" s="4">
        <v>566.56546431863978</v>
      </c>
      <c r="HY58" s="4">
        <v>571.26709387530389</v>
      </c>
      <c r="HZ58" s="4">
        <v>527.86924398474662</v>
      </c>
      <c r="IA58" s="4">
        <v>533.76101393970464</v>
      </c>
      <c r="IB58" s="4">
        <v>559.5420482566858</v>
      </c>
      <c r="IC58" s="4">
        <v>549.77793521445835</v>
      </c>
      <c r="ID58" s="4">
        <v>584.52891786950124</v>
      </c>
      <c r="IE58" s="4">
        <v>618.70861612752515</v>
      </c>
      <c r="IF58" s="4">
        <v>625.79104808500983</v>
      </c>
      <c r="IG58" s="4">
        <v>647.36233138831392</v>
      </c>
      <c r="IH58" s="4">
        <v>719.73703775146271</v>
      </c>
      <c r="II58" s="4">
        <v>675.74172340704968</v>
      </c>
      <c r="IJ58" s="4">
        <v>680.13507534072096</v>
      </c>
      <c r="IK58" s="4">
        <v>671.68397886916443</v>
      </c>
      <c r="IL58" s="4">
        <v>650.15377477223967</v>
      </c>
      <c r="IM58" s="4">
        <v>684.46297868413887</v>
      </c>
      <c r="IN58" s="4">
        <v>699.74202803199682</v>
      </c>
      <c r="IO58" s="4">
        <v>734.74166951791744</v>
      </c>
      <c r="IP58" s="4">
        <v>804.12101730000006</v>
      </c>
      <c r="IQ58" s="4">
        <v>806.98077689253455</v>
      </c>
      <c r="IR58" s="4">
        <v>765.54501379557507</v>
      </c>
      <c r="IS58" s="4">
        <v>778.36351749999994</v>
      </c>
      <c r="IT58" s="4">
        <v>882.87137616453879</v>
      </c>
      <c r="IU58" s="4">
        <v>839.26310728039778</v>
      </c>
      <c r="IV58" s="4">
        <v>814.06985596935647</v>
      </c>
      <c r="IW58" s="4">
        <v>809.16602933064428</v>
      </c>
      <c r="IX58" s="4">
        <v>770.58621848224584</v>
      </c>
      <c r="IY58" s="4">
        <v>803.7317646911431</v>
      </c>
      <c r="IZ58" s="4">
        <v>804.89437853522634</v>
      </c>
      <c r="JA58" s="4">
        <v>859.06820856015759</v>
      </c>
      <c r="JB58" s="4">
        <v>942.24950941794407</v>
      </c>
      <c r="JC58" s="4">
        <v>916.30917116866874</v>
      </c>
      <c r="JD58" s="4">
        <v>941.07571582705191</v>
      </c>
      <c r="JE58" s="4">
        <v>940.34552865313901</v>
      </c>
      <c r="JF58" s="4">
        <v>989.49820035528614</v>
      </c>
      <c r="JG58" s="4">
        <v>920.80117485073799</v>
      </c>
      <c r="JH58" s="4">
        <v>903.74135520163941</v>
      </c>
      <c r="JI58" s="4">
        <v>891.49046820446029</v>
      </c>
      <c r="JJ58" s="4">
        <v>900.66850417695673</v>
      </c>
      <c r="JK58" s="4">
        <v>893.63360493493815</v>
      </c>
      <c r="JL58" s="4">
        <v>915.12731097550397</v>
      </c>
      <c r="JM58" s="4">
        <v>952.57810035126556</v>
      </c>
      <c r="JN58" s="4">
        <v>1010.296014744878</v>
      </c>
      <c r="JO58" s="4">
        <v>1015.3427761027719</v>
      </c>
      <c r="JP58" s="4">
        <v>994.87294007265632</v>
      </c>
      <c r="JQ58" s="4">
        <v>1008.0091564168828</v>
      </c>
      <c r="JR58" s="4">
        <v>1113.7065729287124</v>
      </c>
      <c r="JS58" s="4">
        <v>1047.135230150883</v>
      </c>
      <c r="JT58" s="4">
        <v>989.99426075614895</v>
      </c>
      <c r="JU58" s="4">
        <v>991.3928196270399</v>
      </c>
      <c r="JV58" s="4">
        <v>953.82259358272461</v>
      </c>
      <c r="JW58" s="4">
        <v>985.3126860027977</v>
      </c>
      <c r="JX58" s="4">
        <v>1000.011285812512</v>
      </c>
      <c r="JY58" s="4">
        <v>1012.4034121603352</v>
      </c>
      <c r="JZ58" s="4">
        <v>1094.0422771199489</v>
      </c>
      <c r="KA58" s="4">
        <v>1130.0724988391246</v>
      </c>
      <c r="KB58" s="4">
        <v>1101.2880902794625</v>
      </c>
      <c r="KC58" s="4">
        <v>1097.9064431071047</v>
      </c>
      <c r="KD58" s="4">
        <v>1212.0879729528422</v>
      </c>
      <c r="KE58" s="4">
        <v>1155.1881230574795</v>
      </c>
      <c r="KF58" s="4">
        <v>1106.6233540054777</v>
      </c>
      <c r="KG58" s="4">
        <v>1125.8250262799015</v>
      </c>
      <c r="KH58" s="4">
        <v>1069.5420719490633</v>
      </c>
      <c r="KI58" s="4">
        <v>1095.762469919538</v>
      </c>
      <c r="KJ58" s="4">
        <v>1096.9337870390484</v>
      </c>
    </row>
    <row r="59" spans="1:296" ht="14.25" customHeight="1" x14ac:dyDescent="0.3">
      <c r="A59" s="5" t="s">
        <v>78</v>
      </c>
      <c r="B59" s="6">
        <v>0</v>
      </c>
      <c r="C59" s="6">
        <v>0</v>
      </c>
      <c r="D59" s="6">
        <v>0.15543000000000001</v>
      </c>
      <c r="E59" s="6">
        <v>0.72014999999999996</v>
      </c>
      <c r="F59" s="6">
        <v>1.5750299999999999</v>
      </c>
      <c r="G59" s="6">
        <v>1.94801</v>
      </c>
      <c r="H59" s="6">
        <v>38.186949999999996</v>
      </c>
      <c r="I59" s="6">
        <v>39.893170000000005</v>
      </c>
      <c r="J59" s="6">
        <v>41.940239999999996</v>
      </c>
      <c r="K59" s="6">
        <v>41.881840000000004</v>
      </c>
      <c r="L59" s="6">
        <v>45.408579999999994</v>
      </c>
      <c r="M59" s="6">
        <v>60.527509999999992</v>
      </c>
      <c r="N59" s="6">
        <v>219.22581</v>
      </c>
      <c r="O59" s="6">
        <v>168.25898000000001</v>
      </c>
      <c r="P59" s="6">
        <v>163.56522000000001</v>
      </c>
      <c r="Q59" s="6">
        <v>142.71347</v>
      </c>
      <c r="R59" s="6">
        <v>132.22707</v>
      </c>
      <c r="S59" s="6">
        <v>130.29371</v>
      </c>
      <c r="T59" s="6">
        <v>131.70410999999999</v>
      </c>
      <c r="U59" s="6">
        <v>129.18445</v>
      </c>
      <c r="V59" s="6">
        <v>129.36409</v>
      </c>
      <c r="W59" s="6">
        <v>122.29379999999999</v>
      </c>
      <c r="X59" s="6">
        <v>124.15822</v>
      </c>
      <c r="Y59" s="6">
        <v>123.87354999999999</v>
      </c>
      <c r="Z59" s="6">
        <v>121.72026999999999</v>
      </c>
      <c r="AA59" s="6">
        <v>127.72002999999999</v>
      </c>
      <c r="AB59" s="6">
        <v>126.90409</v>
      </c>
      <c r="AC59" s="6">
        <v>131.72404</v>
      </c>
      <c r="AD59" s="6">
        <v>133.89291</v>
      </c>
      <c r="AE59" s="6">
        <v>139.24151999999998</v>
      </c>
      <c r="AF59" s="6">
        <v>136.25720000000001</v>
      </c>
      <c r="AG59" s="6">
        <v>141.93457000000001</v>
      </c>
      <c r="AH59" s="6">
        <v>144.14301999999998</v>
      </c>
      <c r="AI59" s="6">
        <v>139.79323000000002</v>
      </c>
      <c r="AJ59" s="6">
        <v>139.09120000000001</v>
      </c>
      <c r="AK59" s="4">
        <v>130.56851</v>
      </c>
      <c r="AL59" s="4">
        <v>134.41176000000002</v>
      </c>
      <c r="AM59" s="4">
        <v>142.97225</v>
      </c>
      <c r="AN59" s="4">
        <v>144.41298999999998</v>
      </c>
      <c r="AO59" s="4">
        <v>151.66830999999999</v>
      </c>
      <c r="AP59" s="4">
        <v>143.56129999999999</v>
      </c>
      <c r="AQ59" s="4">
        <v>154.67529999999999</v>
      </c>
      <c r="AR59" s="4">
        <v>128.13019</v>
      </c>
      <c r="AS59" s="4">
        <v>136.80313000000001</v>
      </c>
      <c r="AT59" s="4">
        <v>160.11553999999998</v>
      </c>
      <c r="AU59" s="4">
        <v>157.70195999999999</v>
      </c>
      <c r="AV59" s="4">
        <v>144.23883000000001</v>
      </c>
      <c r="AW59" s="4">
        <v>140.21734000000001</v>
      </c>
      <c r="AX59" s="4">
        <v>145.54172</v>
      </c>
      <c r="AY59" s="4">
        <v>139.41704999999999</v>
      </c>
      <c r="AZ59" s="4">
        <v>142.32635999999999</v>
      </c>
      <c r="BA59" s="4">
        <v>146.80155999999999</v>
      </c>
      <c r="BB59" s="4">
        <v>152.95236</v>
      </c>
      <c r="BC59" s="4">
        <v>152.85058000000001</v>
      </c>
      <c r="BD59" s="4">
        <v>158.92001000000002</v>
      </c>
      <c r="BE59" s="4">
        <v>148.60555000000002</v>
      </c>
      <c r="BF59" s="4">
        <v>149.16450999999998</v>
      </c>
      <c r="BG59" s="4">
        <v>155.49517999999998</v>
      </c>
      <c r="BH59" s="4">
        <v>146.22014999999999</v>
      </c>
      <c r="BI59" s="4">
        <v>145.91748999999999</v>
      </c>
      <c r="BJ59" s="4">
        <v>155.52525</v>
      </c>
      <c r="BK59" s="4">
        <v>148.62537</v>
      </c>
      <c r="BL59" s="4">
        <v>158.65235999999999</v>
      </c>
      <c r="BM59" s="4">
        <v>153.80938</v>
      </c>
      <c r="BN59" s="4">
        <v>162.72144999999998</v>
      </c>
      <c r="BO59" s="4">
        <v>155.45591000000005</v>
      </c>
      <c r="BP59" s="4">
        <v>164.33329999999998</v>
      </c>
      <c r="BQ59" s="4">
        <v>161.18232000000003</v>
      </c>
      <c r="BR59" s="4">
        <v>159.39236</v>
      </c>
      <c r="BS59" s="4">
        <v>149.77394999999999</v>
      </c>
      <c r="BT59" s="4">
        <v>153.22830999999999</v>
      </c>
      <c r="BU59" s="4">
        <v>159.69528</v>
      </c>
      <c r="BV59" s="4">
        <v>156.21099999999998</v>
      </c>
      <c r="BW59" s="4">
        <v>158.26902999999999</v>
      </c>
      <c r="BX59" s="4">
        <v>170.44893999999999</v>
      </c>
      <c r="BY59" s="4">
        <v>169.73169000000001</v>
      </c>
      <c r="BZ59" s="4">
        <v>168.61395000000002</v>
      </c>
      <c r="CA59" s="4">
        <v>174.08902999999998</v>
      </c>
      <c r="CB59" s="4">
        <v>180.85298000000003</v>
      </c>
      <c r="CC59" s="4">
        <v>185.76644000000002</v>
      </c>
      <c r="CD59" s="4">
        <v>187.79129</v>
      </c>
      <c r="CE59" s="4">
        <v>180.57765000000001</v>
      </c>
      <c r="CF59" s="4">
        <v>188.53651999999997</v>
      </c>
      <c r="CG59" s="4">
        <v>184.83844999999999</v>
      </c>
      <c r="CH59" s="4">
        <v>187.47592</v>
      </c>
      <c r="CI59" s="4">
        <v>177.39522999999997</v>
      </c>
      <c r="CJ59" s="4">
        <v>179.97116</v>
      </c>
      <c r="CK59" s="4">
        <v>174.85857000000001</v>
      </c>
      <c r="CL59" s="4">
        <v>185.58859999999999</v>
      </c>
      <c r="CM59" s="4">
        <v>184.01321000000002</v>
      </c>
      <c r="CN59" s="4">
        <v>189.93523999999999</v>
      </c>
      <c r="CO59" s="4">
        <v>193.84568999999999</v>
      </c>
      <c r="CP59" s="4">
        <v>194.44318999999999</v>
      </c>
      <c r="CQ59" s="4">
        <v>195.72467999999998</v>
      </c>
      <c r="CR59" s="4">
        <v>200.27489999999997</v>
      </c>
      <c r="CS59" s="4">
        <v>174.50791999999996</v>
      </c>
      <c r="CT59" s="4">
        <v>186.21553</v>
      </c>
      <c r="CU59" s="4">
        <v>180.77713999999997</v>
      </c>
      <c r="CV59" s="4">
        <v>195.43413000000001</v>
      </c>
      <c r="CW59" s="4">
        <v>215.32148000000001</v>
      </c>
      <c r="CX59" s="4">
        <v>204.01703000000001</v>
      </c>
      <c r="CY59" s="4">
        <v>210.02257</v>
      </c>
      <c r="CZ59" s="4">
        <v>211.20070000000001</v>
      </c>
      <c r="DA59" s="4">
        <v>225.19241</v>
      </c>
      <c r="DB59" s="4">
        <v>229.99396999999999</v>
      </c>
      <c r="DC59" s="4">
        <v>225.67203999999998</v>
      </c>
      <c r="DD59" s="4">
        <v>222.92798999999999</v>
      </c>
      <c r="DE59" s="4">
        <v>219.68128000000002</v>
      </c>
      <c r="DF59" s="4">
        <v>237.64684</v>
      </c>
      <c r="DG59" s="4">
        <v>224.73611000000002</v>
      </c>
      <c r="DH59" s="4">
        <v>244.91845999999998</v>
      </c>
      <c r="DI59" s="4">
        <v>251.61883999999998</v>
      </c>
      <c r="DJ59" s="4">
        <v>258.12491000000006</v>
      </c>
      <c r="DK59" s="4">
        <v>264.16674999999998</v>
      </c>
      <c r="DL59" s="4">
        <v>270.17542999999995</v>
      </c>
      <c r="DM59" s="4">
        <v>277.61865999999998</v>
      </c>
      <c r="DN59" s="4">
        <v>279.17964000000001</v>
      </c>
      <c r="DO59" s="4">
        <v>281.44929000000002</v>
      </c>
      <c r="DP59" s="4">
        <v>277.58888999999999</v>
      </c>
      <c r="DQ59" s="4">
        <v>282.03681</v>
      </c>
      <c r="DR59" s="4">
        <v>303.47691999999995</v>
      </c>
      <c r="DS59" s="4">
        <v>287.79127999999997</v>
      </c>
      <c r="DT59" s="4">
        <v>294.05532999999997</v>
      </c>
      <c r="DU59" s="4">
        <v>295.85559000000001</v>
      </c>
      <c r="DV59" s="4">
        <v>318.096</v>
      </c>
      <c r="DW59" s="4">
        <v>305.38423</v>
      </c>
      <c r="DX59" s="4">
        <v>315.17593000000005</v>
      </c>
      <c r="DY59" s="4">
        <v>328.38155999999998</v>
      </c>
      <c r="DZ59" s="4">
        <v>357.61937999999998</v>
      </c>
      <c r="EA59" s="4">
        <v>336.93326999999999</v>
      </c>
      <c r="EB59" s="4">
        <v>330.79755</v>
      </c>
      <c r="EC59" s="4">
        <v>330.75455999999997</v>
      </c>
      <c r="ED59" s="4">
        <v>360.90562</v>
      </c>
      <c r="EE59" s="4">
        <v>352.11164999999994</v>
      </c>
      <c r="EF59" s="4">
        <v>362.80993999999998</v>
      </c>
      <c r="EG59" s="4">
        <v>363.18233999999904</v>
      </c>
      <c r="EH59" s="4">
        <v>368.77849000000043</v>
      </c>
      <c r="EI59" s="4">
        <v>369.22061999999983</v>
      </c>
      <c r="EJ59" s="4">
        <v>379.62857999999966</v>
      </c>
      <c r="EK59" s="4">
        <v>391.01675000000057</v>
      </c>
      <c r="EL59" s="4">
        <v>392.69308999999964</v>
      </c>
      <c r="EM59" s="4">
        <v>384.15101000000033</v>
      </c>
      <c r="EN59" s="4">
        <v>378.02785999999975</v>
      </c>
      <c r="EO59" s="4">
        <v>401.47075999999942</v>
      </c>
      <c r="EP59" s="4">
        <v>407.20627999999999</v>
      </c>
      <c r="EQ59" s="4">
        <v>400.00678999999997</v>
      </c>
      <c r="ER59" s="4">
        <v>412.81753000000003</v>
      </c>
      <c r="ES59" s="4">
        <v>415.76713000000007</v>
      </c>
      <c r="ET59" s="4">
        <v>423.00943999999998</v>
      </c>
      <c r="EU59" s="4">
        <v>443.93707999999998</v>
      </c>
      <c r="EV59" s="4">
        <v>425.24304999999998</v>
      </c>
      <c r="EW59" s="4">
        <v>442.49141000000003</v>
      </c>
      <c r="EX59" s="4">
        <v>469.92381</v>
      </c>
      <c r="EY59" s="4">
        <v>450.91390999999999</v>
      </c>
      <c r="EZ59" s="4">
        <v>448.38607999999999</v>
      </c>
      <c r="FA59" s="4">
        <v>472.42672999999996</v>
      </c>
      <c r="FB59" s="4">
        <v>506.59369000000004</v>
      </c>
      <c r="FC59" s="4">
        <v>516.22713999999996</v>
      </c>
      <c r="FD59" s="4">
        <v>527.44816000000003</v>
      </c>
      <c r="FE59" s="4">
        <v>536.12662999999998</v>
      </c>
      <c r="FF59" s="4">
        <v>561.83108000000004</v>
      </c>
      <c r="FG59" s="4">
        <v>572.17280999999991</v>
      </c>
      <c r="FH59" s="4">
        <v>602.7370699999999</v>
      </c>
      <c r="FI59" s="4">
        <v>639.34559000000002</v>
      </c>
      <c r="FJ59" s="4">
        <v>668.57854999999995</v>
      </c>
      <c r="FK59" s="4">
        <v>683.84861000000012</v>
      </c>
      <c r="FL59" s="4">
        <v>699.69229999999993</v>
      </c>
      <c r="FM59" s="4">
        <v>708.26444000000004</v>
      </c>
      <c r="FN59" s="4">
        <v>743.48275999999998</v>
      </c>
      <c r="FO59" s="4">
        <v>791.80787000000078</v>
      </c>
      <c r="FP59" s="4">
        <v>800.87545999999998</v>
      </c>
      <c r="FQ59" s="4">
        <v>818.7108199999999</v>
      </c>
      <c r="FR59" s="4">
        <v>820.45248999999978</v>
      </c>
      <c r="FS59" s="4">
        <v>830.48988999999983</v>
      </c>
      <c r="FT59" s="4">
        <v>841.80020999999999</v>
      </c>
      <c r="FU59" s="4">
        <v>868.26219999999989</v>
      </c>
      <c r="FV59" s="4">
        <v>887.92573000000004</v>
      </c>
      <c r="FW59" s="4">
        <v>897.62855000000013</v>
      </c>
      <c r="FX59" s="4">
        <v>893.62373999999988</v>
      </c>
      <c r="FY59" s="4">
        <v>897.14894000000004</v>
      </c>
      <c r="FZ59" s="4">
        <v>918.95605999999998</v>
      </c>
      <c r="GA59" s="4">
        <v>929.55551999999989</v>
      </c>
      <c r="GB59" s="4">
        <v>952.99430999999959</v>
      </c>
      <c r="GC59" s="4">
        <v>956.9823100000001</v>
      </c>
      <c r="GD59" s="4">
        <v>958.83654000000024</v>
      </c>
      <c r="GE59" s="4">
        <v>969.59878999999989</v>
      </c>
      <c r="GF59" s="4">
        <v>988.17764999999997</v>
      </c>
      <c r="GG59" s="4">
        <v>1001.636601452696</v>
      </c>
      <c r="GH59" s="4">
        <v>1039.682962761329</v>
      </c>
      <c r="GI59" s="4">
        <v>1049.365912863927</v>
      </c>
      <c r="GJ59" s="4">
        <v>1049.3498293969672</v>
      </c>
      <c r="GK59" s="4">
        <v>1043.0744581132101</v>
      </c>
      <c r="GL59" s="4">
        <v>1115.4514391929611</v>
      </c>
      <c r="GM59" s="4">
        <v>1089.2776871333197</v>
      </c>
      <c r="GN59" s="4">
        <v>1098.8619169395101</v>
      </c>
      <c r="GO59" s="4">
        <v>1106.3518116218065</v>
      </c>
      <c r="GP59" s="4">
        <v>1108.8588285582168</v>
      </c>
      <c r="GQ59" s="4">
        <v>1111.8908033186005</v>
      </c>
      <c r="GR59" s="4">
        <v>1123.0013964792699</v>
      </c>
      <c r="GS59" s="4">
        <v>1128.56219499293</v>
      </c>
      <c r="GT59" s="4">
        <v>1158.0168351392208</v>
      </c>
      <c r="GU59" s="4">
        <v>1154.2387461867593</v>
      </c>
      <c r="GV59" s="4">
        <v>1153.4536477426493</v>
      </c>
      <c r="GW59" s="4">
        <v>1161.7615250091594</v>
      </c>
      <c r="GX59" s="4">
        <v>1189.6383050356626</v>
      </c>
      <c r="GY59" s="4">
        <v>1204.7627093264309</v>
      </c>
      <c r="GZ59" s="4">
        <v>1226.44841863341</v>
      </c>
      <c r="HA59" s="4">
        <v>1231.0724053154638</v>
      </c>
      <c r="HB59" s="4">
        <v>1225.8287843011663</v>
      </c>
      <c r="HC59" s="4">
        <v>1238.1141267229962</v>
      </c>
      <c r="HD59" s="4">
        <v>1248.9162329402131</v>
      </c>
      <c r="HE59" s="4">
        <v>1260.8349406828695</v>
      </c>
      <c r="HF59" s="4">
        <v>1283.5486830085397</v>
      </c>
      <c r="HG59" s="4">
        <v>1265.8139709031045</v>
      </c>
      <c r="HH59" s="4">
        <v>1274.30072365718</v>
      </c>
      <c r="HI59" s="4">
        <v>1279.4952978194851</v>
      </c>
      <c r="HJ59" s="4">
        <v>1316.0515854166601</v>
      </c>
      <c r="HK59" s="4">
        <v>1335.126883612118</v>
      </c>
      <c r="HL59" s="4">
        <v>1350.0521031978699</v>
      </c>
      <c r="HM59" s="4">
        <v>1352.6718026373501</v>
      </c>
      <c r="HN59" s="4">
        <v>1360.0982167420202</v>
      </c>
      <c r="HO59" s="4">
        <v>1375.9762116961299</v>
      </c>
      <c r="HP59" s="4">
        <v>1361.083372504062</v>
      </c>
      <c r="HQ59" s="4">
        <v>1409.3845818518871</v>
      </c>
      <c r="HR59" s="4">
        <v>1420.7847664087401</v>
      </c>
      <c r="HS59" s="4">
        <v>1440.05943328803</v>
      </c>
      <c r="HT59" s="4">
        <v>1445.2234725623698</v>
      </c>
      <c r="HU59" s="4">
        <v>1461.7637107020601</v>
      </c>
      <c r="HV59" s="4">
        <v>1496.9214325798</v>
      </c>
      <c r="HW59" s="4">
        <v>1520.7511458706301</v>
      </c>
      <c r="HX59" s="4">
        <v>1530.413536573149</v>
      </c>
      <c r="HY59" s="4">
        <v>1492.9711030959929</v>
      </c>
      <c r="HZ59" s="4">
        <v>1520.5280286039822</v>
      </c>
      <c r="IA59" s="4">
        <v>1524.3716494941309</v>
      </c>
      <c r="IB59" s="4">
        <v>1524.808166512018</v>
      </c>
      <c r="IC59" s="4">
        <v>1548.3241842391012</v>
      </c>
      <c r="ID59" s="4">
        <v>1572.8337764503381</v>
      </c>
      <c r="IE59" s="4">
        <v>1581.5876935416509</v>
      </c>
      <c r="IF59" s="4">
        <v>1593.4744990443119</v>
      </c>
      <c r="IG59" s="4">
        <v>1624.3810048133992</v>
      </c>
      <c r="IH59" s="4">
        <v>1783.8662858538949</v>
      </c>
      <c r="II59" s="4">
        <v>1779.661221484731</v>
      </c>
      <c r="IJ59" s="4">
        <v>1784.2160747242301</v>
      </c>
      <c r="IK59" s="4">
        <v>1847.7683177976814</v>
      </c>
      <c r="IL59" s="4">
        <v>1863.8128769660507</v>
      </c>
      <c r="IM59" s="4">
        <v>1867.7083714741659</v>
      </c>
      <c r="IN59" s="4">
        <v>1880.1051837568339</v>
      </c>
      <c r="IO59" s="4">
        <v>1910.5630927180798</v>
      </c>
      <c r="IP59" s="4">
        <v>1958.4115379999998</v>
      </c>
      <c r="IQ59" s="4">
        <v>2011.2586395837111</v>
      </c>
      <c r="IR59" s="4">
        <v>2003.895909818244</v>
      </c>
      <c r="IS59" s="4">
        <v>2056.7428519999999</v>
      </c>
      <c r="IT59" s="4">
        <v>2136.0348084634138</v>
      </c>
      <c r="IU59" s="4">
        <v>2138.2271681978691</v>
      </c>
      <c r="IV59" s="4">
        <v>2138.12900364709</v>
      </c>
      <c r="IW59" s="4">
        <v>2108.3205361115115</v>
      </c>
      <c r="IX59" s="4">
        <v>2139.0369550938381</v>
      </c>
      <c r="IY59" s="4">
        <v>2136.210584708027</v>
      </c>
      <c r="IZ59" s="4">
        <v>2145.1751202845148</v>
      </c>
      <c r="JA59" s="4">
        <v>2176.3243237550373</v>
      </c>
      <c r="JB59" s="4">
        <v>2199.7591226964601</v>
      </c>
      <c r="JC59" s="4">
        <v>2216.6409566963584</v>
      </c>
      <c r="JD59" s="4">
        <v>2251.3085341519068</v>
      </c>
      <c r="JE59" s="4">
        <v>2236.9391988787461</v>
      </c>
      <c r="JF59" s="4">
        <v>2287.91837037088</v>
      </c>
      <c r="JG59" s="4">
        <v>2295.4145352063442</v>
      </c>
      <c r="JH59" s="4">
        <v>2319.2162973730638</v>
      </c>
      <c r="JI59" s="4">
        <v>2343.169435360021</v>
      </c>
      <c r="JJ59" s="4">
        <v>2351.794863247399</v>
      </c>
      <c r="JK59" s="4">
        <v>2369.2788577282181</v>
      </c>
      <c r="JL59" s="4">
        <v>2379.4724076201592</v>
      </c>
      <c r="JM59" s="4">
        <v>2383.6281808743197</v>
      </c>
      <c r="JN59" s="4">
        <v>2428.0297645663532</v>
      </c>
      <c r="JO59" s="4">
        <v>2430.1315055921018</v>
      </c>
      <c r="JP59" s="4">
        <v>2427.7461735943343</v>
      </c>
      <c r="JQ59" s="4">
        <v>2426.9886353118864</v>
      </c>
      <c r="JR59" s="4">
        <v>2546.390288630339</v>
      </c>
      <c r="JS59" s="4">
        <v>2546.5371512346851</v>
      </c>
      <c r="JT59" s="4">
        <v>2570.5383423741932</v>
      </c>
      <c r="JU59" s="4">
        <v>2572.4820357043818</v>
      </c>
      <c r="JV59" s="4">
        <v>2595.9819956442343</v>
      </c>
      <c r="JW59" s="4">
        <v>2587.4834056067061</v>
      </c>
      <c r="JX59" s="4">
        <v>2585.751999329555</v>
      </c>
      <c r="JY59" s="4">
        <v>2604.5739510216281</v>
      </c>
      <c r="JZ59" s="4">
        <v>2634.2895688666672</v>
      </c>
      <c r="KA59" s="4">
        <v>2587.8703368430588</v>
      </c>
      <c r="KB59" s="4">
        <v>2658.540124088609</v>
      </c>
      <c r="KC59" s="4">
        <v>2677.7190596333571</v>
      </c>
      <c r="KD59" s="4">
        <v>2833.293779104004</v>
      </c>
      <c r="KE59" s="4">
        <v>2834.4309703200493</v>
      </c>
      <c r="KF59" s="4">
        <v>2873.1105612730585</v>
      </c>
      <c r="KG59" s="4">
        <v>2909.7693672111291</v>
      </c>
      <c r="KH59" s="4">
        <v>2914.2830954823175</v>
      </c>
      <c r="KI59" s="4">
        <v>2881.8987580742432</v>
      </c>
      <c r="KJ59" s="4">
        <v>2848.1098390482293</v>
      </c>
    </row>
    <row r="60" spans="1:296" ht="14.25" customHeight="1" x14ac:dyDescent="0.3">
      <c r="A60" s="5" t="s">
        <v>79</v>
      </c>
      <c r="B60" s="6">
        <v>0</v>
      </c>
      <c r="C60" s="6">
        <v>0</v>
      </c>
      <c r="D60" s="6">
        <v>0</v>
      </c>
      <c r="E60" s="6">
        <v>0</v>
      </c>
      <c r="F60" s="6">
        <v>0</v>
      </c>
      <c r="G60" s="6">
        <v>0</v>
      </c>
      <c r="H60" s="6">
        <v>0</v>
      </c>
      <c r="I60" s="6">
        <v>0</v>
      </c>
      <c r="J60" s="6">
        <v>0</v>
      </c>
      <c r="K60" s="6">
        <v>0</v>
      </c>
      <c r="L60" s="6">
        <v>0</v>
      </c>
      <c r="M60" s="6">
        <v>0</v>
      </c>
      <c r="N60" s="6">
        <v>0</v>
      </c>
      <c r="O60" s="6">
        <v>0</v>
      </c>
      <c r="P60" s="6">
        <v>0</v>
      </c>
      <c r="Q60" s="6">
        <v>0</v>
      </c>
      <c r="R60" s="6">
        <v>0</v>
      </c>
      <c r="S60" s="6">
        <v>0</v>
      </c>
      <c r="T60" s="6">
        <v>0</v>
      </c>
      <c r="U60" s="6">
        <v>0</v>
      </c>
      <c r="V60" s="6">
        <v>0</v>
      </c>
      <c r="W60" s="6">
        <v>0</v>
      </c>
      <c r="X60" s="6">
        <v>0</v>
      </c>
      <c r="Y60" s="6">
        <v>0</v>
      </c>
      <c r="Z60" s="6">
        <v>0</v>
      </c>
      <c r="AA60" s="6">
        <v>0</v>
      </c>
      <c r="AB60" s="6">
        <v>0</v>
      </c>
      <c r="AC60" s="6">
        <v>0</v>
      </c>
      <c r="AD60" s="6">
        <v>0</v>
      </c>
      <c r="AE60" s="6">
        <v>0</v>
      </c>
      <c r="AF60" s="6">
        <v>0</v>
      </c>
      <c r="AG60" s="6">
        <v>0</v>
      </c>
      <c r="AH60" s="6">
        <v>0</v>
      </c>
      <c r="AI60" s="6">
        <v>0</v>
      </c>
      <c r="AJ60" s="6">
        <v>0</v>
      </c>
      <c r="AK60" s="6">
        <v>0</v>
      </c>
      <c r="AL60" s="6">
        <v>0</v>
      </c>
      <c r="AM60" s="4">
        <v>0</v>
      </c>
      <c r="AN60" s="4">
        <v>0</v>
      </c>
      <c r="AO60" s="4">
        <v>0</v>
      </c>
      <c r="AP60" s="4">
        <v>0</v>
      </c>
      <c r="AQ60" s="4">
        <v>0</v>
      </c>
      <c r="AR60" s="4">
        <v>13.54757</v>
      </c>
      <c r="AS60" s="4">
        <v>15.67409</v>
      </c>
      <c r="AT60" s="4">
        <v>14.07602</v>
      </c>
      <c r="AU60" s="4">
        <v>14.20058</v>
      </c>
      <c r="AV60" s="4">
        <v>9.3268000000000004</v>
      </c>
      <c r="AW60" s="4">
        <v>10.437800000000001</v>
      </c>
      <c r="AX60" s="4">
        <v>9.0686700000000009</v>
      </c>
      <c r="AY60" s="4">
        <v>8.7570699999999988</v>
      </c>
      <c r="AZ60" s="4">
        <v>8.9468300000000003</v>
      </c>
      <c r="BA60" s="4">
        <v>8.362540000000001</v>
      </c>
      <c r="BB60" s="4">
        <v>8.0222899999999999</v>
      </c>
      <c r="BC60" s="4">
        <v>8.0618800000000004</v>
      </c>
      <c r="BD60" s="4">
        <v>9.3408100000000012</v>
      </c>
      <c r="BE60" s="4">
        <v>9.6335699999999989</v>
      </c>
      <c r="BF60" s="4">
        <v>9.1659500000000005</v>
      </c>
      <c r="BG60" s="4">
        <v>9.9552399999999999</v>
      </c>
      <c r="BH60" s="4">
        <v>9.6551699999999983</v>
      </c>
      <c r="BI60" s="4">
        <v>14.429419999999999</v>
      </c>
      <c r="BJ60" s="4">
        <v>10.686380000000002</v>
      </c>
      <c r="BK60" s="4">
        <v>8.96861</v>
      </c>
      <c r="BL60" s="4">
        <v>10.149360000000001</v>
      </c>
      <c r="BM60" s="4">
        <v>10.735719999999999</v>
      </c>
      <c r="BN60" s="4">
        <v>6.3524000000000003</v>
      </c>
      <c r="BO60" s="4">
        <v>6.7583100000000007</v>
      </c>
      <c r="BP60" s="4">
        <v>10.79035</v>
      </c>
      <c r="BQ60" s="4">
        <v>9.0114300000000007</v>
      </c>
      <c r="BR60" s="4">
        <v>15.79088</v>
      </c>
      <c r="BS60" s="4">
        <v>8.7695000000000007</v>
      </c>
      <c r="BT60" s="4">
        <v>11.732010000000001</v>
      </c>
      <c r="BU60" s="4">
        <v>11.34141</v>
      </c>
      <c r="BV60" s="4">
        <v>7.7632599999999998</v>
      </c>
      <c r="BW60" s="4">
        <v>7.5730700000000004</v>
      </c>
      <c r="BX60" s="4">
        <v>10.788459999999999</v>
      </c>
      <c r="BY60" s="4">
        <v>12.20913</v>
      </c>
      <c r="BZ60" s="4">
        <v>8.8643199999999993</v>
      </c>
      <c r="CA60" s="4">
        <v>12.073179999999999</v>
      </c>
      <c r="CB60" s="4">
        <v>11.321760000000001</v>
      </c>
      <c r="CC60" s="4">
        <v>15.41513</v>
      </c>
      <c r="CD60" s="4">
        <v>13.273679999999999</v>
      </c>
      <c r="CE60" s="4">
        <v>10.12974</v>
      </c>
      <c r="CF60" s="4">
        <v>12.750249999999999</v>
      </c>
      <c r="CG60" s="4">
        <v>12.42994</v>
      </c>
      <c r="CH60" s="4">
        <v>12.006969999999999</v>
      </c>
      <c r="CI60" s="4">
        <v>8.9056599999999992</v>
      </c>
      <c r="CJ60" s="4">
        <v>8.3924199999999978</v>
      </c>
      <c r="CK60" s="4">
        <v>8.7430799999999991</v>
      </c>
      <c r="CL60" s="4">
        <v>8.0902499999999993</v>
      </c>
      <c r="CM60" s="4">
        <v>9.1384999999999987</v>
      </c>
      <c r="CN60" s="4">
        <v>8.0666199999999986</v>
      </c>
      <c r="CO60" s="4">
        <v>7.2338000000000005</v>
      </c>
      <c r="CP60" s="4">
        <v>9.9168500000000002</v>
      </c>
      <c r="CQ60" s="4">
        <v>10.086940000000002</v>
      </c>
      <c r="CR60" s="4">
        <v>11.218059999999999</v>
      </c>
      <c r="CS60" s="4">
        <v>8.9876900000000006</v>
      </c>
      <c r="CT60" s="4">
        <v>7.9707800000000004</v>
      </c>
      <c r="CU60" s="4">
        <v>7.7392999999999992</v>
      </c>
      <c r="CV60" s="4">
        <v>7.5827100000000005</v>
      </c>
      <c r="CW60" s="4">
        <v>8.2579899999999995</v>
      </c>
      <c r="CX60" s="4">
        <v>9.7645099999999996</v>
      </c>
      <c r="CY60" s="4">
        <v>10.455559999999998</v>
      </c>
      <c r="CZ60" s="4">
        <v>8.3934900000000017</v>
      </c>
      <c r="DA60" s="4">
        <v>10.307640000000001</v>
      </c>
      <c r="DB60" s="4">
        <v>11.315770000000001</v>
      </c>
      <c r="DC60" s="4">
        <v>11.773630000000001</v>
      </c>
      <c r="DD60" s="4">
        <v>11.52937</v>
      </c>
      <c r="DE60" s="4">
        <v>9.5664700000000007</v>
      </c>
      <c r="DF60" s="4">
        <v>11.321250000000001</v>
      </c>
      <c r="DG60" s="4">
        <v>12.259079999999999</v>
      </c>
      <c r="DH60" s="4">
        <v>9.1765900000000009</v>
      </c>
      <c r="DI60" s="4">
        <v>9.4531600000000005</v>
      </c>
      <c r="DJ60" s="4">
        <v>8.1403800000000004</v>
      </c>
      <c r="DK60" s="4">
        <v>8.8724699999999999</v>
      </c>
      <c r="DL60" s="4">
        <v>8.9192399999999985</v>
      </c>
      <c r="DM60" s="4">
        <v>9.1495500000000014</v>
      </c>
      <c r="DN60" s="4">
        <v>11.313189999999999</v>
      </c>
      <c r="DO60" s="4">
        <v>11.042330000000002</v>
      </c>
      <c r="DP60" s="4">
        <v>10.595560000000001</v>
      </c>
      <c r="DQ60" s="4">
        <v>12.16755</v>
      </c>
      <c r="DR60" s="4">
        <v>13.530790000000001</v>
      </c>
      <c r="DS60" s="4">
        <v>12.832020000000002</v>
      </c>
      <c r="DT60" s="4">
        <v>12.46092</v>
      </c>
      <c r="DU60" s="4">
        <v>12.93582</v>
      </c>
      <c r="DV60" s="4">
        <v>11.686809999999999</v>
      </c>
      <c r="DW60" s="4">
        <v>13.000439999999999</v>
      </c>
      <c r="DX60" s="4">
        <v>16.253100000000003</v>
      </c>
      <c r="DY60" s="4">
        <v>19.105969999999999</v>
      </c>
      <c r="DZ60" s="4">
        <v>20.340150000000001</v>
      </c>
      <c r="EA60" s="4">
        <v>19.045339999999999</v>
      </c>
      <c r="EB60" s="4">
        <v>21.17437</v>
      </c>
      <c r="EC60" s="4">
        <v>18.140709999999999</v>
      </c>
      <c r="ED60" s="4">
        <v>18.742460000000001</v>
      </c>
      <c r="EE60" s="4">
        <v>19.285340000000001</v>
      </c>
      <c r="EF60" s="4">
        <v>21.580399999999997</v>
      </c>
      <c r="EG60" s="4">
        <v>17.146919999999998</v>
      </c>
      <c r="EH60" s="4">
        <v>18.687590000000004</v>
      </c>
      <c r="EI60" s="4">
        <v>20.93469</v>
      </c>
      <c r="EJ60" s="4">
        <v>21.805600000000002</v>
      </c>
      <c r="EK60" s="4">
        <v>23.191399999999998</v>
      </c>
      <c r="EL60" s="4">
        <v>19.470060000000004</v>
      </c>
      <c r="EM60" s="4">
        <v>20.365819999999999</v>
      </c>
      <c r="EN60" s="4">
        <v>19.216140000000003</v>
      </c>
      <c r="EO60" s="4">
        <v>19.965349999999997</v>
      </c>
      <c r="EP60" s="4">
        <v>19.893810000000002</v>
      </c>
      <c r="EQ60" s="4">
        <v>20.490549999999999</v>
      </c>
      <c r="ER60" s="4">
        <v>21.172349999999998</v>
      </c>
      <c r="ES60" s="4">
        <v>21.33914</v>
      </c>
      <c r="ET60" s="4">
        <v>22.240849999999998</v>
      </c>
      <c r="EU60" s="4">
        <v>24.169450000000001</v>
      </c>
      <c r="EV60" s="4">
        <v>23.314249999999998</v>
      </c>
      <c r="EW60" s="4">
        <v>23.46313</v>
      </c>
      <c r="EX60" s="4">
        <v>24.850640000000002</v>
      </c>
      <c r="EY60" s="4">
        <v>23.919169999999994</v>
      </c>
      <c r="EZ60" s="4">
        <v>25.036210000000004</v>
      </c>
      <c r="FA60" s="4">
        <v>22.243540000000003</v>
      </c>
      <c r="FB60" s="4">
        <v>22.846599999999999</v>
      </c>
      <c r="FC60" s="4">
        <v>25.704129999999999</v>
      </c>
      <c r="FD60" s="4">
        <v>25.711590000000001</v>
      </c>
      <c r="FE60" s="4">
        <v>34.374580000000002</v>
      </c>
      <c r="FF60" s="4">
        <v>27.821320000000004</v>
      </c>
      <c r="FG60" s="4">
        <v>24.429499999999997</v>
      </c>
      <c r="FH60" s="4">
        <v>23.924369999999996</v>
      </c>
      <c r="FI60" s="4">
        <v>26.590290000000003</v>
      </c>
      <c r="FJ60" s="4">
        <v>28.757359999999998</v>
      </c>
      <c r="FK60" s="4">
        <v>28.215709999999998</v>
      </c>
      <c r="FL60" s="4">
        <v>29.924889999999998</v>
      </c>
      <c r="FM60" s="4">
        <v>29.269370000000002</v>
      </c>
      <c r="FN60" s="4">
        <v>29.079560000000001</v>
      </c>
      <c r="FO60" s="4">
        <v>28.22991</v>
      </c>
      <c r="FP60" s="4">
        <v>27.965170000000004</v>
      </c>
      <c r="FQ60" s="4">
        <v>27.507330000000003</v>
      </c>
      <c r="FR60" s="4">
        <v>26.55442</v>
      </c>
      <c r="FS60" s="4">
        <v>27.606619999999996</v>
      </c>
      <c r="FT60" s="4">
        <v>26.99522</v>
      </c>
      <c r="FU60" s="4">
        <v>30.987359999999999</v>
      </c>
      <c r="FV60" s="4">
        <v>32.249780000000001</v>
      </c>
      <c r="FW60" s="4">
        <v>34.555129999999991</v>
      </c>
      <c r="FX60" s="4">
        <v>36.557709999999993</v>
      </c>
      <c r="FY60" s="4">
        <v>34.921990000000001</v>
      </c>
      <c r="FZ60" s="4">
        <v>33.333959999999998</v>
      </c>
      <c r="GA60" s="4">
        <v>30.250429999999998</v>
      </c>
      <c r="GB60" s="4">
        <v>33.696649999999998</v>
      </c>
      <c r="GC60" s="4">
        <v>33.26717</v>
      </c>
      <c r="GD60" s="4">
        <v>33.681560000000005</v>
      </c>
      <c r="GE60" s="4">
        <v>33.894430000000007</v>
      </c>
      <c r="GF60" s="4">
        <v>31.78349</v>
      </c>
      <c r="GG60" s="4">
        <v>36.587242289038016</v>
      </c>
      <c r="GH60" s="4">
        <v>37.767104985390148</v>
      </c>
      <c r="GI60" s="4">
        <v>33.698205262343386</v>
      </c>
      <c r="GJ60" s="4">
        <v>35.725848941829994</v>
      </c>
      <c r="GK60" s="4">
        <v>37.190081601259998</v>
      </c>
      <c r="GL60" s="4">
        <v>32.50961759906</v>
      </c>
      <c r="GM60" s="4">
        <v>34.185946283869995</v>
      </c>
      <c r="GN60" s="4">
        <v>34.049482357370003</v>
      </c>
      <c r="GO60" s="4">
        <v>35.993827464869995</v>
      </c>
      <c r="GP60" s="4">
        <v>37.318272864439997</v>
      </c>
      <c r="GQ60" s="4">
        <v>34.847832566599898</v>
      </c>
      <c r="GR60" s="4">
        <v>35.362134979929898</v>
      </c>
      <c r="GS60" s="4">
        <v>39.62255188188</v>
      </c>
      <c r="GT60" s="4">
        <v>36.477870905750002</v>
      </c>
      <c r="GU60" s="4">
        <v>37.690284463999994</v>
      </c>
      <c r="GV60" s="4">
        <v>37.126705400620004</v>
      </c>
      <c r="GW60" s="4">
        <v>39.057515935399998</v>
      </c>
      <c r="GX60" s="4">
        <v>36.823207222289994</v>
      </c>
      <c r="GY60" s="4">
        <v>37.496021027199994</v>
      </c>
      <c r="GZ60" s="4">
        <v>38.741461030639996</v>
      </c>
      <c r="HA60" s="4">
        <v>37.807091489999998</v>
      </c>
      <c r="HB60" s="4">
        <v>37.285137358710003</v>
      </c>
      <c r="HC60" s="4">
        <v>38.39095077879</v>
      </c>
      <c r="HD60" s="4">
        <v>42.310897388539999</v>
      </c>
      <c r="HE60" s="4">
        <v>42.491023334350004</v>
      </c>
      <c r="HF60" s="4">
        <v>44.425907842300006</v>
      </c>
      <c r="HG60" s="4">
        <v>44.359021915660001</v>
      </c>
      <c r="HH60" s="4">
        <v>39.628955227810003</v>
      </c>
      <c r="HI60" s="4">
        <v>39.750781955219992</v>
      </c>
      <c r="HJ60" s="4">
        <v>38.469152373769994</v>
      </c>
      <c r="HK60" s="4">
        <v>41.500434352566558</v>
      </c>
      <c r="HL60" s="4">
        <v>43.082871749100001</v>
      </c>
      <c r="HM60" s="4">
        <v>41.102105455989999</v>
      </c>
      <c r="HN60" s="4">
        <v>40.540677998570004</v>
      </c>
      <c r="HO60" s="4">
        <v>42.060891167439998</v>
      </c>
      <c r="HP60" s="4">
        <v>41.143760254700602</v>
      </c>
      <c r="HQ60" s="4">
        <v>41.417952106871056</v>
      </c>
      <c r="HR60" s="4">
        <v>40.393420979538092</v>
      </c>
      <c r="HS60" s="4">
        <v>42.865947646526202</v>
      </c>
      <c r="HT60" s="4">
        <v>45.36495363737</v>
      </c>
      <c r="HU60" s="4">
        <v>45.173816517360002</v>
      </c>
      <c r="HV60" s="4">
        <v>45.9893054788499</v>
      </c>
      <c r="HW60" s="4">
        <v>45.785557397949994</v>
      </c>
      <c r="HX60" s="4">
        <v>45.329878132448194</v>
      </c>
      <c r="HY60" s="4">
        <v>46.012891967566603</v>
      </c>
      <c r="HZ60" s="4">
        <v>46.444644049832299</v>
      </c>
      <c r="IA60" s="4">
        <v>46.690948474853904</v>
      </c>
      <c r="IB60" s="4">
        <v>46.439151417799806</v>
      </c>
      <c r="IC60" s="4">
        <v>45.3870322271001</v>
      </c>
      <c r="ID60" s="4">
        <v>49.588051935935205</v>
      </c>
      <c r="IE60" s="4">
        <v>44.548966090232291</v>
      </c>
      <c r="IF60" s="4">
        <v>44.768483945706699</v>
      </c>
      <c r="IG60" s="4">
        <v>41.934566314874303</v>
      </c>
      <c r="IH60" s="4">
        <v>52.563755233246901</v>
      </c>
      <c r="II60" s="4">
        <v>55.008441468202001</v>
      </c>
      <c r="IJ60" s="4">
        <v>52.014205158884302</v>
      </c>
      <c r="IK60" s="4">
        <v>51.916756201664505</v>
      </c>
      <c r="IL60" s="4">
        <v>51.228584871890405</v>
      </c>
      <c r="IM60" s="4">
        <v>49.288776321003894</v>
      </c>
      <c r="IN60" s="4">
        <v>49.947830414156797</v>
      </c>
      <c r="IO60" s="4">
        <v>57.256520817589397</v>
      </c>
      <c r="IP60" s="4">
        <v>53.227145344999997</v>
      </c>
      <c r="IQ60" s="4">
        <v>47.638960463179203</v>
      </c>
      <c r="IR60" s="4">
        <v>51.128000621525601</v>
      </c>
      <c r="IS60" s="4">
        <v>46.004530109999997</v>
      </c>
      <c r="IT60" s="4">
        <v>44.184450531862403</v>
      </c>
      <c r="IU60" s="4">
        <v>44.940598263063002</v>
      </c>
      <c r="IV60" s="4">
        <v>44.797442716827099</v>
      </c>
      <c r="IW60" s="4">
        <v>43.084852105359801</v>
      </c>
      <c r="IX60" s="4">
        <v>53.195162498930699</v>
      </c>
      <c r="IY60" s="4">
        <v>53.178996747399303</v>
      </c>
      <c r="IZ60" s="4">
        <v>48.187933858597503</v>
      </c>
      <c r="JA60" s="4">
        <v>52.724557299468593</v>
      </c>
      <c r="JB60" s="4">
        <v>53.851117899062494</v>
      </c>
      <c r="JC60" s="4">
        <v>54.660544423842396</v>
      </c>
      <c r="JD60" s="4">
        <v>55.180090256442796</v>
      </c>
      <c r="JE60" s="4">
        <v>55.239484847451301</v>
      </c>
      <c r="JF60" s="4">
        <v>55.695634865227696</v>
      </c>
      <c r="JG60" s="4">
        <v>55.490925675819099</v>
      </c>
      <c r="JH60" s="4">
        <v>59.569960695457397</v>
      </c>
      <c r="JI60" s="4">
        <v>56.647939827195302</v>
      </c>
      <c r="JJ60" s="4">
        <v>64.989792037857001</v>
      </c>
      <c r="JK60" s="4">
        <v>65.660125405439004</v>
      </c>
      <c r="JL60" s="4">
        <v>55.337387620788</v>
      </c>
      <c r="JM60" s="4">
        <v>54.005478485623698</v>
      </c>
      <c r="JN60" s="4">
        <v>56.497959109714003</v>
      </c>
      <c r="JO60" s="4">
        <v>58.561258344901098</v>
      </c>
      <c r="JP60" s="4">
        <v>64.302874879651696</v>
      </c>
      <c r="JQ60" s="4">
        <v>62.133612735383494</v>
      </c>
      <c r="JR60" s="4">
        <v>61.103472319143435</v>
      </c>
      <c r="JS60" s="4">
        <v>57.828637743338199</v>
      </c>
      <c r="JT60" s="4">
        <v>56.9371988489399</v>
      </c>
      <c r="JU60" s="4">
        <v>58.0276493067025</v>
      </c>
      <c r="JV60" s="4">
        <v>58.7180894705049</v>
      </c>
      <c r="JW60" s="4">
        <v>45.8312485754956</v>
      </c>
      <c r="JX60" s="4">
        <v>60.606282577598698</v>
      </c>
      <c r="JY60" s="4">
        <v>63.591942710617502</v>
      </c>
      <c r="JZ60" s="4">
        <v>66.09770817802449</v>
      </c>
      <c r="KA60" s="4">
        <v>73.371615595844702</v>
      </c>
      <c r="KB60" s="4">
        <v>78.667252979684193</v>
      </c>
      <c r="KC60" s="4">
        <v>74.599904499751702</v>
      </c>
      <c r="KD60" s="4">
        <v>75.706313647402496</v>
      </c>
      <c r="KE60" s="4">
        <v>72.109160441216204</v>
      </c>
      <c r="KF60" s="4">
        <v>74.187685636208087</v>
      </c>
      <c r="KG60" s="4">
        <v>77.786958144558497</v>
      </c>
      <c r="KH60" s="4">
        <v>83.797525171207695</v>
      </c>
      <c r="KI60" s="4">
        <v>83.333077271942201</v>
      </c>
      <c r="KJ60" s="4">
        <v>87.873943988536496</v>
      </c>
    </row>
    <row r="61" spans="1:296" ht="14.25" customHeight="1" x14ac:dyDescent="0.3">
      <c r="A61" s="5" t="s">
        <v>68</v>
      </c>
      <c r="B61" s="6">
        <v>0</v>
      </c>
      <c r="C61" s="6">
        <v>0</v>
      </c>
      <c r="D61" s="6">
        <v>0</v>
      </c>
      <c r="E61" s="6">
        <v>0</v>
      </c>
      <c r="F61" s="6">
        <v>0</v>
      </c>
      <c r="G61" s="6">
        <v>0</v>
      </c>
      <c r="H61" s="6">
        <v>9.4512299999999989</v>
      </c>
      <c r="I61" s="6">
        <v>12.164129999999998</v>
      </c>
      <c r="J61" s="6">
        <v>13.518549999999999</v>
      </c>
      <c r="K61" s="6">
        <v>12.836490000000001</v>
      </c>
      <c r="L61" s="6">
        <v>11.80111</v>
      </c>
      <c r="M61" s="6">
        <v>13.781349999999998</v>
      </c>
      <c r="N61" s="6">
        <v>12.306779999999998</v>
      </c>
      <c r="O61" s="6">
        <v>10.897</v>
      </c>
      <c r="P61" s="6">
        <v>14.497</v>
      </c>
      <c r="Q61" s="6">
        <v>14.954000000000001</v>
      </c>
      <c r="R61" s="6">
        <v>16.337</v>
      </c>
      <c r="S61" s="6">
        <v>14.754</v>
      </c>
      <c r="T61" s="6">
        <v>15.968</v>
      </c>
      <c r="U61" s="6">
        <v>16.213000000000001</v>
      </c>
      <c r="V61" s="6">
        <v>17.585999999999999</v>
      </c>
      <c r="W61" s="6">
        <v>16.355</v>
      </c>
      <c r="X61" s="6">
        <v>16.413</v>
      </c>
      <c r="Y61" s="6">
        <v>16.506</v>
      </c>
      <c r="Z61" s="6">
        <v>14.529</v>
      </c>
      <c r="AA61" s="6">
        <v>14.364000000000001</v>
      </c>
      <c r="AB61" s="6">
        <v>14.196999999999999</v>
      </c>
      <c r="AC61" s="6">
        <v>13.794</v>
      </c>
      <c r="AD61" s="6">
        <v>13.901</v>
      </c>
      <c r="AE61" s="6">
        <v>17.004999999999999</v>
      </c>
      <c r="AF61" s="6">
        <v>18.381</v>
      </c>
      <c r="AG61" s="6">
        <v>17.276</v>
      </c>
      <c r="AH61" s="6">
        <v>17.282</v>
      </c>
      <c r="AI61" s="6">
        <v>15.551</v>
      </c>
      <c r="AJ61" s="6">
        <v>16.238</v>
      </c>
      <c r="AK61" s="4">
        <v>14.82</v>
      </c>
      <c r="AL61" s="4">
        <v>17.077000000000002</v>
      </c>
      <c r="AM61" s="4">
        <v>18.780999999999999</v>
      </c>
      <c r="AN61" s="4">
        <v>20.027999999999999</v>
      </c>
      <c r="AO61" s="4">
        <v>16.331</v>
      </c>
      <c r="AP61" s="4">
        <v>30.164999999999999</v>
      </c>
      <c r="AQ61" s="4">
        <v>17.664000000000001</v>
      </c>
      <c r="AR61" s="4">
        <v>1.37656</v>
      </c>
      <c r="AS61" s="4">
        <v>0.27160999999999996</v>
      </c>
      <c r="AT61" s="4">
        <v>0.41052999999999995</v>
      </c>
      <c r="AU61" s="4">
        <v>1.5583199999999999</v>
      </c>
      <c r="AV61" s="4">
        <v>11.2475</v>
      </c>
      <c r="AW61" s="4">
        <v>11.42239</v>
      </c>
      <c r="AX61" s="4">
        <v>10.106260000000001</v>
      </c>
      <c r="AY61" s="4">
        <v>9.4822000000000006</v>
      </c>
      <c r="AZ61" s="4">
        <v>11.344039999999998</v>
      </c>
      <c r="BA61" s="4">
        <v>9.5131399999999999</v>
      </c>
      <c r="BB61" s="4">
        <v>11.795060000000001</v>
      </c>
      <c r="BC61" s="4">
        <v>10.393320000000001</v>
      </c>
      <c r="BD61" s="4">
        <v>10.54369</v>
      </c>
      <c r="BE61" s="4">
        <v>12.445799999999998</v>
      </c>
      <c r="BF61" s="4">
        <v>9.8765900000000002</v>
      </c>
      <c r="BG61" s="4">
        <v>9.9172399999999996</v>
      </c>
      <c r="BH61" s="4">
        <v>10.179029999999999</v>
      </c>
      <c r="BI61" s="4">
        <v>11.319009999999999</v>
      </c>
      <c r="BJ61" s="4">
        <v>13.530239999999999</v>
      </c>
      <c r="BK61" s="4">
        <v>14.655970000000002</v>
      </c>
      <c r="BL61" s="4">
        <v>11.102009999999998</v>
      </c>
      <c r="BM61" s="4">
        <v>11.838940000000003</v>
      </c>
      <c r="BN61" s="4">
        <v>13.523040000000002</v>
      </c>
      <c r="BO61" s="4">
        <v>14.84679</v>
      </c>
      <c r="BP61" s="4">
        <v>13.764139999999999</v>
      </c>
      <c r="BQ61" s="4">
        <v>15.363539999999999</v>
      </c>
      <c r="BR61" s="4">
        <v>15.326640000000001</v>
      </c>
      <c r="BS61" s="4">
        <v>15.384650000000001</v>
      </c>
      <c r="BT61" s="4">
        <v>13.53115</v>
      </c>
      <c r="BU61" s="4">
        <v>14.794169999999999</v>
      </c>
      <c r="BV61" s="4">
        <v>13.301630000000001</v>
      </c>
      <c r="BW61" s="4">
        <v>11.03176</v>
      </c>
      <c r="BX61" s="4">
        <v>13.56855</v>
      </c>
      <c r="BY61" s="4">
        <v>14.632140000000001</v>
      </c>
      <c r="BZ61" s="4">
        <v>12.741429999999999</v>
      </c>
      <c r="CA61" s="4">
        <v>13.78</v>
      </c>
      <c r="CB61" s="4">
        <v>15.819230000000001</v>
      </c>
      <c r="CC61" s="4">
        <v>16.047940000000001</v>
      </c>
      <c r="CD61" s="4">
        <v>14.640259999999998</v>
      </c>
      <c r="CE61" s="4">
        <v>14.139730000000002</v>
      </c>
      <c r="CF61" s="4">
        <v>12.967300000000002</v>
      </c>
      <c r="CG61" s="4">
        <v>11.576709999999999</v>
      </c>
      <c r="CH61" s="4">
        <v>12.05973</v>
      </c>
      <c r="CI61" s="4">
        <v>10.551489999999999</v>
      </c>
      <c r="CJ61" s="4">
        <v>10.211919999999999</v>
      </c>
      <c r="CK61" s="4">
        <v>13.170749999999998</v>
      </c>
      <c r="CL61" s="4">
        <v>11.770330000000001</v>
      </c>
      <c r="CM61" s="4">
        <v>14.868750000000002</v>
      </c>
      <c r="CN61" s="4">
        <v>12.894979999999999</v>
      </c>
      <c r="CO61" s="4">
        <v>12.70828</v>
      </c>
      <c r="CP61" s="4">
        <v>14.032259999999999</v>
      </c>
      <c r="CQ61" s="4">
        <v>16.27806</v>
      </c>
      <c r="CR61" s="4">
        <v>15.481480000000001</v>
      </c>
      <c r="CS61" s="4">
        <v>20.88776</v>
      </c>
      <c r="CT61" s="4">
        <v>30.608900000000002</v>
      </c>
      <c r="CU61" s="4">
        <v>24.67117</v>
      </c>
      <c r="CV61" s="4">
        <v>28.608689999999999</v>
      </c>
      <c r="CW61" s="4">
        <v>24.50178</v>
      </c>
      <c r="CX61" s="4">
        <v>23.615840000000002</v>
      </c>
      <c r="CY61" s="4">
        <v>44.619210000000002</v>
      </c>
      <c r="CZ61" s="4">
        <v>26.53097</v>
      </c>
      <c r="DA61" s="4">
        <v>28.539390000000001</v>
      </c>
      <c r="DB61" s="4">
        <v>30.96453</v>
      </c>
      <c r="DC61" s="4">
        <v>37.283000000000001</v>
      </c>
      <c r="DD61" s="4">
        <v>29.225480000000001</v>
      </c>
      <c r="DE61" s="4">
        <v>33.367420000000003</v>
      </c>
      <c r="DF61" s="4">
        <v>23.528750000000002</v>
      </c>
      <c r="DG61" s="4">
        <v>30.041309999999999</v>
      </c>
      <c r="DH61" s="4">
        <v>53.681589999999993</v>
      </c>
      <c r="DI61" s="4">
        <v>46.106959999999987</v>
      </c>
      <c r="DJ61" s="4">
        <v>39.601559999999999</v>
      </c>
      <c r="DK61" s="4">
        <v>41.857810000000008</v>
      </c>
      <c r="DL61" s="4">
        <v>41.570630000000008</v>
      </c>
      <c r="DM61" s="4">
        <v>40.979359999999993</v>
      </c>
      <c r="DN61" s="4">
        <v>47.098550000000003</v>
      </c>
      <c r="DO61" s="4">
        <v>32.422329999999995</v>
      </c>
      <c r="DP61" s="4">
        <v>35.641420000000004</v>
      </c>
      <c r="DQ61" s="4">
        <v>48.675260000000002</v>
      </c>
      <c r="DR61" s="4">
        <v>41.798900000000003</v>
      </c>
      <c r="DS61" s="4">
        <v>39.960249999999995</v>
      </c>
      <c r="DT61" s="4">
        <v>43.802139999999994</v>
      </c>
      <c r="DU61" s="4">
        <v>40.200839999999992</v>
      </c>
      <c r="DV61" s="4">
        <v>40.119819999999997</v>
      </c>
      <c r="DW61" s="4">
        <v>45.4313</v>
      </c>
      <c r="DX61" s="4">
        <v>41.708890000000004</v>
      </c>
      <c r="DY61" s="4">
        <v>36.051809999999996</v>
      </c>
      <c r="DZ61" s="4">
        <v>44.224910000000001</v>
      </c>
      <c r="EA61" s="4">
        <v>46.179760000000002</v>
      </c>
      <c r="EB61" s="4">
        <v>33.808149999999998</v>
      </c>
      <c r="EC61" s="4">
        <v>40.04627</v>
      </c>
      <c r="ED61" s="4">
        <v>31.987509999999993</v>
      </c>
      <c r="EE61" s="4">
        <v>40.261320000000005</v>
      </c>
      <c r="EF61" s="4">
        <v>35.028970000000001</v>
      </c>
      <c r="EG61" s="4">
        <v>31.883420000000001</v>
      </c>
      <c r="EH61" s="4">
        <v>28.225429999999999</v>
      </c>
      <c r="EI61" s="4">
        <v>29.524249999999991</v>
      </c>
      <c r="EJ61" s="4">
        <v>36.761479999999999</v>
      </c>
      <c r="EK61" s="4">
        <v>45.632159999999999</v>
      </c>
      <c r="EL61" s="4">
        <v>49.405139999999996</v>
      </c>
      <c r="EM61" s="4">
        <v>43.486740000000005</v>
      </c>
      <c r="EN61" s="4">
        <v>37.821450000000013</v>
      </c>
      <c r="EO61" s="4">
        <v>39.779659999999993</v>
      </c>
      <c r="EP61" s="4">
        <v>43.438039999999994</v>
      </c>
      <c r="EQ61" s="4">
        <v>40.460169999999998</v>
      </c>
      <c r="ER61" s="4">
        <v>37.880250000000004</v>
      </c>
      <c r="ES61" s="4">
        <v>55.530589999999997</v>
      </c>
      <c r="ET61" s="4">
        <v>48.971269999999997</v>
      </c>
      <c r="EU61" s="4">
        <v>43.72075000000001</v>
      </c>
      <c r="EV61" s="4">
        <v>37.915520000000001</v>
      </c>
      <c r="EW61" s="4">
        <v>42.088340000000017</v>
      </c>
      <c r="EX61" s="4">
        <v>58.341779999999993</v>
      </c>
      <c r="EY61" s="4">
        <v>51.797829999999998</v>
      </c>
      <c r="EZ61" s="4">
        <v>45.532890000000002</v>
      </c>
      <c r="FA61" s="4">
        <v>44.331060000000001</v>
      </c>
      <c r="FB61" s="4">
        <v>42.897110000000005</v>
      </c>
      <c r="FC61" s="4">
        <v>66.877870000000001</v>
      </c>
      <c r="FD61" s="4">
        <v>62.689009999999996</v>
      </c>
      <c r="FE61" s="4">
        <v>57.765499999999996</v>
      </c>
      <c r="FF61" s="4">
        <v>53.173769999999998</v>
      </c>
      <c r="FG61" s="4">
        <v>48.838319999999996</v>
      </c>
      <c r="FH61" s="4">
        <v>48.00836000000001</v>
      </c>
      <c r="FI61" s="4">
        <v>61.445910000000005</v>
      </c>
      <c r="FJ61" s="4">
        <v>56.663640000000008</v>
      </c>
      <c r="FK61" s="4">
        <v>53.297570000000007</v>
      </c>
      <c r="FL61" s="4">
        <v>53.892390000000006</v>
      </c>
      <c r="FM61" s="4">
        <v>53.283329999999999</v>
      </c>
      <c r="FN61" s="4">
        <v>51.374539999999989</v>
      </c>
      <c r="FO61" s="4">
        <v>56.540269999999992</v>
      </c>
      <c r="FP61" s="4">
        <v>55.016329999999996</v>
      </c>
      <c r="FQ61" s="4">
        <v>72.059720000000013</v>
      </c>
      <c r="FR61" s="4">
        <v>66.735810000000015</v>
      </c>
      <c r="FS61" s="4">
        <v>61.326610000000009</v>
      </c>
      <c r="FT61" s="4">
        <v>56.889399999999981</v>
      </c>
      <c r="FU61" s="4">
        <v>75.498060000000009</v>
      </c>
      <c r="FV61" s="4">
        <v>72.153630000000007</v>
      </c>
      <c r="FW61" s="4">
        <v>70.65643</v>
      </c>
      <c r="FX61" s="4">
        <v>67.053120000000021</v>
      </c>
      <c r="FY61" s="4">
        <v>64.421630000000007</v>
      </c>
      <c r="FZ61" s="4">
        <v>80.575800000000001</v>
      </c>
      <c r="GA61" s="4">
        <v>77.079319999999996</v>
      </c>
      <c r="GB61" s="4">
        <v>73.317930000000018</v>
      </c>
      <c r="GC61" s="4">
        <v>68.200909999999993</v>
      </c>
      <c r="GD61" s="4">
        <v>66.879809999999978</v>
      </c>
      <c r="GE61" s="4">
        <v>63.020059999999994</v>
      </c>
      <c r="GF61" s="4">
        <v>64.894279999999995</v>
      </c>
      <c r="GG61" s="4">
        <v>63.722525298520004</v>
      </c>
      <c r="GH61" s="4">
        <v>65.163097464350002</v>
      </c>
      <c r="GI61" s="4">
        <v>77.715515552490004</v>
      </c>
      <c r="GJ61" s="4">
        <v>76.050731864780005</v>
      </c>
      <c r="GK61" s="4">
        <v>77.264849636560001</v>
      </c>
      <c r="GL61" s="4">
        <v>33.859580130659999</v>
      </c>
      <c r="GM61" s="4">
        <v>73.002373440300005</v>
      </c>
      <c r="GN61" s="4">
        <v>70.935551336839993</v>
      </c>
      <c r="GO61" s="4">
        <v>68.320104092099996</v>
      </c>
      <c r="GP61" s="4">
        <v>70.899695905309997</v>
      </c>
      <c r="GQ61" s="4">
        <v>67.836509470459987</v>
      </c>
      <c r="GR61" s="4">
        <v>70.224276311189996</v>
      </c>
      <c r="GS61" s="4">
        <v>81.157532028949987</v>
      </c>
      <c r="GT61" s="4">
        <v>79.074285478609994</v>
      </c>
      <c r="GU61" s="4">
        <v>76.514989573489999</v>
      </c>
      <c r="GV61" s="4">
        <v>80.016218752580002</v>
      </c>
      <c r="GW61" s="4">
        <v>78.126537054270003</v>
      </c>
      <c r="GX61" s="4">
        <v>92.855215089270004</v>
      </c>
      <c r="GY61" s="4">
        <v>88.108861447090007</v>
      </c>
      <c r="GZ61" s="4">
        <v>84.37138705996999</v>
      </c>
      <c r="HA61" s="4">
        <v>80.380837602429992</v>
      </c>
      <c r="HB61" s="4">
        <v>76.282621105330009</v>
      </c>
      <c r="HC61" s="4">
        <v>75.796009470160001</v>
      </c>
      <c r="HD61" s="4">
        <v>68.045332376640005</v>
      </c>
      <c r="HE61" s="4">
        <v>88.075737244940001</v>
      </c>
      <c r="HF61" s="4">
        <v>84.473007482720007</v>
      </c>
      <c r="HG61" s="4">
        <v>78.020110059149999</v>
      </c>
      <c r="HH61" s="4">
        <v>77.969822436999991</v>
      </c>
      <c r="HI61" s="4">
        <v>78.856323041869999</v>
      </c>
      <c r="HJ61" s="4">
        <v>76.326191823520006</v>
      </c>
      <c r="HK61" s="4">
        <v>75.855340415395261</v>
      </c>
      <c r="HL61" s="4">
        <v>76.269735294779991</v>
      </c>
      <c r="HM61" s="4">
        <v>82.156464298290018</v>
      </c>
      <c r="HN61" s="4">
        <v>78.32729761489</v>
      </c>
      <c r="HO61" s="4">
        <v>75.903429649840007</v>
      </c>
      <c r="HP61" s="4">
        <v>72.484444898774797</v>
      </c>
      <c r="HQ61" s="4">
        <v>70.819268562134539</v>
      </c>
      <c r="HR61" s="4">
        <v>94.631741848100006</v>
      </c>
      <c r="HS61" s="4">
        <v>92.893191898320012</v>
      </c>
      <c r="HT61" s="4">
        <v>89.127832352409996</v>
      </c>
      <c r="HU61" s="4">
        <v>66.523655422050012</v>
      </c>
      <c r="HV61" s="4">
        <v>86.814380120240003</v>
      </c>
      <c r="HW61" s="4">
        <v>81.704244491760008</v>
      </c>
      <c r="HX61" s="4">
        <v>84.844601223691001</v>
      </c>
      <c r="HY61" s="4">
        <v>84.904159952654993</v>
      </c>
      <c r="HZ61" s="4">
        <v>88.484396175869676</v>
      </c>
      <c r="IA61" s="4">
        <v>81.997940955980411</v>
      </c>
      <c r="IB61" s="4">
        <v>78.461503558004409</v>
      </c>
      <c r="IC61" s="4">
        <v>108.245476189038</v>
      </c>
      <c r="ID61" s="4">
        <v>104.04241985684641</v>
      </c>
      <c r="IE61" s="4">
        <v>92.861191063483403</v>
      </c>
      <c r="IF61" s="4">
        <v>89.445168715514797</v>
      </c>
      <c r="IG61" s="4">
        <v>87.134263834946211</v>
      </c>
      <c r="IH61" s="4">
        <v>85.306423185559112</v>
      </c>
      <c r="II61" s="4">
        <v>84.491180900016602</v>
      </c>
      <c r="IJ61" s="4">
        <v>84.349094865335502</v>
      </c>
      <c r="IK61" s="4">
        <v>85.641299306367102</v>
      </c>
      <c r="IL61" s="4">
        <v>85.296210908045111</v>
      </c>
      <c r="IM61" s="4">
        <v>82.548549139634602</v>
      </c>
      <c r="IN61" s="4">
        <v>82.17912227513601</v>
      </c>
      <c r="IO61" s="4">
        <v>99.244325623070296</v>
      </c>
      <c r="IP61" s="4">
        <v>91.822852170000004</v>
      </c>
      <c r="IQ61" s="4">
        <v>91.646976241337413</v>
      </c>
      <c r="IR61" s="4">
        <v>90.411817241469507</v>
      </c>
      <c r="IS61" s="4">
        <v>88.364368379999988</v>
      </c>
      <c r="IT61" s="4">
        <v>92.116193317875997</v>
      </c>
      <c r="IU61" s="4">
        <v>90.573511812916905</v>
      </c>
      <c r="IV61" s="4">
        <v>87.529514871133102</v>
      </c>
      <c r="IW61" s="4">
        <v>92.716492572272401</v>
      </c>
      <c r="IX61" s="4">
        <v>92.512164525952798</v>
      </c>
      <c r="IY61" s="4">
        <v>91.433121366728997</v>
      </c>
      <c r="IZ61" s="4">
        <v>88.815711131938087</v>
      </c>
      <c r="JA61" s="4">
        <v>108.87875460906159</v>
      </c>
      <c r="JB61" s="4">
        <v>98.59254820999999</v>
      </c>
      <c r="JC61" s="4">
        <v>97.10349814690251</v>
      </c>
      <c r="JD61" s="4">
        <v>92.526364664922994</v>
      </c>
      <c r="JE61" s="4">
        <v>90.98779164904299</v>
      </c>
      <c r="JF61" s="4">
        <v>91.179057638922401</v>
      </c>
      <c r="JG61" s="4">
        <v>94.295090618812694</v>
      </c>
      <c r="JH61" s="4">
        <v>91.996148900754491</v>
      </c>
      <c r="JI61" s="4">
        <v>96.313586555996309</v>
      </c>
      <c r="JJ61" s="4">
        <v>90.850436622494314</v>
      </c>
      <c r="JK61" s="4">
        <v>91.048260748377601</v>
      </c>
      <c r="JL61" s="4">
        <v>87.685411686193689</v>
      </c>
      <c r="JM61" s="4">
        <v>99.200295332832795</v>
      </c>
      <c r="JN61" s="4">
        <v>99.117066575568302</v>
      </c>
      <c r="JO61" s="4">
        <v>98.485375246697103</v>
      </c>
      <c r="JP61" s="4">
        <v>96.926995265626005</v>
      </c>
      <c r="JQ61" s="4">
        <v>97.591389176306279</v>
      </c>
      <c r="JR61" s="4">
        <v>90.701419035213675</v>
      </c>
      <c r="JS61" s="4">
        <v>89.967079974959475</v>
      </c>
      <c r="JT61" s="4">
        <v>90.933474533689903</v>
      </c>
      <c r="JU61" s="4">
        <v>90.571942756800127</v>
      </c>
      <c r="JV61" s="4">
        <v>90.801938757989092</v>
      </c>
      <c r="JW61" s="4">
        <v>90.192369142036185</v>
      </c>
      <c r="JX61" s="4">
        <v>101.76120672098119</v>
      </c>
      <c r="JY61" s="4">
        <v>105.10706856048479</v>
      </c>
      <c r="JZ61" s="4">
        <v>102.6410002034777</v>
      </c>
      <c r="KA61" s="4">
        <v>97.340399921048416</v>
      </c>
      <c r="KB61" s="4">
        <v>98.691015254318188</v>
      </c>
      <c r="KC61" s="4">
        <v>103.69842975025621</v>
      </c>
      <c r="KD61" s="4">
        <v>103.2945883755546</v>
      </c>
      <c r="KE61" s="4">
        <v>99.8579099493071</v>
      </c>
      <c r="KF61" s="4">
        <v>100.7161662649915</v>
      </c>
      <c r="KG61" s="4">
        <v>97.570183354906305</v>
      </c>
      <c r="KH61" s="4">
        <v>95.690508258546672</v>
      </c>
      <c r="KI61" s="4">
        <v>95.904223891419775</v>
      </c>
      <c r="KJ61" s="4">
        <v>91.086912611866097</v>
      </c>
    </row>
    <row r="62" spans="1:296" ht="14.25" customHeight="1" x14ac:dyDescent="0.3">
      <c r="A62" s="5" t="s">
        <v>94</v>
      </c>
      <c r="B62" s="6">
        <v>0</v>
      </c>
      <c r="C62" s="6">
        <v>0</v>
      </c>
      <c r="D62" s="6">
        <v>0</v>
      </c>
      <c r="E62" s="6">
        <v>0</v>
      </c>
      <c r="F62" s="6">
        <v>0</v>
      </c>
      <c r="G62" s="6">
        <v>0</v>
      </c>
      <c r="H62" s="6">
        <v>24.94509</v>
      </c>
      <c r="I62" s="6">
        <v>29.706019999999999</v>
      </c>
      <c r="J62" s="6">
        <v>32.984949999999998</v>
      </c>
      <c r="K62" s="6">
        <v>44.09019</v>
      </c>
      <c r="L62" s="6">
        <v>42.243389999999998</v>
      </c>
      <c r="M62" s="6">
        <v>61.163249999999991</v>
      </c>
      <c r="N62" s="6">
        <v>126.80749</v>
      </c>
      <c r="O62" s="6">
        <v>134.16500000000002</v>
      </c>
      <c r="P62" s="6">
        <v>132.54399999999998</v>
      </c>
      <c r="Q62" s="6">
        <v>121.36200000000001</v>
      </c>
      <c r="R62" s="6">
        <v>123.08999999999999</v>
      </c>
      <c r="S62" s="6">
        <v>118.158</v>
      </c>
      <c r="T62" s="6">
        <v>113.61999999999999</v>
      </c>
      <c r="U62" s="6">
        <v>117.255</v>
      </c>
      <c r="V62" s="6">
        <v>120.34099999999999</v>
      </c>
      <c r="W62" s="6">
        <v>119.06700000000001</v>
      </c>
      <c r="X62" s="6">
        <v>120.34226</v>
      </c>
      <c r="Y62" s="6">
        <v>125.455</v>
      </c>
      <c r="Z62" s="6">
        <v>131.285</v>
      </c>
      <c r="AA62" s="6">
        <v>137.21559999999999</v>
      </c>
      <c r="AB62" s="6">
        <v>159.643</v>
      </c>
      <c r="AC62" s="6">
        <v>147.12300000000002</v>
      </c>
      <c r="AD62" s="6">
        <v>145.88900000000001</v>
      </c>
      <c r="AE62" s="6">
        <v>140.072</v>
      </c>
      <c r="AF62" s="6">
        <v>149.42099999999999</v>
      </c>
      <c r="AG62" s="6">
        <v>154.98599999999999</v>
      </c>
      <c r="AH62" s="6">
        <v>174.06</v>
      </c>
      <c r="AI62" s="6">
        <v>184.42200000000003</v>
      </c>
      <c r="AJ62" s="6">
        <v>199.39099999999999</v>
      </c>
      <c r="AK62" s="4">
        <v>217.27099999999999</v>
      </c>
      <c r="AL62" s="4">
        <v>223.541</v>
      </c>
      <c r="AM62" s="4">
        <v>233.446</v>
      </c>
      <c r="AN62" s="4">
        <v>241.874</v>
      </c>
      <c r="AO62" s="4">
        <v>239.654</v>
      </c>
      <c r="AP62" s="4">
        <v>241.83799999999999</v>
      </c>
      <c r="AQ62" s="4">
        <v>254.429</v>
      </c>
      <c r="AR62" s="4">
        <v>293.98775999999992</v>
      </c>
      <c r="AS62" s="4">
        <v>308.43766999999997</v>
      </c>
      <c r="AT62" s="4">
        <v>320.29616999999996</v>
      </c>
      <c r="AU62" s="4">
        <v>338.77368000000001</v>
      </c>
      <c r="AV62" s="4">
        <v>345.40766000000002</v>
      </c>
      <c r="AW62" s="4">
        <v>358.95455999999996</v>
      </c>
      <c r="AX62" s="4">
        <v>413.49946000000006</v>
      </c>
      <c r="AY62" s="4">
        <v>408.90493999999995</v>
      </c>
      <c r="AZ62" s="4">
        <v>422.74862999999999</v>
      </c>
      <c r="BA62" s="4">
        <v>419.36547999999999</v>
      </c>
      <c r="BB62" s="4">
        <v>439.13812999999999</v>
      </c>
      <c r="BC62" s="4">
        <v>444.64529999999996</v>
      </c>
      <c r="BD62" s="4">
        <v>435.82582999999994</v>
      </c>
      <c r="BE62" s="4">
        <v>475.45634000000001</v>
      </c>
      <c r="BF62" s="4">
        <v>473.44245000000006</v>
      </c>
      <c r="BG62" s="4">
        <v>489.32221999999996</v>
      </c>
      <c r="BH62" s="4">
        <v>498.96222</v>
      </c>
      <c r="BI62" s="4">
        <v>517.49412000000007</v>
      </c>
      <c r="BJ62" s="4">
        <v>540.05046000000016</v>
      </c>
      <c r="BK62" s="4">
        <v>531.92312000000004</v>
      </c>
      <c r="BL62" s="4">
        <v>546.27998000000002</v>
      </c>
      <c r="BM62" s="4">
        <v>521.23871999999994</v>
      </c>
      <c r="BN62" s="4">
        <v>528.01994999999999</v>
      </c>
      <c r="BO62" s="4">
        <v>532.00783000000013</v>
      </c>
      <c r="BP62" s="4">
        <v>518.50371000000007</v>
      </c>
      <c r="BQ62" s="4">
        <v>529.1931800000001</v>
      </c>
      <c r="BR62" s="4">
        <v>560.47152000000006</v>
      </c>
      <c r="BS62" s="4">
        <v>563.59697999999992</v>
      </c>
      <c r="BT62" s="4">
        <v>582.94190999999989</v>
      </c>
      <c r="BU62" s="4">
        <v>591.50494000000003</v>
      </c>
      <c r="BV62" s="4">
        <v>615.38673000000006</v>
      </c>
      <c r="BW62" s="4">
        <v>640.57168000000001</v>
      </c>
      <c r="BX62" s="4">
        <v>650.22978999999998</v>
      </c>
      <c r="BY62" s="4">
        <v>655.61291999999992</v>
      </c>
      <c r="BZ62" s="4">
        <v>651.5397099999999</v>
      </c>
      <c r="CA62" s="4">
        <v>652.1461700000001</v>
      </c>
      <c r="CB62" s="4">
        <v>651.00794999999994</v>
      </c>
      <c r="CC62" s="4">
        <v>665.62186999999994</v>
      </c>
      <c r="CD62" s="4">
        <v>659.59981999999991</v>
      </c>
      <c r="CE62" s="4">
        <v>721.40333999999996</v>
      </c>
      <c r="CF62" s="4">
        <v>748.8558499999998</v>
      </c>
      <c r="CG62" s="4">
        <v>765.45570999999995</v>
      </c>
      <c r="CH62" s="4">
        <v>762.41884000000016</v>
      </c>
      <c r="CI62" s="4">
        <v>789.37324000000012</v>
      </c>
      <c r="CJ62" s="4">
        <v>810.20453999999995</v>
      </c>
      <c r="CK62" s="4">
        <v>811.42241000000013</v>
      </c>
      <c r="CL62" s="4">
        <v>837.71010000000001</v>
      </c>
      <c r="CM62" s="4">
        <v>871.95193000000006</v>
      </c>
      <c r="CN62" s="4">
        <v>868.44773000000021</v>
      </c>
      <c r="CO62" s="4">
        <v>910.36835999999994</v>
      </c>
      <c r="CP62" s="4">
        <v>965.79261000000008</v>
      </c>
      <c r="CQ62" s="4">
        <v>920.10151000000019</v>
      </c>
      <c r="CR62" s="4">
        <v>1001.7908599999998</v>
      </c>
      <c r="CS62" s="4">
        <v>1013.8278900000001</v>
      </c>
      <c r="CT62" s="4">
        <v>1014.24904</v>
      </c>
      <c r="CU62" s="4">
        <v>1031.5104099999999</v>
      </c>
      <c r="CV62" s="4">
        <v>1053.8250400000002</v>
      </c>
      <c r="CW62" s="4">
        <v>1053.42311</v>
      </c>
      <c r="CX62" s="4">
        <v>1067.2589700000001</v>
      </c>
      <c r="CY62" s="4">
        <v>1028.5739100000001</v>
      </c>
      <c r="CZ62" s="4">
        <v>1095.2634800000001</v>
      </c>
      <c r="DA62" s="4">
        <v>1109.0070600000004</v>
      </c>
      <c r="DB62" s="4">
        <v>1139.1395500000003</v>
      </c>
      <c r="DC62" s="4">
        <v>1160.18253</v>
      </c>
      <c r="DD62" s="4">
        <v>1118.17741</v>
      </c>
      <c r="DE62" s="4">
        <v>1134.6530299999999</v>
      </c>
      <c r="DF62" s="4">
        <v>1229.80988</v>
      </c>
      <c r="DG62" s="4">
        <v>1260.49422</v>
      </c>
      <c r="DH62" s="4">
        <v>992.41791000000001</v>
      </c>
      <c r="DI62" s="4">
        <v>992.31475999999998</v>
      </c>
      <c r="DJ62" s="4">
        <v>967.55115999999998</v>
      </c>
      <c r="DK62" s="4">
        <v>914.86585999999988</v>
      </c>
      <c r="DL62" s="4">
        <v>923.64710000000002</v>
      </c>
      <c r="DM62" s="4">
        <v>864.79854999999998</v>
      </c>
      <c r="DN62" s="4">
        <v>901.6098300000001</v>
      </c>
      <c r="DO62" s="4">
        <v>927.04086999999981</v>
      </c>
      <c r="DP62" s="4">
        <v>876.92427999999995</v>
      </c>
      <c r="DQ62" s="4">
        <v>905.90863000000002</v>
      </c>
      <c r="DR62" s="4">
        <v>923.20317</v>
      </c>
      <c r="DS62" s="4">
        <v>929.92776000000003</v>
      </c>
      <c r="DT62" s="4">
        <v>923.02197999999999</v>
      </c>
      <c r="DU62" s="4">
        <v>928.81101999999998</v>
      </c>
      <c r="DV62" s="4">
        <v>936.20579000000009</v>
      </c>
      <c r="DW62" s="4">
        <v>968.6404</v>
      </c>
      <c r="DX62" s="4">
        <v>978.11861999999996</v>
      </c>
      <c r="DY62" s="4">
        <v>978.96004999999991</v>
      </c>
      <c r="DZ62" s="4">
        <v>1011.0376899999999</v>
      </c>
      <c r="EA62" s="4">
        <v>1035.39752</v>
      </c>
      <c r="EB62" s="4">
        <v>1037.69094</v>
      </c>
      <c r="EC62" s="4">
        <v>1035.0968400000002</v>
      </c>
      <c r="ED62" s="4">
        <v>1056.8157099999999</v>
      </c>
      <c r="EE62" s="4">
        <v>1084.1374000000001</v>
      </c>
      <c r="EF62" s="4">
        <v>1084.7347699999998</v>
      </c>
      <c r="EG62" s="4">
        <v>1074.3031200000003</v>
      </c>
      <c r="EH62" s="4">
        <v>1082.84492</v>
      </c>
      <c r="EI62" s="4">
        <v>1081.35941</v>
      </c>
      <c r="EJ62" s="4">
        <v>1079.1588400000003</v>
      </c>
      <c r="EK62" s="4">
        <v>1103.15977</v>
      </c>
      <c r="EL62" s="4">
        <v>1125.1245100000001</v>
      </c>
      <c r="EM62" s="4">
        <v>1134.13508</v>
      </c>
      <c r="EN62" s="4">
        <v>1147.8541700000001</v>
      </c>
      <c r="EO62" s="4">
        <v>1165.0818200000001</v>
      </c>
      <c r="EP62" s="4">
        <v>1172.1281499999998</v>
      </c>
      <c r="EQ62" s="4">
        <v>1170.8597199999999</v>
      </c>
      <c r="ER62" s="4">
        <v>1178.1827599999999</v>
      </c>
      <c r="ES62" s="4">
        <v>1155.5619499999998</v>
      </c>
      <c r="ET62" s="4">
        <v>1095.3817899999999</v>
      </c>
      <c r="EU62" s="4">
        <v>1096.15354</v>
      </c>
      <c r="EV62" s="4">
        <v>1086.8465800000001</v>
      </c>
      <c r="EW62" s="4">
        <v>1116.99801</v>
      </c>
      <c r="EX62" s="4">
        <v>1120.05422</v>
      </c>
      <c r="EY62" s="4">
        <v>1134.9347299999999</v>
      </c>
      <c r="EZ62" s="4">
        <v>1140.7073800000001</v>
      </c>
      <c r="FA62" s="4">
        <v>1135.5309299999999</v>
      </c>
      <c r="FB62" s="4">
        <v>1144.02241</v>
      </c>
      <c r="FC62" s="4">
        <v>1134.3824999999999</v>
      </c>
      <c r="FD62" s="4">
        <v>1113.8150900000001</v>
      </c>
      <c r="FE62" s="4">
        <v>1085.35015</v>
      </c>
      <c r="FF62" s="4">
        <v>1062.8518399999998</v>
      </c>
      <c r="FG62" s="4">
        <v>1035.1055800000001</v>
      </c>
      <c r="FH62" s="4">
        <v>1006.6374999999999</v>
      </c>
      <c r="FI62" s="4">
        <v>975.93923999999981</v>
      </c>
      <c r="FJ62" s="4">
        <v>922.76765</v>
      </c>
      <c r="FK62" s="4">
        <v>908.82264999999995</v>
      </c>
      <c r="FL62" s="4">
        <v>880.05100000000016</v>
      </c>
      <c r="FM62" s="4">
        <v>844.38702000000001</v>
      </c>
      <c r="FN62" s="4">
        <v>803.85104999999999</v>
      </c>
      <c r="FO62" s="4">
        <v>773.21003999999994</v>
      </c>
      <c r="FP62" s="4">
        <v>766.34369999999979</v>
      </c>
      <c r="FQ62" s="4">
        <v>748.51687000000004</v>
      </c>
      <c r="FR62" s="4">
        <v>745.66178999999988</v>
      </c>
      <c r="FS62" s="4">
        <v>736.50043000000005</v>
      </c>
      <c r="FT62" s="4">
        <v>730.77359000000001</v>
      </c>
      <c r="FU62" s="4">
        <v>704.22871999999984</v>
      </c>
      <c r="FV62" s="4">
        <v>688.95236</v>
      </c>
      <c r="FW62" s="4">
        <v>668.26821999999993</v>
      </c>
      <c r="FX62" s="4">
        <v>669.74293</v>
      </c>
      <c r="FY62" s="4">
        <v>667.29002000000003</v>
      </c>
      <c r="FZ62" s="4">
        <v>669.26436999999999</v>
      </c>
      <c r="GA62" s="4">
        <v>667.21378000000004</v>
      </c>
      <c r="GB62" s="4">
        <v>666.64883000000009</v>
      </c>
      <c r="GC62" s="4">
        <v>665.58616000000006</v>
      </c>
      <c r="GD62" s="4">
        <v>666.14123999999993</v>
      </c>
      <c r="GE62" s="4">
        <v>661.12519000000009</v>
      </c>
      <c r="GF62" s="4">
        <v>661.04735000000005</v>
      </c>
      <c r="GG62" s="4">
        <v>661.74312568649805</v>
      </c>
      <c r="GH62" s="4">
        <v>659.81124821277012</v>
      </c>
      <c r="GI62" s="4">
        <v>657.50433082530992</v>
      </c>
      <c r="GJ62" s="4">
        <v>648.33933460165713</v>
      </c>
      <c r="GK62" s="4">
        <v>656.99667102698334</v>
      </c>
      <c r="GL62" s="4">
        <v>703.23907879049773</v>
      </c>
      <c r="GM62" s="4">
        <v>700.25022461301</v>
      </c>
      <c r="GN62" s="4">
        <v>701.87097477868008</v>
      </c>
      <c r="GO62" s="4">
        <v>703.98459477752669</v>
      </c>
      <c r="GP62" s="4">
        <v>703.83987895222685</v>
      </c>
      <c r="GQ62" s="4">
        <v>701.60875561150999</v>
      </c>
      <c r="GR62" s="4">
        <v>693.85537856530993</v>
      </c>
      <c r="GS62" s="4">
        <v>731.46545604646008</v>
      </c>
      <c r="GT62" s="4">
        <v>739.6060326908198</v>
      </c>
      <c r="GU62" s="4">
        <v>742.45438724066003</v>
      </c>
      <c r="GV62" s="4">
        <v>742.22220710046008</v>
      </c>
      <c r="GW62" s="4">
        <v>739.63724859279</v>
      </c>
      <c r="GX62" s="4">
        <v>747.42735377042243</v>
      </c>
      <c r="GY62" s="4">
        <v>749.89232434840085</v>
      </c>
      <c r="GZ62" s="4">
        <v>752.42661042600014</v>
      </c>
      <c r="HA62" s="4">
        <v>762.83947894689368</v>
      </c>
      <c r="HB62" s="4">
        <v>767.28629989251669</v>
      </c>
      <c r="HC62" s="4">
        <v>777.43082899848628</v>
      </c>
      <c r="HD62" s="4">
        <v>773.71948224243306</v>
      </c>
      <c r="HE62" s="4">
        <v>784.01724442015973</v>
      </c>
      <c r="HF62" s="4">
        <v>806.07899159440967</v>
      </c>
      <c r="HG62" s="4">
        <v>817.92828620806017</v>
      </c>
      <c r="HH62" s="4">
        <v>821.82759312861992</v>
      </c>
      <c r="HI62" s="4">
        <v>826.66327958108866</v>
      </c>
      <c r="HJ62" s="4">
        <v>870.89850401226215</v>
      </c>
      <c r="HK62" s="4">
        <v>882.26803157292727</v>
      </c>
      <c r="HL62" s="4">
        <v>884.19236370577994</v>
      </c>
      <c r="HM62" s="4">
        <v>887.52812088537007</v>
      </c>
      <c r="HN62" s="4">
        <v>908.78702862279999</v>
      </c>
      <c r="HO62" s="4">
        <v>914.09427306864006</v>
      </c>
      <c r="HP62" s="4">
        <v>920.71922237645845</v>
      </c>
      <c r="HQ62" s="4">
        <v>953.21067045809502</v>
      </c>
      <c r="HR62" s="4">
        <v>971.79683483763006</v>
      </c>
      <c r="HS62" s="4">
        <v>995.94286700199996</v>
      </c>
      <c r="HT62" s="4">
        <v>1009.7344219209999</v>
      </c>
      <c r="HU62" s="4">
        <v>1007.8922688959999</v>
      </c>
      <c r="HV62" s="4">
        <v>1024.74954991</v>
      </c>
      <c r="HW62" s="4">
        <v>1033.2060246560861</v>
      </c>
      <c r="HX62" s="4">
        <v>1037.8175470059998</v>
      </c>
      <c r="HY62" s="4">
        <v>1028.2548060019999</v>
      </c>
      <c r="HZ62" s="4">
        <v>1024.5459438159999</v>
      </c>
      <c r="IA62" s="4">
        <v>1025.119160574</v>
      </c>
      <c r="IB62" s="4">
        <v>1044.4195943120001</v>
      </c>
      <c r="IC62" s="4">
        <v>1039.8394752060001</v>
      </c>
      <c r="ID62" s="4">
        <v>1033.023521996</v>
      </c>
      <c r="IE62" s="4">
        <v>1037.6902320900467</v>
      </c>
      <c r="IF62" s="4">
        <v>1035.7002096479321</v>
      </c>
      <c r="IG62" s="4">
        <v>1062.834702549419</v>
      </c>
      <c r="IH62" s="4">
        <v>1019.9967713200218</v>
      </c>
      <c r="II62" s="4">
        <v>1026.5828625575457</v>
      </c>
      <c r="IJ62" s="4">
        <v>1025.9349195631501</v>
      </c>
      <c r="IK62" s="4">
        <v>1028.8918031395838</v>
      </c>
      <c r="IL62" s="4">
        <v>1009.5688643730654</v>
      </c>
      <c r="IM62" s="4">
        <v>1007.4677861039854</v>
      </c>
      <c r="IN62" s="4">
        <v>1010.086750334966</v>
      </c>
      <c r="IO62" s="4">
        <v>957.14446840113999</v>
      </c>
      <c r="IP62" s="4">
        <v>962.35192411000003</v>
      </c>
      <c r="IQ62" s="4">
        <v>935.45346889890959</v>
      </c>
      <c r="IR62" s="4">
        <v>945.07523112809815</v>
      </c>
      <c r="IS62" s="4">
        <v>912.50102287000016</v>
      </c>
      <c r="IT62" s="4">
        <v>933.65894819070718</v>
      </c>
      <c r="IU62" s="4">
        <v>918.62742636526821</v>
      </c>
      <c r="IV62" s="4">
        <v>904.32004125887408</v>
      </c>
      <c r="IW62" s="4">
        <v>916.74824967069651</v>
      </c>
      <c r="IX62" s="4">
        <v>922.66919717337726</v>
      </c>
      <c r="IY62" s="4">
        <v>931.79492108098361</v>
      </c>
      <c r="IZ62" s="4">
        <v>983.05548492412936</v>
      </c>
      <c r="JA62" s="4">
        <v>1042.9302409615634</v>
      </c>
      <c r="JB62" s="4">
        <v>1097.1931287004343</v>
      </c>
      <c r="JC62" s="4">
        <v>1130.5758311542586</v>
      </c>
      <c r="JD62" s="4">
        <v>1111.4436912193726</v>
      </c>
      <c r="JE62" s="4">
        <v>1164.7108166833152</v>
      </c>
      <c r="JF62" s="4">
        <v>1326.347585884</v>
      </c>
      <c r="JG62" s="4">
        <v>1355.1921355007094</v>
      </c>
      <c r="JH62" s="4">
        <v>1365.1667555092351</v>
      </c>
      <c r="JI62" s="4">
        <v>1371.2442768386761</v>
      </c>
      <c r="JJ62" s="4">
        <v>1372.0595405135609</v>
      </c>
      <c r="JK62" s="4">
        <v>1378.2671531856679</v>
      </c>
      <c r="JL62" s="4">
        <v>1394.2721788935346</v>
      </c>
      <c r="JM62" s="4">
        <v>1430.690580955544</v>
      </c>
      <c r="JN62" s="4">
        <v>1473.6793470102364</v>
      </c>
      <c r="JO62" s="4">
        <v>1504.96671889549</v>
      </c>
      <c r="JP62" s="4">
        <v>1525.3764243389692</v>
      </c>
      <c r="JQ62" s="4">
        <v>1521.111737457054</v>
      </c>
      <c r="JR62" s="4">
        <v>1544.9999133570552</v>
      </c>
      <c r="JS62" s="4">
        <v>1556.3066791227129</v>
      </c>
      <c r="JT62" s="4">
        <v>1598.5099016884951</v>
      </c>
      <c r="JU62" s="4">
        <v>1626.95088990469</v>
      </c>
      <c r="JV62" s="4">
        <v>1617.5541520770159</v>
      </c>
      <c r="JW62" s="4">
        <v>1640.9189302206369</v>
      </c>
      <c r="JX62" s="4">
        <v>1664.4800838814851</v>
      </c>
      <c r="JY62" s="4">
        <v>1770.4627778326392</v>
      </c>
      <c r="JZ62" s="4">
        <v>1847.0818277789508</v>
      </c>
      <c r="KA62" s="4">
        <v>1888.8222362730417</v>
      </c>
      <c r="KB62" s="4">
        <v>1933.6287070922783</v>
      </c>
      <c r="KC62" s="4">
        <v>1932.3038931726667</v>
      </c>
      <c r="KD62" s="4">
        <v>2000.2521026237791</v>
      </c>
      <c r="KE62" s="4">
        <v>2006.3272539313521</v>
      </c>
      <c r="KF62" s="4">
        <v>2013.1538601670547</v>
      </c>
      <c r="KG62" s="4">
        <v>2023.6368787112658</v>
      </c>
      <c r="KH62" s="4">
        <v>2035.7240606477967</v>
      </c>
      <c r="KI62" s="4">
        <v>2062.0269537003314</v>
      </c>
      <c r="KJ62" s="4">
        <v>2096.6436138865315</v>
      </c>
    </row>
    <row r="63" spans="1:296" ht="14.25" customHeight="1" x14ac:dyDescent="0.3">
      <c r="A63" s="5" t="s">
        <v>92</v>
      </c>
      <c r="B63" s="6">
        <v>0</v>
      </c>
      <c r="C63" s="6">
        <v>0</v>
      </c>
      <c r="D63" s="6">
        <v>0</v>
      </c>
      <c r="E63" s="6">
        <v>0</v>
      </c>
      <c r="F63" s="6">
        <v>0</v>
      </c>
      <c r="G63" s="6">
        <v>0</v>
      </c>
      <c r="H63" s="6">
        <v>0</v>
      </c>
      <c r="I63" s="6">
        <v>0</v>
      </c>
      <c r="J63" s="6">
        <v>0</v>
      </c>
      <c r="K63" s="6">
        <v>0</v>
      </c>
      <c r="L63" s="6">
        <v>0</v>
      </c>
      <c r="M63" s="6">
        <v>0</v>
      </c>
      <c r="N63" s="6">
        <v>0</v>
      </c>
      <c r="O63" s="6">
        <v>0</v>
      </c>
      <c r="P63" s="6">
        <v>0</v>
      </c>
      <c r="Q63" s="6">
        <v>0</v>
      </c>
      <c r="R63" s="6">
        <v>0</v>
      </c>
      <c r="S63" s="6">
        <v>0</v>
      </c>
      <c r="T63" s="6">
        <v>0</v>
      </c>
      <c r="U63" s="6">
        <v>0</v>
      </c>
      <c r="V63" s="6">
        <v>0</v>
      </c>
      <c r="W63" s="6">
        <v>0</v>
      </c>
      <c r="X63" s="6">
        <v>0</v>
      </c>
      <c r="Y63" s="6">
        <v>0</v>
      </c>
      <c r="Z63" s="6">
        <v>0</v>
      </c>
      <c r="AA63" s="6">
        <v>0</v>
      </c>
      <c r="AB63" s="6">
        <v>0</v>
      </c>
      <c r="AC63" s="6">
        <v>0</v>
      </c>
      <c r="AD63" s="6">
        <v>0</v>
      </c>
      <c r="AE63" s="6">
        <v>0</v>
      </c>
      <c r="AF63" s="6">
        <v>0</v>
      </c>
      <c r="AG63" s="6">
        <v>0</v>
      </c>
      <c r="AH63" s="6">
        <v>0</v>
      </c>
      <c r="AI63" s="6">
        <v>0</v>
      </c>
      <c r="AJ63" s="6">
        <v>0</v>
      </c>
      <c r="AK63" s="6">
        <v>0</v>
      </c>
      <c r="AL63" s="6">
        <v>0</v>
      </c>
      <c r="AM63" s="6">
        <v>0</v>
      </c>
      <c r="AN63" s="6">
        <v>0</v>
      </c>
      <c r="AO63" s="6">
        <v>0</v>
      </c>
      <c r="AP63" s="6">
        <v>0</v>
      </c>
      <c r="AQ63" s="6">
        <v>0</v>
      </c>
      <c r="AR63" s="6">
        <v>0</v>
      </c>
      <c r="AS63" s="6">
        <v>0</v>
      </c>
      <c r="AT63" s="6">
        <v>0</v>
      </c>
      <c r="AU63" s="6">
        <v>0</v>
      </c>
      <c r="AV63" s="6">
        <v>0</v>
      </c>
      <c r="AW63" s="6">
        <v>0</v>
      </c>
      <c r="AX63" s="6">
        <v>0</v>
      </c>
      <c r="AY63" s="6">
        <v>0</v>
      </c>
      <c r="AZ63" s="6">
        <v>0</v>
      </c>
      <c r="BA63" s="6">
        <v>0</v>
      </c>
      <c r="BB63" s="6">
        <v>0</v>
      </c>
      <c r="BC63" s="6">
        <v>0</v>
      </c>
      <c r="BD63" s="6">
        <v>0</v>
      </c>
      <c r="BE63" s="6">
        <v>0</v>
      </c>
      <c r="BF63" s="6">
        <v>0</v>
      </c>
      <c r="BG63" s="6">
        <v>0</v>
      </c>
      <c r="BH63" s="6">
        <v>0</v>
      </c>
      <c r="BI63" s="6">
        <v>0</v>
      </c>
      <c r="BJ63" s="6">
        <v>0</v>
      </c>
      <c r="BK63" s="4">
        <v>0</v>
      </c>
      <c r="BL63" s="4">
        <v>0</v>
      </c>
      <c r="BM63" s="4">
        <v>1.3</v>
      </c>
      <c r="BN63" s="4">
        <v>1.3</v>
      </c>
      <c r="BO63" s="4">
        <v>1.3</v>
      </c>
      <c r="BP63" s="4">
        <v>1.45</v>
      </c>
      <c r="BQ63" s="4">
        <v>1.45</v>
      </c>
      <c r="BR63" s="4">
        <v>1.45</v>
      </c>
      <c r="BS63" s="4">
        <v>0.45</v>
      </c>
      <c r="BT63" s="4">
        <v>1.45</v>
      </c>
      <c r="BU63" s="4">
        <v>1.45</v>
      </c>
      <c r="BV63" s="4">
        <v>1</v>
      </c>
      <c r="BW63" s="4">
        <v>1.9</v>
      </c>
      <c r="BX63" s="4">
        <v>1.9</v>
      </c>
      <c r="BY63" s="4">
        <v>1.9</v>
      </c>
      <c r="BZ63" s="4">
        <v>1.9</v>
      </c>
      <c r="CA63" s="4">
        <v>1.9</v>
      </c>
      <c r="CB63" s="4">
        <v>1.9</v>
      </c>
      <c r="CC63" s="4">
        <v>2.2000000000000002</v>
      </c>
      <c r="CD63" s="4">
        <v>2.2000000000000002</v>
      </c>
      <c r="CE63" s="4">
        <v>2.2000000000000002</v>
      </c>
      <c r="CF63" s="4">
        <v>2.4</v>
      </c>
      <c r="CG63" s="4">
        <v>2.4</v>
      </c>
      <c r="CH63" s="4">
        <v>2.4</v>
      </c>
      <c r="CI63" s="4">
        <v>2.4</v>
      </c>
      <c r="CJ63" s="4">
        <v>2.4</v>
      </c>
      <c r="CK63" s="4">
        <v>2.4</v>
      </c>
      <c r="CL63" s="4">
        <v>2.4</v>
      </c>
      <c r="CM63" s="4">
        <v>12.4</v>
      </c>
      <c r="CN63" s="6" t="s">
        <v>61</v>
      </c>
      <c r="CO63" s="6" t="s">
        <v>61</v>
      </c>
      <c r="CP63" s="6" t="s">
        <v>61</v>
      </c>
      <c r="CQ63" s="6" t="s">
        <v>61</v>
      </c>
      <c r="CR63" s="6" t="s">
        <v>61</v>
      </c>
      <c r="CS63" s="6" t="s">
        <v>61</v>
      </c>
      <c r="CT63" s="6" t="s">
        <v>61</v>
      </c>
      <c r="CU63" s="6" t="s">
        <v>61</v>
      </c>
      <c r="CV63" s="6" t="s">
        <v>61</v>
      </c>
      <c r="CW63" s="6" t="s">
        <v>61</v>
      </c>
      <c r="CX63" s="6" t="s">
        <v>61</v>
      </c>
      <c r="CY63" s="4" t="s">
        <v>61</v>
      </c>
      <c r="CZ63" s="6" t="s">
        <v>61</v>
      </c>
      <c r="DA63" s="6" t="s">
        <v>61</v>
      </c>
      <c r="DB63" s="6" t="s">
        <v>61</v>
      </c>
      <c r="DC63" s="6" t="s">
        <v>61</v>
      </c>
      <c r="DD63" s="4">
        <v>180.12200000000001</v>
      </c>
      <c r="DE63" s="4">
        <v>173.922</v>
      </c>
      <c r="DF63" s="4">
        <v>163.922</v>
      </c>
      <c r="DG63" s="4">
        <v>151.72200000000001</v>
      </c>
      <c r="DH63" s="4">
        <v>151.72200000000001</v>
      </c>
      <c r="DI63" s="4">
        <v>151.72200000000001</v>
      </c>
      <c r="DJ63" s="4">
        <v>112.92100000000001</v>
      </c>
      <c r="DK63" s="4">
        <v>136.483</v>
      </c>
      <c r="DL63" s="4">
        <v>137.483</v>
      </c>
      <c r="DM63" s="4">
        <v>72.887</v>
      </c>
      <c r="DN63" s="4">
        <v>72.882999999999996</v>
      </c>
      <c r="DO63" s="4">
        <v>69.885999999999996</v>
      </c>
      <c r="DP63" s="4">
        <v>16.356000000000002</v>
      </c>
      <c r="DQ63" s="4">
        <v>16.356000000000002</v>
      </c>
      <c r="DR63" s="4">
        <v>11</v>
      </c>
      <c r="DS63" s="4">
        <v>6</v>
      </c>
      <c r="DT63" s="4">
        <v>6</v>
      </c>
      <c r="DU63" s="4">
        <v>6</v>
      </c>
      <c r="DV63" s="4">
        <v>6</v>
      </c>
      <c r="DW63" s="4" t="s">
        <v>61</v>
      </c>
      <c r="DX63" s="4" t="s">
        <v>61</v>
      </c>
      <c r="DY63" s="4" t="s">
        <v>61</v>
      </c>
      <c r="DZ63" s="4" t="s">
        <v>61</v>
      </c>
      <c r="EA63" s="4" t="s">
        <v>61</v>
      </c>
      <c r="EB63" s="4" t="s">
        <v>61</v>
      </c>
      <c r="EC63" s="4" t="s">
        <v>61</v>
      </c>
      <c r="ED63" s="4" t="s">
        <v>61</v>
      </c>
      <c r="EE63" s="4" t="s">
        <v>61</v>
      </c>
      <c r="EF63" s="4" t="s">
        <v>61</v>
      </c>
      <c r="EG63" s="4">
        <v>0.06</v>
      </c>
      <c r="EH63" s="4">
        <v>0.06</v>
      </c>
      <c r="EI63" s="4">
        <v>0.06</v>
      </c>
      <c r="EJ63" s="4">
        <v>0.06</v>
      </c>
      <c r="EK63" s="4">
        <v>0.06</v>
      </c>
      <c r="EL63" s="4">
        <v>6.4000000000000001E-2</v>
      </c>
      <c r="EM63" s="4">
        <v>6.4000000000000001E-2</v>
      </c>
      <c r="EN63" s="4">
        <v>0.21299999999999999</v>
      </c>
      <c r="EO63" s="4">
        <v>0.21299999999999999</v>
      </c>
      <c r="EP63" s="4">
        <v>0.21</v>
      </c>
      <c r="EQ63" s="4">
        <v>0.21</v>
      </c>
      <c r="ER63" s="4">
        <v>0.21</v>
      </c>
      <c r="ES63" s="4">
        <v>0.21</v>
      </c>
      <c r="ET63" s="4">
        <v>0.21</v>
      </c>
      <c r="EU63" s="4">
        <v>0.23</v>
      </c>
      <c r="EV63" s="4">
        <v>0.21</v>
      </c>
      <c r="EW63" s="4">
        <v>0.21</v>
      </c>
      <c r="EX63" s="4">
        <v>0.16</v>
      </c>
      <c r="EY63" s="4">
        <v>0.16</v>
      </c>
      <c r="EZ63" s="4">
        <v>0.06</v>
      </c>
      <c r="FA63" s="4">
        <v>6.3E-2</v>
      </c>
      <c r="FB63" s="4">
        <v>0.06</v>
      </c>
      <c r="FC63" s="4">
        <v>0.06</v>
      </c>
      <c r="FD63" s="4">
        <v>0.06</v>
      </c>
      <c r="FE63" s="4" t="s">
        <v>66</v>
      </c>
      <c r="FF63" s="4" t="s">
        <v>66</v>
      </c>
      <c r="FG63" s="4" t="s">
        <v>66</v>
      </c>
      <c r="FH63" s="4" t="s">
        <v>66</v>
      </c>
      <c r="FI63" s="4" t="s">
        <v>66</v>
      </c>
      <c r="FJ63" s="4" t="s">
        <v>66</v>
      </c>
      <c r="FK63" s="4" t="s">
        <v>66</v>
      </c>
      <c r="FL63" s="4" t="s">
        <v>66</v>
      </c>
      <c r="FM63" s="4" t="s">
        <v>66</v>
      </c>
      <c r="FN63" s="4" t="s">
        <v>66</v>
      </c>
      <c r="FO63" s="4" t="s">
        <v>66</v>
      </c>
      <c r="FP63" s="4" t="s">
        <v>66</v>
      </c>
      <c r="FQ63" s="4" t="s">
        <v>66</v>
      </c>
      <c r="FR63" s="4" t="s">
        <v>66</v>
      </c>
      <c r="FS63" s="4" t="s">
        <v>66</v>
      </c>
      <c r="FT63" s="4" t="s">
        <v>66</v>
      </c>
      <c r="FU63" s="4" t="s">
        <v>66</v>
      </c>
      <c r="FV63" s="4" t="s">
        <v>66</v>
      </c>
      <c r="FW63" s="4" t="s">
        <v>66</v>
      </c>
      <c r="FX63" s="4" t="s">
        <v>66</v>
      </c>
      <c r="FY63" s="4">
        <v>0.21752000000000002</v>
      </c>
      <c r="FZ63" s="4">
        <v>0.21752000000000002</v>
      </c>
      <c r="GA63" s="4">
        <v>0.21752000000000002</v>
      </c>
      <c r="GB63" s="4">
        <v>0.21752000000000002</v>
      </c>
      <c r="GC63" s="4" t="s">
        <v>66</v>
      </c>
      <c r="GD63" s="4" t="s">
        <v>66</v>
      </c>
      <c r="GE63" s="4" t="s">
        <v>66</v>
      </c>
      <c r="GF63" s="4" t="s">
        <v>66</v>
      </c>
      <c r="GG63" s="4" t="s">
        <v>66</v>
      </c>
      <c r="GH63" s="4" t="s">
        <v>66</v>
      </c>
      <c r="GI63" s="4" t="s">
        <v>66</v>
      </c>
      <c r="GJ63" s="4" t="s">
        <v>66</v>
      </c>
      <c r="GK63" s="4" t="s">
        <v>66</v>
      </c>
      <c r="GL63" s="4" t="s">
        <v>66</v>
      </c>
      <c r="GM63" s="4" t="s">
        <v>66</v>
      </c>
      <c r="GN63" s="4" t="s">
        <v>66</v>
      </c>
      <c r="GO63" s="4">
        <v>2</v>
      </c>
      <c r="GP63" s="4">
        <v>3</v>
      </c>
      <c r="GQ63" s="4">
        <v>3</v>
      </c>
      <c r="GR63" s="4">
        <v>2.2113562499999944</v>
      </c>
      <c r="GS63" s="4">
        <v>3</v>
      </c>
      <c r="GT63" s="4">
        <v>3</v>
      </c>
      <c r="GU63" s="4">
        <v>3</v>
      </c>
      <c r="GV63" s="4">
        <v>3</v>
      </c>
      <c r="GW63" s="4">
        <v>3</v>
      </c>
      <c r="GX63" s="4">
        <v>3</v>
      </c>
      <c r="GY63" s="4">
        <v>3</v>
      </c>
      <c r="GZ63" s="4">
        <v>3</v>
      </c>
      <c r="HA63" s="4">
        <v>5.0199999999999996</v>
      </c>
      <c r="HB63" s="4">
        <v>5.0279999999999996</v>
      </c>
      <c r="HC63" s="4">
        <v>5.0279999999999996</v>
      </c>
      <c r="HD63" s="4">
        <v>5.0279999999999996</v>
      </c>
      <c r="HE63" s="4">
        <v>5.0279999999999996</v>
      </c>
      <c r="HF63" s="4">
        <v>5.0279999999999996</v>
      </c>
      <c r="HG63" s="4">
        <v>5.0279999999999996</v>
      </c>
      <c r="HH63" s="4">
        <v>5.0279999999999996</v>
      </c>
      <c r="HI63" s="4">
        <v>5.0279999999999996</v>
      </c>
      <c r="HJ63" s="4">
        <v>5.0279999999999996</v>
      </c>
      <c r="HK63" s="4">
        <v>5.0279999999999996</v>
      </c>
      <c r="HL63" s="4">
        <v>5.0279999999999996</v>
      </c>
      <c r="HM63" s="4">
        <v>5.0279999999999996</v>
      </c>
      <c r="HN63" s="4">
        <v>4.0199999999999996</v>
      </c>
      <c r="HO63" s="4">
        <v>4.0199999999999996</v>
      </c>
      <c r="HP63" s="4">
        <v>4.0199999999999996</v>
      </c>
      <c r="HQ63" s="4">
        <v>4.0199999999999996</v>
      </c>
      <c r="HR63" s="4">
        <v>4.0199999999999996</v>
      </c>
      <c r="HS63" s="4">
        <v>4.0199999999999996</v>
      </c>
      <c r="HT63" s="4">
        <v>4.0199999999999996</v>
      </c>
      <c r="HU63" s="4">
        <v>4.0199999999999996</v>
      </c>
      <c r="HV63" s="4">
        <v>4.0199999999999996</v>
      </c>
      <c r="HW63" s="4">
        <v>4.0199999999999996</v>
      </c>
      <c r="HX63" s="4">
        <v>4.0199999999999996</v>
      </c>
      <c r="HY63" s="4">
        <v>4.141</v>
      </c>
      <c r="HZ63" s="4">
        <v>4.391</v>
      </c>
      <c r="IA63" s="4">
        <v>4.391</v>
      </c>
      <c r="IB63" s="4">
        <v>4.391</v>
      </c>
      <c r="IC63" s="4">
        <v>4.9909999999999997</v>
      </c>
      <c r="ID63" s="4">
        <v>4.9909999999999997</v>
      </c>
      <c r="IE63" s="4">
        <v>7.1835299999999993</v>
      </c>
      <c r="IF63" s="4">
        <v>7.1835299999999993</v>
      </c>
      <c r="IG63" s="4">
        <v>7.1735299999999995</v>
      </c>
      <c r="IH63" s="4">
        <v>7.17354</v>
      </c>
      <c r="II63" s="4">
        <v>7.1635299999999997</v>
      </c>
      <c r="IJ63" s="4">
        <v>7.1635299999999997</v>
      </c>
      <c r="IK63" s="4">
        <v>5.1535299999999999</v>
      </c>
      <c r="IL63" s="4">
        <v>4.8935300000000002</v>
      </c>
      <c r="IM63" s="4">
        <v>6.8935300000000002</v>
      </c>
      <c r="IN63" s="4">
        <v>6.8935300000000002</v>
      </c>
      <c r="IO63" s="4">
        <v>4.2835299999999998</v>
      </c>
      <c r="IP63" s="4">
        <v>4.2835299999999998</v>
      </c>
      <c r="IQ63" s="4">
        <v>4.28653</v>
      </c>
      <c r="IR63" s="4">
        <v>4.2625299999999999</v>
      </c>
      <c r="IS63" s="4">
        <v>4.26553</v>
      </c>
      <c r="IT63" s="4">
        <v>4.23353</v>
      </c>
      <c r="IU63" s="4">
        <v>4.2375299999999996</v>
      </c>
      <c r="IV63" s="4">
        <v>4.1605299999999996</v>
      </c>
      <c r="IW63" s="4">
        <v>4.2431572900000001</v>
      </c>
      <c r="IX63" s="4">
        <v>4.2469757900000005</v>
      </c>
      <c r="IY63" s="4">
        <v>4.25092158</v>
      </c>
      <c r="IZ63" s="4">
        <v>4.2547400900000003</v>
      </c>
      <c r="JA63" s="4">
        <v>4.2391558800000002</v>
      </c>
      <c r="JB63" s="4">
        <v>4.2431016699999997</v>
      </c>
      <c r="JC63" s="4">
        <v>4.2469201700000001</v>
      </c>
      <c r="JD63" s="4">
        <v>4.2508659699999995</v>
      </c>
      <c r="JE63" s="4">
        <v>4.2546844699999999</v>
      </c>
      <c r="JF63" s="4">
        <v>4.2586302600000003</v>
      </c>
      <c r="JG63" s="4">
        <v>4.2625760499999998</v>
      </c>
      <c r="JH63" s="4">
        <v>4.2661399900000001</v>
      </c>
      <c r="JI63" s="4">
        <v>4.2700857900000004</v>
      </c>
      <c r="JJ63" s="4">
        <v>4.2739042900000008</v>
      </c>
      <c r="JK63" s="4">
        <v>4.2778500800000003</v>
      </c>
      <c r="JL63" s="4">
        <v>4.2816685900000007</v>
      </c>
      <c r="JM63" s="4">
        <v>4.2856143800000002</v>
      </c>
      <c r="JN63" s="4">
        <v>4.2895601699999997</v>
      </c>
      <c r="JO63" s="4">
        <v>4.2933786700000001</v>
      </c>
      <c r="JP63" s="4">
        <v>7.2973244699999995</v>
      </c>
      <c r="JQ63" s="4">
        <v>7.3011429699999999</v>
      </c>
      <c r="JR63" s="4">
        <v>7.3050887599999994</v>
      </c>
      <c r="JS63" s="4">
        <v>7.3090345500000007</v>
      </c>
      <c r="JT63" s="4">
        <v>7.3127257800000001</v>
      </c>
      <c r="JU63" s="4">
        <v>6.06452027</v>
      </c>
      <c r="JV63" s="4">
        <v>7.2322478499999994</v>
      </c>
      <c r="JW63" s="4">
        <v>7.2419329699999997</v>
      </c>
      <c r="JX63" s="4">
        <v>7.2513056699999998</v>
      </c>
      <c r="JY63" s="4">
        <v>7.2609907900000001</v>
      </c>
      <c r="JZ63" s="4">
        <v>11.27067591</v>
      </c>
      <c r="KA63" s="4">
        <v>14.34991162</v>
      </c>
      <c r="KB63" s="4">
        <v>14.367626759999998</v>
      </c>
      <c r="KC63" s="4">
        <v>14.38133068</v>
      </c>
      <c r="KD63" s="4">
        <v>13.378418960000001</v>
      </c>
      <c r="KE63" s="4">
        <v>13.412819149999999</v>
      </c>
      <c r="KF63" s="4">
        <v>13.3679617</v>
      </c>
      <c r="KG63" s="4">
        <v>13.421029990000001</v>
      </c>
      <c r="KH63" s="4">
        <v>13.43858</v>
      </c>
      <c r="KI63" s="4">
        <v>10.2285</v>
      </c>
      <c r="KJ63" s="4">
        <v>10.2235</v>
      </c>
    </row>
    <row r="64" spans="1:296" ht="14.25" customHeight="1" x14ac:dyDescent="0.3">
      <c r="A64" s="5" t="s">
        <v>93</v>
      </c>
      <c r="B64" s="6">
        <v>0</v>
      </c>
      <c r="C64" s="6">
        <v>0</v>
      </c>
      <c r="D64" s="6">
        <v>0</v>
      </c>
      <c r="E64" s="6">
        <v>0</v>
      </c>
      <c r="F64" s="6">
        <v>0</v>
      </c>
      <c r="G64" s="6">
        <v>0</v>
      </c>
      <c r="H64" s="6">
        <v>0</v>
      </c>
      <c r="I64" s="6">
        <v>0</v>
      </c>
      <c r="J64" s="6">
        <v>0</v>
      </c>
      <c r="K64" s="6">
        <v>0</v>
      </c>
      <c r="L64" s="6">
        <v>0</v>
      </c>
      <c r="M64" s="6">
        <v>0</v>
      </c>
      <c r="N64" s="6">
        <v>0</v>
      </c>
      <c r="O64" s="6">
        <v>0</v>
      </c>
      <c r="P64" s="6">
        <v>0</v>
      </c>
      <c r="Q64" s="6">
        <v>0</v>
      </c>
      <c r="R64" s="6">
        <v>0</v>
      </c>
      <c r="S64" s="6">
        <v>0</v>
      </c>
      <c r="T64" s="6">
        <v>0</v>
      </c>
      <c r="U64" s="6">
        <v>0</v>
      </c>
      <c r="V64" s="6">
        <v>0</v>
      </c>
      <c r="W64" s="6">
        <v>0</v>
      </c>
      <c r="X64" s="6">
        <v>0</v>
      </c>
      <c r="Y64" s="6">
        <v>0</v>
      </c>
      <c r="Z64" s="6">
        <v>0</v>
      </c>
      <c r="AA64" s="6">
        <v>0</v>
      </c>
      <c r="AB64" s="6">
        <v>0</v>
      </c>
      <c r="AC64" s="6">
        <v>0</v>
      </c>
      <c r="AD64" s="6">
        <v>0</v>
      </c>
      <c r="AE64" s="6">
        <v>0</v>
      </c>
      <c r="AF64" s="6">
        <v>0</v>
      </c>
      <c r="AG64" s="6">
        <v>0</v>
      </c>
      <c r="AH64" s="6">
        <v>0</v>
      </c>
      <c r="AI64" s="6">
        <v>0</v>
      </c>
      <c r="AJ64" s="6">
        <v>0</v>
      </c>
      <c r="AK64" s="6">
        <v>0</v>
      </c>
      <c r="AL64" s="6">
        <v>0</v>
      </c>
      <c r="AM64" s="6">
        <v>0</v>
      </c>
      <c r="AN64" s="6">
        <v>0</v>
      </c>
      <c r="AO64" s="6">
        <v>0</v>
      </c>
      <c r="AP64" s="6">
        <v>0</v>
      </c>
      <c r="AQ64" s="6">
        <v>0</v>
      </c>
      <c r="AR64" s="6">
        <v>0</v>
      </c>
      <c r="AS64" s="6">
        <v>0</v>
      </c>
      <c r="AT64" s="6">
        <v>0</v>
      </c>
      <c r="AU64" s="6">
        <v>0</v>
      </c>
      <c r="AV64" s="6">
        <v>0</v>
      </c>
      <c r="AW64" s="6">
        <v>0</v>
      </c>
      <c r="AX64" s="6">
        <v>0</v>
      </c>
      <c r="AY64" s="6">
        <v>0</v>
      </c>
      <c r="AZ64" s="6">
        <v>0</v>
      </c>
      <c r="BA64" s="6">
        <v>0</v>
      </c>
      <c r="BB64" s="6">
        <v>0</v>
      </c>
      <c r="BC64" s="6">
        <v>0</v>
      </c>
      <c r="BD64" s="6">
        <v>0</v>
      </c>
      <c r="BE64" s="6">
        <v>0</v>
      </c>
      <c r="BF64" s="6">
        <v>0</v>
      </c>
      <c r="BG64" s="6">
        <v>0</v>
      </c>
      <c r="BH64" s="6">
        <v>0</v>
      </c>
      <c r="BI64" s="6">
        <v>0</v>
      </c>
      <c r="BJ64" s="6">
        <v>0</v>
      </c>
      <c r="BK64" s="6">
        <v>0</v>
      </c>
      <c r="BL64" s="6">
        <v>0</v>
      </c>
      <c r="BM64" s="6">
        <v>0</v>
      </c>
      <c r="BN64" s="6">
        <v>0</v>
      </c>
      <c r="BO64" s="6">
        <v>0</v>
      </c>
      <c r="BP64" s="6">
        <v>0</v>
      </c>
      <c r="BQ64" s="6">
        <v>0</v>
      </c>
      <c r="BR64" s="6">
        <v>0</v>
      </c>
      <c r="BS64" s="6">
        <v>0</v>
      </c>
      <c r="BT64" s="6">
        <v>0</v>
      </c>
      <c r="BU64" s="6">
        <v>0</v>
      </c>
      <c r="BV64" s="6">
        <v>0</v>
      </c>
      <c r="BW64" s="6">
        <v>0</v>
      </c>
      <c r="BX64" s="6">
        <v>0</v>
      </c>
      <c r="BY64" s="6">
        <v>0</v>
      </c>
      <c r="BZ64" s="6">
        <v>0</v>
      </c>
      <c r="CA64" s="6">
        <v>0</v>
      </c>
      <c r="CB64" s="6">
        <v>0</v>
      </c>
      <c r="CC64" s="6">
        <v>0</v>
      </c>
      <c r="CD64" s="6">
        <v>0</v>
      </c>
      <c r="CE64" s="6">
        <v>0</v>
      </c>
      <c r="CF64" s="6">
        <v>0.01</v>
      </c>
      <c r="CG64" s="6">
        <v>0.01</v>
      </c>
      <c r="CH64" s="6">
        <v>0.01</v>
      </c>
      <c r="CI64" s="6">
        <v>0</v>
      </c>
      <c r="CJ64" s="6">
        <v>0</v>
      </c>
      <c r="CK64" s="6">
        <v>0</v>
      </c>
      <c r="CL64" s="6">
        <v>0</v>
      </c>
      <c r="CM64" s="6">
        <v>0</v>
      </c>
      <c r="CN64" s="6" t="s">
        <v>61</v>
      </c>
      <c r="CO64" s="6" t="s">
        <v>61</v>
      </c>
      <c r="CP64" s="6" t="s">
        <v>61</v>
      </c>
      <c r="CQ64" s="6" t="s">
        <v>61</v>
      </c>
      <c r="CR64" s="6" t="s">
        <v>61</v>
      </c>
      <c r="CS64" s="6" t="s">
        <v>61</v>
      </c>
      <c r="CT64" s="6" t="s">
        <v>61</v>
      </c>
      <c r="CU64" s="6" t="s">
        <v>61</v>
      </c>
      <c r="CV64" s="6" t="s">
        <v>61</v>
      </c>
      <c r="CW64" s="6" t="s">
        <v>61</v>
      </c>
      <c r="CX64" s="6" t="s">
        <v>61</v>
      </c>
      <c r="CY64" s="6" t="s">
        <v>61</v>
      </c>
      <c r="CZ64" s="6" t="s">
        <v>61</v>
      </c>
      <c r="DA64" s="6" t="s">
        <v>61</v>
      </c>
      <c r="DB64" s="6" t="s">
        <v>61</v>
      </c>
      <c r="DC64" s="6" t="s">
        <v>61</v>
      </c>
      <c r="DD64" s="6" t="s">
        <v>61</v>
      </c>
      <c r="DE64" s="6" t="s">
        <v>61</v>
      </c>
      <c r="DF64" s="6" t="s">
        <v>61</v>
      </c>
      <c r="DG64" s="6" t="s">
        <v>61</v>
      </c>
      <c r="DH64" s="6" t="s">
        <v>61</v>
      </c>
      <c r="DI64" s="6" t="s">
        <v>61</v>
      </c>
      <c r="DJ64" s="6" t="s">
        <v>61</v>
      </c>
      <c r="DK64" s="6" t="s">
        <v>61</v>
      </c>
      <c r="DL64" s="6" t="s">
        <v>61</v>
      </c>
      <c r="DM64" s="6" t="s">
        <v>61</v>
      </c>
      <c r="DN64" s="6" t="s">
        <v>61</v>
      </c>
      <c r="DO64" s="6" t="s">
        <v>61</v>
      </c>
      <c r="DP64" s="6" t="s">
        <v>61</v>
      </c>
      <c r="DQ64" s="6" t="s">
        <v>61</v>
      </c>
      <c r="DR64" s="6" t="s">
        <v>61</v>
      </c>
      <c r="DS64" s="4" t="s">
        <v>61</v>
      </c>
      <c r="DT64" s="4" t="s">
        <v>61</v>
      </c>
      <c r="DU64" s="4" t="s">
        <v>61</v>
      </c>
      <c r="DV64" s="4">
        <v>0.5</v>
      </c>
      <c r="DW64" s="4">
        <v>0.5</v>
      </c>
      <c r="DX64" s="4">
        <v>0.6</v>
      </c>
      <c r="DY64" s="4">
        <v>0.6</v>
      </c>
      <c r="DZ64" s="4">
        <v>0.6</v>
      </c>
      <c r="EA64" s="4">
        <v>0.8</v>
      </c>
      <c r="EB64" s="4">
        <v>1</v>
      </c>
      <c r="EC64" s="4">
        <v>1.06</v>
      </c>
      <c r="ED64" s="4">
        <v>1.21</v>
      </c>
      <c r="EE64" s="4">
        <v>1.21</v>
      </c>
      <c r="EF64" s="4">
        <v>1.21</v>
      </c>
      <c r="EG64" s="4">
        <v>1.21</v>
      </c>
      <c r="EH64" s="4">
        <v>0.36</v>
      </c>
      <c r="EI64" s="4">
        <v>0.3</v>
      </c>
      <c r="EJ64" s="4">
        <v>0</v>
      </c>
      <c r="EK64" s="4">
        <v>0.06</v>
      </c>
      <c r="EL64" s="4">
        <v>0.06</v>
      </c>
      <c r="EM64" s="4">
        <v>0.06</v>
      </c>
      <c r="EN64" s="4">
        <v>0.06</v>
      </c>
      <c r="EO64" s="4">
        <v>0.06</v>
      </c>
      <c r="EP64" s="4">
        <v>0.06</v>
      </c>
      <c r="EQ64" s="4">
        <v>0.06</v>
      </c>
      <c r="ER64" s="4">
        <v>0.06</v>
      </c>
      <c r="ES64" s="4">
        <v>0.06</v>
      </c>
      <c r="ET64" s="4">
        <v>0.06</v>
      </c>
      <c r="EU64" s="4">
        <v>0.06</v>
      </c>
      <c r="EV64" s="4">
        <v>0.06</v>
      </c>
      <c r="EW64" s="4">
        <v>0.06</v>
      </c>
      <c r="EX64" s="4">
        <v>0.56000000000000005</v>
      </c>
      <c r="EY64" s="4">
        <v>0.56000000000000005</v>
      </c>
      <c r="EZ64" s="4">
        <v>0.56000000000000005</v>
      </c>
      <c r="FA64" s="4">
        <v>1</v>
      </c>
      <c r="FB64" s="4">
        <v>1</v>
      </c>
      <c r="FC64" s="4">
        <v>1</v>
      </c>
      <c r="FD64" s="4">
        <v>1</v>
      </c>
      <c r="FE64" s="4">
        <v>1</v>
      </c>
      <c r="FF64" s="4">
        <v>1</v>
      </c>
      <c r="FG64" s="4">
        <v>1</v>
      </c>
      <c r="FH64" s="4">
        <v>1</v>
      </c>
      <c r="FI64" s="4">
        <v>1</v>
      </c>
      <c r="FJ64" s="4">
        <v>1</v>
      </c>
      <c r="FK64" s="4">
        <v>0.5</v>
      </c>
      <c r="FL64" s="4">
        <v>2.2000000000000002</v>
      </c>
      <c r="FM64" s="4">
        <v>2.2999999999999998</v>
      </c>
      <c r="FN64" s="4">
        <v>3.3</v>
      </c>
      <c r="FO64" s="4">
        <v>3.3</v>
      </c>
      <c r="FP64" s="4">
        <v>3.3</v>
      </c>
      <c r="FQ64" s="4">
        <v>3.3</v>
      </c>
      <c r="FR64" s="4">
        <v>3.3</v>
      </c>
      <c r="FS64" s="4">
        <v>2.8</v>
      </c>
      <c r="FT64" s="4">
        <v>2.8</v>
      </c>
      <c r="FU64" s="4">
        <v>2.8</v>
      </c>
      <c r="FV64" s="4">
        <v>2.8</v>
      </c>
      <c r="FW64" s="4">
        <v>2.8</v>
      </c>
      <c r="FX64" s="4">
        <v>1.6</v>
      </c>
      <c r="FY64" s="4">
        <v>1</v>
      </c>
      <c r="FZ64" s="4" t="s">
        <v>66</v>
      </c>
      <c r="GA64" s="4" t="s">
        <v>66</v>
      </c>
      <c r="GB64" s="4" t="s">
        <v>66</v>
      </c>
      <c r="GC64" s="4" t="s">
        <v>66</v>
      </c>
      <c r="GD64" s="4" t="s">
        <v>66</v>
      </c>
      <c r="GE64" s="4" t="s">
        <v>66</v>
      </c>
      <c r="GF64" s="4" t="s">
        <v>66</v>
      </c>
      <c r="GG64" s="4" t="s">
        <v>66</v>
      </c>
      <c r="GH64" s="4" t="s">
        <v>66</v>
      </c>
      <c r="GI64" s="4" t="s">
        <v>66</v>
      </c>
      <c r="GJ64" s="4" t="s">
        <v>66</v>
      </c>
      <c r="GK64" s="4" t="s">
        <v>66</v>
      </c>
      <c r="GL64" s="4" t="s">
        <v>66</v>
      </c>
      <c r="GM64" s="4" t="s">
        <v>66</v>
      </c>
      <c r="GN64" s="4" t="s">
        <v>66</v>
      </c>
      <c r="GO64" s="4" t="s">
        <v>66</v>
      </c>
      <c r="GP64" s="4" t="s">
        <v>66</v>
      </c>
      <c r="GQ64" s="4">
        <v>2</v>
      </c>
      <c r="GR64" s="4">
        <v>1.2113562499999944</v>
      </c>
      <c r="GS64" s="4">
        <v>2</v>
      </c>
      <c r="GT64" s="4">
        <v>2</v>
      </c>
      <c r="GU64" s="4">
        <v>2</v>
      </c>
      <c r="GV64" s="4">
        <v>2</v>
      </c>
      <c r="GW64" s="4">
        <v>2</v>
      </c>
      <c r="GX64" s="4">
        <v>2</v>
      </c>
      <c r="GY64" s="4">
        <v>2</v>
      </c>
      <c r="GZ64" s="4">
        <v>2</v>
      </c>
      <c r="HA64" s="4">
        <v>2</v>
      </c>
      <c r="HB64" s="4">
        <v>2.21753</v>
      </c>
      <c r="HC64" s="4">
        <v>4.71753</v>
      </c>
      <c r="HD64" s="4">
        <v>4.71753</v>
      </c>
      <c r="HE64" s="4">
        <v>4.71753</v>
      </c>
      <c r="HF64" s="4">
        <v>4.71753</v>
      </c>
      <c r="HG64" s="4">
        <v>4.71753</v>
      </c>
      <c r="HH64" s="4">
        <v>4.71753</v>
      </c>
      <c r="HI64" s="4">
        <v>4.71753</v>
      </c>
      <c r="HJ64" s="4">
        <v>4.71753</v>
      </c>
      <c r="HK64" s="4">
        <v>4.7175200000000004</v>
      </c>
      <c r="HL64" s="4">
        <v>4.7175200000000004</v>
      </c>
      <c r="HM64" s="4">
        <v>4.7175200000000004</v>
      </c>
      <c r="HN64" s="4">
        <v>2.71753</v>
      </c>
      <c r="HO64" s="4">
        <v>2.7513700000000001</v>
      </c>
      <c r="HP64" s="4">
        <v>2.21753</v>
      </c>
      <c r="HQ64" s="4">
        <v>2.21753</v>
      </c>
      <c r="HR64" s="4">
        <v>2.21753</v>
      </c>
      <c r="HS64" s="4">
        <v>2.21753</v>
      </c>
      <c r="HT64" s="4">
        <v>2.21753</v>
      </c>
      <c r="HU64" s="4">
        <v>2.21753</v>
      </c>
      <c r="HV64" s="4">
        <v>2.21753</v>
      </c>
      <c r="HW64" s="4">
        <v>2.21753</v>
      </c>
      <c r="HX64" s="4">
        <v>2.21753</v>
      </c>
      <c r="HY64" s="4">
        <v>2.21753</v>
      </c>
      <c r="HZ64" s="4">
        <v>2.21753</v>
      </c>
      <c r="IA64" s="4">
        <v>2.21753</v>
      </c>
      <c r="IB64" s="4">
        <v>0.21253</v>
      </c>
      <c r="IC64" s="4">
        <v>2.2025300000000003</v>
      </c>
      <c r="ID64" s="4">
        <v>2.2025300000000003</v>
      </c>
      <c r="IE64" s="4" t="s">
        <v>66</v>
      </c>
      <c r="IF64" s="4" t="s">
        <v>66</v>
      </c>
      <c r="IG64" s="4" t="s">
        <v>66</v>
      </c>
      <c r="IH64" s="4" t="s">
        <v>66</v>
      </c>
      <c r="II64" s="4" t="s">
        <v>66</v>
      </c>
      <c r="IJ64" s="4" t="s">
        <v>66</v>
      </c>
      <c r="IK64" s="4" t="s">
        <v>66</v>
      </c>
      <c r="IL64" s="4" t="s">
        <v>66</v>
      </c>
      <c r="IM64" s="4" t="s">
        <v>66</v>
      </c>
      <c r="IN64" s="4" t="s">
        <v>66</v>
      </c>
      <c r="IO64" s="4" t="s">
        <v>66</v>
      </c>
      <c r="IP64" s="4" t="s">
        <v>66</v>
      </c>
      <c r="IQ64" s="4" t="s">
        <v>66</v>
      </c>
      <c r="IR64" s="4" t="s">
        <v>66</v>
      </c>
      <c r="IS64" s="4" t="s">
        <v>66</v>
      </c>
      <c r="IT64" s="4" t="s">
        <v>66</v>
      </c>
      <c r="IU64" s="4" t="s">
        <v>66</v>
      </c>
      <c r="IV64" s="4" t="s">
        <v>66</v>
      </c>
      <c r="IW64" s="4" t="s">
        <v>66</v>
      </c>
      <c r="IX64" s="4" t="s">
        <v>66</v>
      </c>
      <c r="IY64" s="4" t="s">
        <v>66</v>
      </c>
      <c r="IZ64" s="4" t="s">
        <v>66</v>
      </c>
      <c r="JA64" s="4" t="s">
        <v>66</v>
      </c>
      <c r="JB64" s="4" t="s">
        <v>66</v>
      </c>
      <c r="JC64" s="4" t="s">
        <v>66</v>
      </c>
      <c r="JD64" s="4" t="s">
        <v>66</v>
      </c>
      <c r="JE64" s="4" t="s">
        <v>66</v>
      </c>
      <c r="JF64" s="4" t="s">
        <v>66</v>
      </c>
      <c r="JG64" s="4" t="s">
        <v>66</v>
      </c>
      <c r="JH64" s="4" t="s">
        <v>66</v>
      </c>
      <c r="JI64" s="4" t="s">
        <v>66</v>
      </c>
      <c r="JJ64" s="4" t="s">
        <v>66</v>
      </c>
      <c r="JK64" s="4" t="s">
        <v>66</v>
      </c>
      <c r="JL64" s="4" t="s">
        <v>66</v>
      </c>
      <c r="JM64" s="4" t="s">
        <v>66</v>
      </c>
      <c r="JN64" s="4" t="s">
        <v>66</v>
      </c>
      <c r="JO64" s="4" t="s">
        <v>66</v>
      </c>
      <c r="JP64" s="4" t="s">
        <v>66</v>
      </c>
      <c r="JQ64" s="4" t="s">
        <v>66</v>
      </c>
      <c r="JR64" s="4" t="s">
        <v>66</v>
      </c>
      <c r="JS64" s="4" t="s">
        <v>66</v>
      </c>
      <c r="JT64" s="4" t="s">
        <v>66</v>
      </c>
      <c r="JU64" s="4" t="s">
        <v>66</v>
      </c>
      <c r="JV64" s="4" t="s">
        <v>66</v>
      </c>
      <c r="JW64" s="4" t="s">
        <v>66</v>
      </c>
      <c r="JX64" s="4" t="s">
        <v>66</v>
      </c>
      <c r="JY64" s="4" t="s">
        <v>66</v>
      </c>
      <c r="JZ64" s="4" t="s">
        <v>66</v>
      </c>
      <c r="KA64" s="4" t="s">
        <v>66</v>
      </c>
      <c r="KB64" s="4" t="s">
        <v>66</v>
      </c>
      <c r="KC64" s="4" t="s">
        <v>66</v>
      </c>
      <c r="KD64" s="4" t="s">
        <v>66</v>
      </c>
      <c r="KE64" s="4" t="s">
        <v>66</v>
      </c>
      <c r="KF64" s="4" t="s">
        <v>66</v>
      </c>
      <c r="KG64" s="4" t="s">
        <v>66</v>
      </c>
      <c r="KH64" s="4" t="s">
        <v>66</v>
      </c>
      <c r="KI64" s="4" t="s">
        <v>66</v>
      </c>
      <c r="KJ64" s="4" t="s">
        <v>66</v>
      </c>
    </row>
    <row r="65" spans="1:296" ht="14.25" customHeight="1" x14ac:dyDescent="0.3">
      <c r="A65" s="5" t="s">
        <v>75</v>
      </c>
      <c r="B65" s="6">
        <v>0</v>
      </c>
      <c r="C65" s="6">
        <v>0</v>
      </c>
      <c r="D65" s="6">
        <v>0</v>
      </c>
      <c r="E65" s="6">
        <v>0</v>
      </c>
      <c r="F65" s="6">
        <v>0</v>
      </c>
      <c r="G65" s="6">
        <v>0</v>
      </c>
      <c r="H65" s="6">
        <v>0</v>
      </c>
      <c r="I65" s="6">
        <v>0</v>
      </c>
      <c r="J65" s="6">
        <v>0</v>
      </c>
      <c r="K65" s="6">
        <v>0</v>
      </c>
      <c r="L65" s="6">
        <v>0</v>
      </c>
      <c r="M65" s="6">
        <v>0</v>
      </c>
      <c r="N65" s="6">
        <v>0</v>
      </c>
      <c r="O65" s="6">
        <v>0</v>
      </c>
      <c r="P65" s="6">
        <v>0</v>
      </c>
      <c r="Q65" s="6">
        <v>0</v>
      </c>
      <c r="R65" s="6">
        <v>0</v>
      </c>
      <c r="S65" s="6">
        <v>0</v>
      </c>
      <c r="T65" s="6">
        <v>0</v>
      </c>
      <c r="U65" s="6">
        <v>0</v>
      </c>
      <c r="V65" s="6">
        <v>0</v>
      </c>
      <c r="W65" s="6">
        <v>0</v>
      </c>
      <c r="X65" s="6">
        <v>0</v>
      </c>
      <c r="Y65" s="6">
        <v>0</v>
      </c>
      <c r="Z65" s="6">
        <v>0</v>
      </c>
      <c r="AA65" s="6">
        <v>0</v>
      </c>
      <c r="AB65" s="6">
        <v>0</v>
      </c>
      <c r="AC65" s="6">
        <v>0</v>
      </c>
      <c r="AD65" s="6">
        <v>0</v>
      </c>
      <c r="AE65" s="6">
        <v>0</v>
      </c>
      <c r="AF65" s="6">
        <v>0</v>
      </c>
      <c r="AG65" s="6">
        <v>0</v>
      </c>
      <c r="AH65" s="6">
        <v>0</v>
      </c>
      <c r="AI65" s="6">
        <v>0</v>
      </c>
      <c r="AJ65" s="6">
        <v>0</v>
      </c>
      <c r="AK65" s="6">
        <v>0</v>
      </c>
      <c r="AL65" s="6">
        <v>0</v>
      </c>
      <c r="AM65" s="4">
        <v>0</v>
      </c>
      <c r="AN65" s="4">
        <v>0</v>
      </c>
      <c r="AO65" s="4">
        <v>0</v>
      </c>
      <c r="AP65" s="4">
        <v>0</v>
      </c>
      <c r="AQ65" s="4">
        <v>0</v>
      </c>
      <c r="AR65" s="4">
        <v>10.196400000000001</v>
      </c>
      <c r="AS65" s="4">
        <v>11.561399999999999</v>
      </c>
      <c r="AT65" s="4">
        <v>11.697799999999999</v>
      </c>
      <c r="AU65" s="4">
        <v>10.719799999999999</v>
      </c>
      <c r="AV65" s="4">
        <v>10.692020000000001</v>
      </c>
      <c r="AW65" s="4">
        <v>11.113799999999999</v>
      </c>
      <c r="AX65" s="4">
        <v>14.008799999999999</v>
      </c>
      <c r="AY65" s="4">
        <v>13.8408</v>
      </c>
      <c r="AZ65" s="4">
        <v>14.570799999999998</v>
      </c>
      <c r="BA65" s="4">
        <v>15.782399999999999</v>
      </c>
      <c r="BB65" s="4">
        <v>13.54</v>
      </c>
      <c r="BC65" s="4">
        <v>13.573</v>
      </c>
      <c r="BD65" s="4">
        <v>16.128319999999999</v>
      </c>
      <c r="BE65" s="4">
        <v>16.288319999999999</v>
      </c>
      <c r="BF65" s="4">
        <v>17.136399999999998</v>
      </c>
      <c r="BG65" s="4">
        <v>18.31118</v>
      </c>
      <c r="BH65" s="4">
        <v>18.44209</v>
      </c>
      <c r="BI65" s="4">
        <v>17.891089999999998</v>
      </c>
      <c r="BJ65" s="4">
        <v>20.15231</v>
      </c>
      <c r="BK65" s="4">
        <v>18.115459999999999</v>
      </c>
      <c r="BL65" s="4">
        <v>18.65174</v>
      </c>
      <c r="BM65" s="4">
        <v>15.139239999999999</v>
      </c>
      <c r="BN65" s="4">
        <v>16.371220000000001</v>
      </c>
      <c r="BO65" s="4">
        <v>14.10324</v>
      </c>
      <c r="BP65" s="4">
        <v>15.2553</v>
      </c>
      <c r="BQ65" s="4">
        <v>16.300279999999997</v>
      </c>
      <c r="BR65" s="4">
        <v>20.595099999999999</v>
      </c>
      <c r="BS65" s="4">
        <v>20.94012</v>
      </c>
      <c r="BT65" s="4">
        <v>19.325869999999998</v>
      </c>
      <c r="BU65" s="4">
        <v>20.99888</v>
      </c>
      <c r="BV65" s="4">
        <v>23.036879999999996</v>
      </c>
      <c r="BW65" s="4">
        <v>26.348580000000002</v>
      </c>
      <c r="BX65" s="4">
        <v>26.76652</v>
      </c>
      <c r="BY65" s="4">
        <v>30.208839999999999</v>
      </c>
      <c r="BZ65" s="4">
        <v>27.909580000000002</v>
      </c>
      <c r="CA65" s="4">
        <v>29.439239999999998</v>
      </c>
      <c r="CB65" s="4">
        <v>30.967290000000002</v>
      </c>
      <c r="CC65" s="4">
        <v>29.648319999999998</v>
      </c>
      <c r="CD65" s="4">
        <v>28.63354</v>
      </c>
      <c r="CE65" s="4">
        <v>28.231090000000002</v>
      </c>
      <c r="CF65" s="4">
        <v>29.00367</v>
      </c>
      <c r="CG65" s="4">
        <v>34.803800000000003</v>
      </c>
      <c r="CH65" s="4">
        <v>31.201079999999997</v>
      </c>
      <c r="CI65" s="4">
        <v>32.397570000000002</v>
      </c>
      <c r="CJ65" s="4">
        <v>31.372799999999994</v>
      </c>
      <c r="CK65" s="4">
        <v>29.866320000000002</v>
      </c>
      <c r="CL65" s="4">
        <v>30.354979999999998</v>
      </c>
      <c r="CM65" s="4">
        <v>30.180040000000002</v>
      </c>
      <c r="CN65" s="4">
        <v>37.966659999999997</v>
      </c>
      <c r="CO65" s="4">
        <v>41.730229999999999</v>
      </c>
      <c r="CP65" s="4">
        <v>40.021999999999998</v>
      </c>
      <c r="CQ65" s="4">
        <v>40.843640000000001</v>
      </c>
      <c r="CR65" s="4">
        <v>42.098710000000004</v>
      </c>
      <c r="CS65" s="4">
        <v>41.890560000000001</v>
      </c>
      <c r="CT65" s="4">
        <v>44.982430000000008</v>
      </c>
      <c r="CU65" s="4">
        <v>42.868609999999997</v>
      </c>
      <c r="CV65" s="4">
        <v>43.361280000000001</v>
      </c>
      <c r="CW65" s="4">
        <v>43.091360000000002</v>
      </c>
      <c r="CX65" s="4">
        <v>45.264750000000006</v>
      </c>
      <c r="CY65" s="4">
        <v>52.598129999999998</v>
      </c>
      <c r="CZ65" s="4">
        <v>55.857050000000015</v>
      </c>
      <c r="DA65" s="4">
        <v>58.182400000000008</v>
      </c>
      <c r="DB65" s="4">
        <v>60.64199</v>
      </c>
      <c r="DC65" s="4">
        <v>63.071470000000005</v>
      </c>
      <c r="DD65" s="4">
        <v>64.360610000000008</v>
      </c>
      <c r="DE65" s="4">
        <v>63.598259999999996</v>
      </c>
      <c r="DF65" s="4">
        <v>64.09371999999999</v>
      </c>
      <c r="DG65" s="4">
        <v>64.79782999999999</v>
      </c>
      <c r="DH65" s="4">
        <v>65.704419999999999</v>
      </c>
      <c r="DI65" s="4">
        <v>66.081909999999993</v>
      </c>
      <c r="DJ65" s="4">
        <v>67.097989999999996</v>
      </c>
      <c r="DK65" s="4">
        <v>51.040800000000004</v>
      </c>
      <c r="DL65" s="4">
        <v>67.036100000000005</v>
      </c>
      <c r="DM65" s="4">
        <v>66.77619</v>
      </c>
      <c r="DN65" s="4">
        <v>70.072670000000002</v>
      </c>
      <c r="DO65" s="4">
        <v>70.054849999999988</v>
      </c>
      <c r="DP65" s="4">
        <v>73.306350000000009</v>
      </c>
      <c r="DQ65" s="4">
        <v>74.051090000000002</v>
      </c>
      <c r="DR65" s="4">
        <v>72.899500000000003</v>
      </c>
      <c r="DS65" s="4">
        <v>76.29816000000001</v>
      </c>
      <c r="DT65" s="4">
        <v>72.633750000000006</v>
      </c>
      <c r="DU65" s="4">
        <v>75.941380000000009</v>
      </c>
      <c r="DV65" s="4">
        <v>74.461939999999998</v>
      </c>
      <c r="DW65" s="4">
        <v>76.748450000000005</v>
      </c>
      <c r="DX65" s="4">
        <v>76.186419999999998</v>
      </c>
      <c r="DY65" s="4">
        <v>74.709190000000007</v>
      </c>
      <c r="DZ65" s="4">
        <v>77.214110000000005</v>
      </c>
      <c r="EA65" s="4">
        <v>75.970660000000009</v>
      </c>
      <c r="EB65" s="4">
        <v>78.683160000000001</v>
      </c>
      <c r="EC65" s="4">
        <v>78.774299999999997</v>
      </c>
      <c r="ED65" s="4">
        <v>80.420980000000014</v>
      </c>
      <c r="EE65" s="4">
        <v>81.168469999999999</v>
      </c>
      <c r="EF65" s="4">
        <v>84.83981</v>
      </c>
      <c r="EG65" s="4">
        <v>83.521100000000004</v>
      </c>
      <c r="EH65" s="4">
        <v>84.516030000000001</v>
      </c>
      <c r="EI65" s="4">
        <v>82.316850000000002</v>
      </c>
      <c r="EJ65" s="4">
        <v>85.152989999999988</v>
      </c>
      <c r="EK65" s="4">
        <v>87.397940000000006</v>
      </c>
      <c r="EL65" s="4">
        <v>87.116299999999995</v>
      </c>
      <c r="EM65" s="4">
        <v>88.257159999999999</v>
      </c>
      <c r="EN65" s="4">
        <v>85.003260000000012</v>
      </c>
      <c r="EO65" s="4">
        <v>81.683820000000011</v>
      </c>
      <c r="EP65" s="4">
        <v>84.34554</v>
      </c>
      <c r="EQ65" s="4">
        <v>85.242269999999991</v>
      </c>
      <c r="ER65" s="4">
        <v>85.653459999999995</v>
      </c>
      <c r="ES65" s="4">
        <v>69.524659999999997</v>
      </c>
      <c r="ET65" s="4">
        <v>67.244149999999991</v>
      </c>
      <c r="EU65" s="4">
        <v>67.642860000000013</v>
      </c>
      <c r="EV65" s="4">
        <v>66.720369999999988</v>
      </c>
      <c r="EW65" s="4">
        <v>66.18610000000001</v>
      </c>
      <c r="EX65" s="4">
        <v>62.482969999999995</v>
      </c>
      <c r="EY65" s="4">
        <v>67.125489999999999</v>
      </c>
      <c r="EZ65" s="4">
        <v>69.799080000000004</v>
      </c>
      <c r="FA65" s="4">
        <v>70.19295000000001</v>
      </c>
      <c r="FB65" s="4">
        <v>73.88485</v>
      </c>
      <c r="FC65" s="4">
        <v>81.388850000000005</v>
      </c>
      <c r="FD65" s="4">
        <v>80.941469999999995</v>
      </c>
      <c r="FE65" s="4">
        <v>82.532469999999989</v>
      </c>
      <c r="FF65" s="4">
        <v>83.340770000000006</v>
      </c>
      <c r="FG65" s="4">
        <v>82.557769999999991</v>
      </c>
      <c r="FH65" s="4">
        <v>81.430789999999988</v>
      </c>
      <c r="FI65" s="4">
        <v>80.398329999999987</v>
      </c>
      <c r="FJ65" s="4">
        <v>81.556929999999994</v>
      </c>
      <c r="FK65" s="4">
        <v>81.243929999999992</v>
      </c>
      <c r="FL65" s="4">
        <v>81.283020000000008</v>
      </c>
      <c r="FM65" s="4">
        <v>71.104520000000008</v>
      </c>
      <c r="FN65" s="4">
        <v>66.58541000000001</v>
      </c>
      <c r="FO65" s="4">
        <v>73.734587805055213</v>
      </c>
      <c r="FP65" s="4">
        <v>74.074812167917841</v>
      </c>
      <c r="FQ65" s="4">
        <v>74.09897557290607</v>
      </c>
      <c r="FR65" s="4">
        <v>78.351121736089169</v>
      </c>
      <c r="FS65" s="4">
        <v>80.181317230814756</v>
      </c>
      <c r="FT65" s="4">
        <v>79.600849293117776</v>
      </c>
      <c r="FU65" s="4">
        <v>68.604450357115567</v>
      </c>
      <c r="FV65" s="4">
        <v>67.217392900631197</v>
      </c>
      <c r="FW65" s="4">
        <v>63.82869842743446</v>
      </c>
      <c r="FX65" s="4">
        <v>67.302008675070468</v>
      </c>
      <c r="FY65" s="4">
        <v>71.609885942278595</v>
      </c>
      <c r="FZ65" s="4">
        <v>72.476956032639691</v>
      </c>
      <c r="GA65" s="4">
        <v>68.707628080326486</v>
      </c>
      <c r="GB65" s="4">
        <v>71.285658061958998</v>
      </c>
      <c r="GC65" s="4">
        <v>73.077523104368737</v>
      </c>
      <c r="GD65" s="4">
        <v>67.05063942862877</v>
      </c>
      <c r="GE65" s="4">
        <v>66.490552157995552</v>
      </c>
      <c r="GF65" s="4">
        <v>63.730621395429878</v>
      </c>
      <c r="GG65" s="4">
        <v>67.703095751080454</v>
      </c>
      <c r="GH65" s="4">
        <v>69.245737028304589</v>
      </c>
      <c r="GI65" s="4">
        <v>71.677083654335604</v>
      </c>
      <c r="GJ65" s="4">
        <v>69.507867112564597</v>
      </c>
      <c r="GK65" s="4">
        <v>71.279017607064532</v>
      </c>
      <c r="GL65" s="4">
        <v>91.132946366593131</v>
      </c>
      <c r="GM65" s="4">
        <v>86.071262937970133</v>
      </c>
      <c r="GN65" s="4">
        <v>85.449235611015922</v>
      </c>
      <c r="GO65" s="4">
        <v>85.420304691575268</v>
      </c>
      <c r="GP65" s="4">
        <v>87.093491485286705</v>
      </c>
      <c r="GQ65" s="4">
        <v>83.11537309578398</v>
      </c>
      <c r="GR65" s="4">
        <v>85.143010584825305</v>
      </c>
      <c r="GS65" s="4">
        <v>102.78908587249899</v>
      </c>
      <c r="GT65" s="4">
        <v>101.89583407964656</v>
      </c>
      <c r="GU65" s="4">
        <v>100.95878765195346</v>
      </c>
      <c r="GV65" s="4">
        <v>104.24206953367496</v>
      </c>
      <c r="GW65" s="4">
        <v>102.25955412441577</v>
      </c>
      <c r="GX65" s="4">
        <v>108.67862579654141</v>
      </c>
      <c r="GY65" s="4">
        <v>107.42316794908062</v>
      </c>
      <c r="GZ65" s="4">
        <v>106.61910286404525</v>
      </c>
      <c r="HA65" s="4">
        <v>105.55429417286163</v>
      </c>
      <c r="HB65" s="4">
        <v>106.25973478930166</v>
      </c>
      <c r="HC65" s="4">
        <v>111.76621445767596</v>
      </c>
      <c r="HD65" s="4">
        <v>104.00497462624379</v>
      </c>
      <c r="HE65" s="4">
        <v>102.1038419576531</v>
      </c>
      <c r="HF65" s="4">
        <v>98.766741956833854</v>
      </c>
      <c r="HG65" s="4">
        <v>102.10678146575813</v>
      </c>
      <c r="HH65" s="4">
        <v>109.16058729091712</v>
      </c>
      <c r="HI65" s="4">
        <v>107.8460308113462</v>
      </c>
      <c r="HJ65" s="4">
        <v>170.72227638634661</v>
      </c>
      <c r="HK65" s="4">
        <v>161.62869683817442</v>
      </c>
      <c r="HL65" s="4">
        <v>160.92858502102095</v>
      </c>
      <c r="HM65" s="4">
        <v>159.94289983817038</v>
      </c>
      <c r="HN65" s="4">
        <v>190.54540878836031</v>
      </c>
      <c r="HO65" s="4">
        <v>192.42521864698389</v>
      </c>
      <c r="HP65" s="4">
        <v>191.95376978925697</v>
      </c>
      <c r="HQ65" s="4">
        <v>210.72260621257928</v>
      </c>
      <c r="HR65" s="4">
        <v>207.49507666735954</v>
      </c>
      <c r="HS65" s="4">
        <v>227.92486742087456</v>
      </c>
      <c r="HT65" s="4">
        <v>232.91488982787021</v>
      </c>
      <c r="HU65" s="4">
        <v>258.0966777761264</v>
      </c>
      <c r="HV65" s="4">
        <v>262.58102827745375</v>
      </c>
      <c r="HW65" s="4">
        <v>261.57647208292616</v>
      </c>
      <c r="HX65" s="4">
        <v>261.77552076153489</v>
      </c>
      <c r="HY65" s="4">
        <v>260.73744049822892</v>
      </c>
      <c r="HZ65" s="4">
        <v>262.22892810723431</v>
      </c>
      <c r="IA65" s="4">
        <v>260.87203159761594</v>
      </c>
      <c r="IB65" s="4">
        <v>275.28445515127913</v>
      </c>
      <c r="IC65" s="4">
        <v>259.82872930931211</v>
      </c>
      <c r="ID65" s="4">
        <v>260.91671729273196</v>
      </c>
      <c r="IE65" s="4">
        <v>266.62716470274353</v>
      </c>
      <c r="IF65" s="4">
        <v>262.81401389572238</v>
      </c>
      <c r="IG65" s="4">
        <v>264.56618825887819</v>
      </c>
      <c r="IH65" s="4">
        <v>215.75566320000001</v>
      </c>
      <c r="II65" s="4">
        <v>217.07723335</v>
      </c>
      <c r="IJ65" s="4">
        <v>217.02480051000001</v>
      </c>
      <c r="IK65" s="4">
        <v>213.31230450000001</v>
      </c>
      <c r="IL65" s="4">
        <v>198.12952095356158</v>
      </c>
      <c r="IM65" s="4">
        <v>196.20100540808221</v>
      </c>
      <c r="IN65" s="4">
        <v>200.08263283136986</v>
      </c>
      <c r="IO65" s="4">
        <v>159.60409610384659</v>
      </c>
      <c r="IP65" s="4">
        <v>157.44642582</v>
      </c>
      <c r="IQ65" s="4">
        <v>164.41027305974251</v>
      </c>
      <c r="IR65" s="4">
        <v>154.64062565768219</v>
      </c>
      <c r="IS65" s="4">
        <v>158.62407932999997</v>
      </c>
      <c r="IT65" s="4">
        <v>156.81089763999998</v>
      </c>
      <c r="IU65" s="4">
        <v>156.8635637709589</v>
      </c>
      <c r="IV65" s="4">
        <v>156.29093487301373</v>
      </c>
      <c r="IW65" s="4">
        <v>148.02190284493147</v>
      </c>
      <c r="IX65" s="4">
        <v>147.31920527082193</v>
      </c>
      <c r="IY65" s="4">
        <v>148.46294580424657</v>
      </c>
      <c r="IZ65" s="4">
        <v>153.60936067616439</v>
      </c>
      <c r="JA65" s="4">
        <v>193.74114285958905</v>
      </c>
      <c r="JB65" s="4">
        <v>190.99259238301372</v>
      </c>
      <c r="JC65" s="4">
        <v>172.07099696342485</v>
      </c>
      <c r="JD65" s="4">
        <v>190.08428984684932</v>
      </c>
      <c r="JE65" s="4">
        <v>203.65240918726028</v>
      </c>
      <c r="JF65" s="4">
        <v>248.76962874219177</v>
      </c>
      <c r="JG65" s="4">
        <v>229.13705234561644</v>
      </c>
      <c r="JH65" s="4">
        <v>229.51599347999999</v>
      </c>
      <c r="JI65" s="4">
        <v>239.48710197999998</v>
      </c>
      <c r="JJ65" s="4">
        <v>242.41992489999998</v>
      </c>
      <c r="JK65" s="4">
        <v>249.32084893999999</v>
      </c>
      <c r="JL65" s="4">
        <v>247.45897291</v>
      </c>
      <c r="JM65" s="4">
        <v>249.215451</v>
      </c>
      <c r="JN65" s="4">
        <v>258.16051623999999</v>
      </c>
      <c r="JO65" s="4">
        <v>271.50991959899994</v>
      </c>
      <c r="JP65" s="4">
        <v>274.44713981900003</v>
      </c>
      <c r="JQ65" s="4">
        <v>269.49269236999999</v>
      </c>
      <c r="JR65" s="4">
        <v>255.57127198000001</v>
      </c>
      <c r="JS65" s="4">
        <v>250.56196937000001</v>
      </c>
      <c r="JT65" s="4">
        <v>251.51295584000002</v>
      </c>
      <c r="JU65" s="4">
        <v>254.37405163</v>
      </c>
      <c r="JV65" s="4">
        <v>256.22785574</v>
      </c>
      <c r="JW65" s="4">
        <v>260.90991508390709</v>
      </c>
      <c r="JX65" s="4">
        <v>265.13676416162542</v>
      </c>
      <c r="JY65" s="4">
        <v>309.51016408432577</v>
      </c>
      <c r="JZ65" s="4">
        <v>308.31502561719492</v>
      </c>
      <c r="KA65" s="4">
        <v>314.43007469477675</v>
      </c>
      <c r="KB65" s="4">
        <v>316.73858742949278</v>
      </c>
      <c r="KC65" s="4">
        <v>316.68115725186703</v>
      </c>
      <c r="KD65" s="4">
        <v>350.63545320052162</v>
      </c>
      <c r="KE65" s="4">
        <v>355.06943574954681</v>
      </c>
      <c r="KF65" s="4">
        <v>360.90690190939273</v>
      </c>
      <c r="KG65" s="4">
        <v>353.33440038887454</v>
      </c>
      <c r="KH65" s="4">
        <v>361.72933372999705</v>
      </c>
      <c r="KI65" s="4">
        <v>316.80869581000002</v>
      </c>
      <c r="KJ65" s="4">
        <v>361.95322847514075</v>
      </c>
    </row>
    <row r="66" spans="1:296" ht="14.25" customHeight="1" x14ac:dyDescent="0.3">
      <c r="A66" s="5" t="s">
        <v>76</v>
      </c>
      <c r="B66" s="6">
        <v>0</v>
      </c>
      <c r="C66" s="6">
        <v>0</v>
      </c>
      <c r="D66" s="6">
        <v>0</v>
      </c>
      <c r="E66" s="6">
        <v>0</v>
      </c>
      <c r="F66" s="6">
        <v>0</v>
      </c>
      <c r="G66" s="6">
        <v>0</v>
      </c>
      <c r="H66" s="6">
        <v>0</v>
      </c>
      <c r="I66" s="6">
        <v>0</v>
      </c>
      <c r="J66" s="6">
        <v>0</v>
      </c>
      <c r="K66" s="6">
        <v>0</v>
      </c>
      <c r="L66" s="6">
        <v>0</v>
      </c>
      <c r="M66" s="6">
        <v>0</v>
      </c>
      <c r="N66" s="6">
        <v>0</v>
      </c>
      <c r="O66" s="6">
        <v>0</v>
      </c>
      <c r="P66" s="6">
        <v>0</v>
      </c>
      <c r="Q66" s="6">
        <v>0</v>
      </c>
      <c r="R66" s="6">
        <v>0</v>
      </c>
      <c r="S66" s="6">
        <v>0</v>
      </c>
      <c r="T66" s="6">
        <v>0</v>
      </c>
      <c r="U66" s="6">
        <v>0</v>
      </c>
      <c r="V66" s="6">
        <v>0</v>
      </c>
      <c r="W66" s="6">
        <v>0</v>
      </c>
      <c r="X66" s="6">
        <v>0</v>
      </c>
      <c r="Y66" s="6">
        <v>0</v>
      </c>
      <c r="Z66" s="6">
        <v>0</v>
      </c>
      <c r="AA66" s="6">
        <v>0</v>
      </c>
      <c r="AB66" s="6">
        <v>0</v>
      </c>
      <c r="AC66" s="6">
        <v>0</v>
      </c>
      <c r="AD66" s="6">
        <v>0</v>
      </c>
      <c r="AE66" s="6">
        <v>0</v>
      </c>
      <c r="AF66" s="6">
        <v>0</v>
      </c>
      <c r="AG66" s="6">
        <v>0</v>
      </c>
      <c r="AH66" s="6">
        <v>0</v>
      </c>
      <c r="AI66" s="6">
        <v>0</v>
      </c>
      <c r="AJ66" s="6">
        <v>0</v>
      </c>
      <c r="AK66" s="6">
        <v>0</v>
      </c>
      <c r="AL66" s="6">
        <v>0</v>
      </c>
      <c r="AM66" s="4">
        <v>0</v>
      </c>
      <c r="AN66" s="4">
        <v>0</v>
      </c>
      <c r="AO66" s="4">
        <v>0</v>
      </c>
      <c r="AP66" s="4">
        <v>0</v>
      </c>
      <c r="AQ66" s="4">
        <v>0</v>
      </c>
      <c r="AR66" s="4">
        <v>94.846249999999998</v>
      </c>
      <c r="AS66" s="4">
        <v>96.858999999999995</v>
      </c>
      <c r="AT66" s="4">
        <v>102.756</v>
      </c>
      <c r="AU66" s="4">
        <v>106.16594000000001</v>
      </c>
      <c r="AV66" s="4">
        <v>108.74504</v>
      </c>
      <c r="AW66" s="4">
        <v>108.04514</v>
      </c>
      <c r="AX66" s="4">
        <v>149.29694000000001</v>
      </c>
      <c r="AY66" s="4">
        <v>134.20294000000001</v>
      </c>
      <c r="AZ66" s="4">
        <v>143.22793999999999</v>
      </c>
      <c r="BA66" s="4">
        <v>135.22999999999999</v>
      </c>
      <c r="BB66" s="4">
        <v>149.54400000000001</v>
      </c>
      <c r="BC66" s="4">
        <v>148.04599999999999</v>
      </c>
      <c r="BD66" s="4">
        <v>140.76599999999999</v>
      </c>
      <c r="BE66" s="4">
        <v>172.44</v>
      </c>
      <c r="BF66" s="4">
        <v>157.05099999999999</v>
      </c>
      <c r="BG66" s="4">
        <v>164.32599999999999</v>
      </c>
      <c r="BH66" s="4">
        <v>168.245</v>
      </c>
      <c r="BI66" s="4">
        <v>178.285</v>
      </c>
      <c r="BJ66" s="4">
        <v>181.32566</v>
      </c>
      <c r="BK66" s="4">
        <v>161.39866000000001</v>
      </c>
      <c r="BL66" s="4">
        <v>164.79912000000002</v>
      </c>
      <c r="BM66" s="4">
        <v>162.25425999999999</v>
      </c>
      <c r="BN66" s="4">
        <v>166.14352000000002</v>
      </c>
      <c r="BO66" s="4">
        <v>166.05847</v>
      </c>
      <c r="BP66" s="4">
        <v>151.29152000000002</v>
      </c>
      <c r="BQ66" s="4">
        <v>147.48671999999999</v>
      </c>
      <c r="BR66" s="4">
        <v>165.74126999999999</v>
      </c>
      <c r="BS66" s="4">
        <v>162.32478</v>
      </c>
      <c r="BT66" s="4">
        <v>172.12511999999998</v>
      </c>
      <c r="BU66" s="4">
        <v>182.89063000000002</v>
      </c>
      <c r="BV66" s="4">
        <v>193.33670000000001</v>
      </c>
      <c r="BW66" s="4">
        <v>198.27267000000001</v>
      </c>
      <c r="BX66" s="4">
        <v>202.75358000000003</v>
      </c>
      <c r="BY66" s="4">
        <v>200.74360999999999</v>
      </c>
      <c r="BZ66" s="4">
        <v>195.68996999999999</v>
      </c>
      <c r="CA66" s="4">
        <v>182.78730999999999</v>
      </c>
      <c r="CB66" s="4">
        <v>175.97118</v>
      </c>
      <c r="CC66" s="4">
        <v>172.9716</v>
      </c>
      <c r="CD66" s="4">
        <v>139.58090000000001</v>
      </c>
      <c r="CE66" s="4">
        <v>191.85369</v>
      </c>
      <c r="CF66" s="4">
        <v>196.51263999999998</v>
      </c>
      <c r="CG66" s="4">
        <v>203.99509000000003</v>
      </c>
      <c r="CH66" s="4">
        <v>188.41758000000002</v>
      </c>
      <c r="CI66" s="4">
        <v>183.98229000000001</v>
      </c>
      <c r="CJ66" s="4">
        <v>199.61233999999999</v>
      </c>
      <c r="CK66" s="4">
        <v>190.77300000000002</v>
      </c>
      <c r="CL66" s="4">
        <v>205.16779</v>
      </c>
      <c r="CM66" s="4">
        <v>220.62815999999998</v>
      </c>
      <c r="CN66" s="4">
        <v>198.25261</v>
      </c>
      <c r="CO66" s="4">
        <v>214.02950999999999</v>
      </c>
      <c r="CP66" s="4">
        <v>223.86039000000002</v>
      </c>
      <c r="CQ66" s="4">
        <v>148.63679000000002</v>
      </c>
      <c r="CR66" s="4">
        <v>233.05268000000001</v>
      </c>
      <c r="CS66" s="4">
        <v>255.67665000000002</v>
      </c>
      <c r="CT66" s="4">
        <v>250.05350000000001</v>
      </c>
      <c r="CU66" s="4">
        <v>244.02939999999995</v>
      </c>
      <c r="CV66" s="4">
        <v>244.21296000000001</v>
      </c>
      <c r="CW66" s="4">
        <v>249.72956000000002</v>
      </c>
      <c r="CX66" s="4">
        <v>231.92702000000003</v>
      </c>
      <c r="CY66" s="4">
        <v>195.84213</v>
      </c>
      <c r="CZ66" s="4">
        <v>245.38441</v>
      </c>
      <c r="DA66" s="4">
        <v>247.93432000000001</v>
      </c>
      <c r="DB66" s="4">
        <v>250.49086000000003</v>
      </c>
      <c r="DC66" s="4">
        <v>256.75997999999998</v>
      </c>
      <c r="DD66" s="4">
        <v>16.471630000000001</v>
      </c>
      <c r="DE66" s="4">
        <v>21.76914</v>
      </c>
      <c r="DF66" s="4">
        <v>73.932670000000002</v>
      </c>
      <c r="DG66" s="4">
        <v>88.273810000000012</v>
      </c>
      <c r="DH66" s="4">
        <v>88.564290000000014</v>
      </c>
      <c r="DI66" s="4">
        <v>91.140290000000007</v>
      </c>
      <c r="DJ66" s="4">
        <v>98.305880000000002</v>
      </c>
      <c r="DK66" s="4">
        <v>29.015999999999998</v>
      </c>
      <c r="DL66" s="4">
        <v>30.986199999999997</v>
      </c>
      <c r="DM66" s="4">
        <v>31.039199999999997</v>
      </c>
      <c r="DN66" s="4">
        <v>34.914199999999994</v>
      </c>
      <c r="DO66" s="4">
        <v>38.290169999999996</v>
      </c>
      <c r="DP66" s="4">
        <v>35.039379999999994</v>
      </c>
      <c r="DQ66" s="4">
        <v>45.766870000000004</v>
      </c>
      <c r="DR66" s="4">
        <v>42.79166</v>
      </c>
      <c r="DS66" s="4">
        <v>42.677660000000003</v>
      </c>
      <c r="DT66" s="4">
        <v>40.950389999999999</v>
      </c>
      <c r="DU66" s="4">
        <v>34.621919999999996</v>
      </c>
      <c r="DV66" s="4">
        <v>43.727920000000005</v>
      </c>
      <c r="DW66" s="4">
        <v>45.63456</v>
      </c>
      <c r="DX66" s="4">
        <v>47.991289999999999</v>
      </c>
      <c r="DY66" s="4">
        <v>41.307290000000002</v>
      </c>
      <c r="DZ66" s="4">
        <v>47.578290000000003</v>
      </c>
      <c r="EA66" s="4">
        <v>51.717159999999993</v>
      </c>
      <c r="EB66" s="4">
        <v>53.983150000000002</v>
      </c>
      <c r="EC66" s="4">
        <v>63.474159999999998</v>
      </c>
      <c r="ED66" s="4">
        <v>60.766769999999994</v>
      </c>
      <c r="EE66" s="4">
        <v>57.83587</v>
      </c>
      <c r="EF66" s="4">
        <v>55.687880000000007</v>
      </c>
      <c r="EG66" s="4">
        <v>46.208880000000008</v>
      </c>
      <c r="EH66" s="4">
        <v>61.499250000000004</v>
      </c>
      <c r="EI66" s="4">
        <v>60.903709999999997</v>
      </c>
      <c r="EJ66" s="4">
        <v>59.459330000000001</v>
      </c>
      <c r="EK66" s="4">
        <v>60.795670000000008</v>
      </c>
      <c r="EL66" s="4">
        <v>61.804670000000002</v>
      </c>
      <c r="EM66" s="4">
        <v>63.268099999999997</v>
      </c>
      <c r="EN66" s="4">
        <v>67.161190000000005</v>
      </c>
      <c r="EO66" s="4">
        <v>66.578389999999999</v>
      </c>
      <c r="EP66" s="4">
        <v>61.826089999999994</v>
      </c>
      <c r="EQ66" s="4">
        <v>43.967690000000005</v>
      </c>
      <c r="ER66" s="4">
        <v>53.018300000000004</v>
      </c>
      <c r="ES66" s="4">
        <v>48.907300000000006</v>
      </c>
      <c r="ET66" s="4">
        <v>44.337300000000006</v>
      </c>
      <c r="EU66" s="4">
        <v>48.412300000000002</v>
      </c>
      <c r="EV66" s="4">
        <v>46.826300000000003</v>
      </c>
      <c r="EW66" s="4">
        <v>54.131300000000003</v>
      </c>
      <c r="EX66" s="4">
        <v>57.380399999999995</v>
      </c>
      <c r="EY66" s="4">
        <v>71.759299999999996</v>
      </c>
      <c r="EZ66" s="4">
        <v>75.706249999999997</v>
      </c>
      <c r="FA66" s="4">
        <v>65.661249999999995</v>
      </c>
      <c r="FB66" s="4">
        <v>55.666249999999998</v>
      </c>
      <c r="FC66" s="4">
        <v>47.362250000000003</v>
      </c>
      <c r="FD66" s="4">
        <v>47.454250000000002</v>
      </c>
      <c r="FE66" s="4">
        <v>42.504449999999999</v>
      </c>
      <c r="FF66" s="4">
        <v>57.216860000000004</v>
      </c>
      <c r="FG66" s="4">
        <v>58.05986</v>
      </c>
      <c r="FH66" s="4">
        <v>58.2361</v>
      </c>
      <c r="FI66" s="4">
        <v>57.895100000000006</v>
      </c>
      <c r="FJ66" s="4">
        <v>39.408100000000005</v>
      </c>
      <c r="FK66" s="4">
        <v>53.896100000000004</v>
      </c>
      <c r="FL66" s="4">
        <v>53.925100000000008</v>
      </c>
      <c r="FM66" s="4">
        <v>53.636100000000006</v>
      </c>
      <c r="FN66" s="4">
        <v>51.582100000000004</v>
      </c>
      <c r="FO66" s="4">
        <v>46.674100000000003</v>
      </c>
      <c r="FP66" s="4">
        <v>46.730100000000007</v>
      </c>
      <c r="FQ66" s="4">
        <v>37.804410000000004</v>
      </c>
      <c r="FR66" s="4">
        <v>36.793999999999997</v>
      </c>
      <c r="FS66" s="4">
        <v>36.792999999999999</v>
      </c>
      <c r="FT66" s="4">
        <v>36.685000000000002</v>
      </c>
      <c r="FU66" s="4">
        <v>34.159999999999997</v>
      </c>
      <c r="FV66" s="4">
        <v>34.130400000000002</v>
      </c>
      <c r="FW66" s="4">
        <v>24.09009</v>
      </c>
      <c r="FX66" s="4">
        <v>27.123690000000003</v>
      </c>
      <c r="FY66" s="4">
        <v>24.123690000000003</v>
      </c>
      <c r="FZ66" s="4">
        <v>20.649450000000002</v>
      </c>
      <c r="GA66" s="4">
        <v>20.622690000000002</v>
      </c>
      <c r="GB66" s="4">
        <v>26.597690000000004</v>
      </c>
      <c r="GC66" s="4">
        <v>20.815210000000004</v>
      </c>
      <c r="GD66" s="4">
        <v>26.903970000000001</v>
      </c>
      <c r="GE66" s="4">
        <v>21.184830000000002</v>
      </c>
      <c r="GF66" s="4">
        <v>26.748840000000001</v>
      </c>
      <c r="GG66" s="4">
        <v>26.686529999999998</v>
      </c>
      <c r="GH66" s="4">
        <v>26.687529999999999</v>
      </c>
      <c r="GI66" s="4">
        <v>26.689005000000002</v>
      </c>
      <c r="GJ66" s="4">
        <v>23.689923333333301</v>
      </c>
      <c r="GK66" s="4">
        <v>23.694830000000003</v>
      </c>
      <c r="GL66" s="4">
        <v>32.1949233333333</v>
      </c>
      <c r="GM66" s="4">
        <v>23.927810000000001</v>
      </c>
      <c r="GN66" s="4">
        <v>32.570309999999999</v>
      </c>
      <c r="GO66" s="4">
        <v>32.051310000000001</v>
      </c>
      <c r="GP66" s="4">
        <v>33.173310000000001</v>
      </c>
      <c r="GQ66" s="4">
        <v>33.533839999999998</v>
      </c>
      <c r="GR66" s="4">
        <v>28.073866249999991</v>
      </c>
      <c r="GS66" s="4">
        <v>29.614519999999999</v>
      </c>
      <c r="GT66" s="4">
        <v>30.155519999999999</v>
      </c>
      <c r="GU66" s="4">
        <v>30.267520000000001</v>
      </c>
      <c r="GV66" s="4">
        <v>30.264520000000001</v>
      </c>
      <c r="GW66" s="4">
        <v>27.029520000000002</v>
      </c>
      <c r="GX66" s="4">
        <v>35.017660000000006</v>
      </c>
      <c r="GY66" s="4">
        <v>34.524089999999994</v>
      </c>
      <c r="GZ66" s="4">
        <v>34.546030000000002</v>
      </c>
      <c r="HA66" s="4">
        <v>35.047739999999997</v>
      </c>
      <c r="HB66" s="4">
        <v>35.04074</v>
      </c>
      <c r="HC66" s="4">
        <v>35.04374</v>
      </c>
      <c r="HD66" s="4">
        <v>34.257980000000003</v>
      </c>
      <c r="HE66" s="4">
        <v>35.825589999999998</v>
      </c>
      <c r="HF66" s="4">
        <v>35.965589999999999</v>
      </c>
      <c r="HG66" s="4">
        <v>35.997589999999995</v>
      </c>
      <c r="HH66" s="4">
        <v>35.998589999999993</v>
      </c>
      <c r="HI66" s="4">
        <v>35.898989999999998</v>
      </c>
      <c r="HJ66" s="4">
        <v>29.944990000000001</v>
      </c>
      <c r="HK66" s="4">
        <v>33.683990000000001</v>
      </c>
      <c r="HL66" s="4">
        <v>34.185989999999997</v>
      </c>
      <c r="HM66" s="4">
        <v>33.718989999999998</v>
      </c>
      <c r="HN66" s="4">
        <v>36.673490700000002</v>
      </c>
      <c r="HO66" s="4">
        <v>37.194489999999995</v>
      </c>
      <c r="HP66" s="4">
        <v>38.686489999999999</v>
      </c>
      <c r="HQ66" s="4">
        <v>43.855489999999996</v>
      </c>
      <c r="HR66" s="4">
        <v>42.330978799999997</v>
      </c>
      <c r="HS66" s="4">
        <v>43.730977299999999</v>
      </c>
      <c r="HT66" s="4">
        <v>43.751729949999998</v>
      </c>
      <c r="HU66" s="4">
        <v>29.188651019999899</v>
      </c>
      <c r="HV66" s="4">
        <v>28.661839739999998</v>
      </c>
      <c r="HW66" s="4">
        <v>30.015438360000001</v>
      </c>
      <c r="HX66" s="4">
        <v>29.528858469999999</v>
      </c>
      <c r="HY66" s="4">
        <v>30.444236199999999</v>
      </c>
      <c r="HZ66" s="4">
        <v>29.591700469999999</v>
      </c>
      <c r="IA66" s="4">
        <v>29.58970047</v>
      </c>
      <c r="IB66" s="4">
        <v>29.58670047</v>
      </c>
      <c r="IC66" s="4">
        <v>28.812700469999999</v>
      </c>
      <c r="ID66" s="4">
        <v>28.826336099999999</v>
      </c>
      <c r="IE66" s="4">
        <v>28.843336100000002</v>
      </c>
      <c r="IF66" s="4">
        <v>28.310336100000001</v>
      </c>
      <c r="IG66" s="4">
        <v>44.316336100000001</v>
      </c>
      <c r="IH66" s="4">
        <v>44.311336099999998</v>
      </c>
      <c r="II66" s="4">
        <v>44.269336100000004</v>
      </c>
      <c r="IJ66" s="4">
        <v>44.272336100000004</v>
      </c>
      <c r="IK66" s="4">
        <v>44.327611320000003</v>
      </c>
      <c r="IL66" s="4">
        <v>42.32948313</v>
      </c>
      <c r="IM66" s="4">
        <v>42.351239130000003</v>
      </c>
      <c r="IN66" s="4">
        <v>42.41332543</v>
      </c>
      <c r="IO66" s="4">
        <v>37.369325429999996</v>
      </c>
      <c r="IP66" s="4">
        <v>37.86315991</v>
      </c>
      <c r="IQ66" s="4">
        <v>32.580696769999996</v>
      </c>
      <c r="IR66" s="4">
        <v>42.204159910000001</v>
      </c>
      <c r="IS66" s="4">
        <v>26.205159909999999</v>
      </c>
      <c r="IT66" s="4">
        <v>26.205159909999999</v>
      </c>
      <c r="IU66" s="4">
        <v>20.805159909999997</v>
      </c>
      <c r="IV66" s="4">
        <v>20.806159909999998</v>
      </c>
      <c r="IW66" s="4">
        <v>20.81819819</v>
      </c>
      <c r="IX66" s="4">
        <v>20.85156211</v>
      </c>
      <c r="IY66" s="4">
        <v>20.85156211</v>
      </c>
      <c r="IZ66" s="4">
        <v>20.85156211</v>
      </c>
      <c r="JA66" s="4">
        <v>20.859006109999999</v>
      </c>
      <c r="JB66" s="4">
        <v>20.859006109999999</v>
      </c>
      <c r="JC66" s="4">
        <v>20.861006109999998</v>
      </c>
      <c r="JD66" s="4">
        <v>20.886899700000001</v>
      </c>
      <c r="JE66" s="4">
        <v>41.886899700000001</v>
      </c>
      <c r="JF66" s="4">
        <v>104.85218741</v>
      </c>
      <c r="JG66" s="4">
        <v>104.9352997</v>
      </c>
      <c r="JH66" s="4">
        <v>106.00969148</v>
      </c>
      <c r="JI66" s="4">
        <v>105.18940164</v>
      </c>
      <c r="JJ66" s="4">
        <v>102.26264411</v>
      </c>
      <c r="JK66" s="4">
        <v>100.22209889999999</v>
      </c>
      <c r="JL66" s="4">
        <v>103.25724409999999</v>
      </c>
      <c r="JM66" s="4">
        <v>104.41364342246601</v>
      </c>
      <c r="JN66" s="4">
        <v>109.96247493013701</v>
      </c>
      <c r="JO66" s="4">
        <v>119.437781784658</v>
      </c>
      <c r="JP66" s="4">
        <v>119.18932698232901</v>
      </c>
      <c r="JQ66" s="4">
        <v>103.125155746849</v>
      </c>
      <c r="JR66" s="4">
        <v>122.08469849137001</v>
      </c>
      <c r="JS66" s="4">
        <v>113.222325383425</v>
      </c>
      <c r="JT66" s="4">
        <v>119.35184638</v>
      </c>
      <c r="JU66" s="4">
        <v>135.93606765000001</v>
      </c>
      <c r="JV66" s="4">
        <v>117.16857245999999</v>
      </c>
      <c r="JW66" s="4">
        <v>117.33470741000001</v>
      </c>
      <c r="JX66" s="4">
        <v>122.49461223</v>
      </c>
      <c r="JY66" s="4">
        <v>164.66649702999999</v>
      </c>
      <c r="JZ66" s="4">
        <v>169.8492555</v>
      </c>
      <c r="KA66" s="4">
        <v>170.20608652999999</v>
      </c>
      <c r="KB66" s="4">
        <v>190.59781466999999</v>
      </c>
      <c r="KC66" s="4">
        <v>185.76484622000001</v>
      </c>
      <c r="KD66" s="4">
        <v>185.75240880999999</v>
      </c>
      <c r="KE66" s="4">
        <v>169.87299616000001</v>
      </c>
      <c r="KF66" s="4">
        <v>162.78665244999999</v>
      </c>
      <c r="KG66" s="4">
        <v>152.98073120000001</v>
      </c>
      <c r="KH66" s="4">
        <v>134.49861995000001</v>
      </c>
      <c r="KI66" s="4">
        <v>121.05020500000001</v>
      </c>
      <c r="KJ66" s="4">
        <v>134.73675373</v>
      </c>
    </row>
    <row r="67" spans="1:296" ht="14.25" customHeight="1" x14ac:dyDescent="0.3">
      <c r="A67" s="5" t="s">
        <v>77</v>
      </c>
      <c r="B67" s="6">
        <v>0</v>
      </c>
      <c r="C67" s="6">
        <v>0</v>
      </c>
      <c r="D67" s="6">
        <v>0</v>
      </c>
      <c r="E67" s="6">
        <v>0</v>
      </c>
      <c r="F67" s="6">
        <v>0</v>
      </c>
      <c r="G67" s="6">
        <v>0</v>
      </c>
      <c r="H67" s="6">
        <v>13.05503</v>
      </c>
      <c r="I67" s="6">
        <v>13.97001</v>
      </c>
      <c r="J67" s="6">
        <v>15.305509999999998</v>
      </c>
      <c r="K67" s="6">
        <v>20.347349999999999</v>
      </c>
      <c r="L67" s="6">
        <v>15.312659999999999</v>
      </c>
      <c r="M67" s="6">
        <v>20.17352</v>
      </c>
      <c r="N67" s="6">
        <v>31.317629999999998</v>
      </c>
      <c r="O67" s="6">
        <v>28.366</v>
      </c>
      <c r="P67" s="6">
        <v>24.995999999999999</v>
      </c>
      <c r="Q67" s="6">
        <v>23.422999999999998</v>
      </c>
      <c r="R67" s="6">
        <v>23.536999999999999</v>
      </c>
      <c r="S67" s="6">
        <v>22.657</v>
      </c>
      <c r="T67" s="6">
        <v>22.317</v>
      </c>
      <c r="U67" s="6">
        <v>20.72</v>
      </c>
      <c r="V67" s="6">
        <v>20.048999999999999</v>
      </c>
      <c r="W67" s="6">
        <v>25.879000000000001</v>
      </c>
      <c r="X67" s="6">
        <v>17.694050000000001</v>
      </c>
      <c r="Y67" s="6">
        <v>23.58</v>
      </c>
      <c r="Z67" s="6">
        <v>23.920999999999999</v>
      </c>
      <c r="AA67" s="6">
        <v>23.849</v>
      </c>
      <c r="AB67" s="6">
        <v>37.433999999999997</v>
      </c>
      <c r="AC67" s="6">
        <v>38.276000000000003</v>
      </c>
      <c r="AD67" s="6">
        <v>34.969000000000001</v>
      </c>
      <c r="AE67" s="6">
        <v>37.786000000000001</v>
      </c>
      <c r="AF67" s="6">
        <v>41.484999999999999</v>
      </c>
      <c r="AG67" s="6">
        <v>36.078000000000003</v>
      </c>
      <c r="AH67" s="6">
        <v>53.334000000000003</v>
      </c>
      <c r="AI67" s="6">
        <v>62.209000000000003</v>
      </c>
      <c r="AJ67" s="6">
        <v>74.757999999999996</v>
      </c>
      <c r="AK67" s="4">
        <v>86.182000000000002</v>
      </c>
      <c r="AL67" s="4">
        <v>87.131</v>
      </c>
      <c r="AM67" s="4">
        <v>94.296999999999997</v>
      </c>
      <c r="AN67" s="4">
        <v>97.739000000000004</v>
      </c>
      <c r="AO67" s="4">
        <v>95.578999999999994</v>
      </c>
      <c r="AP67" s="4">
        <v>97.998999999999995</v>
      </c>
      <c r="AQ67" s="4">
        <v>108.932</v>
      </c>
      <c r="AR67" s="4">
        <v>13.089549999999999</v>
      </c>
      <c r="AS67" s="4">
        <v>16.561040000000002</v>
      </c>
      <c r="AT67" s="4">
        <v>16.805759999999999</v>
      </c>
      <c r="AU67" s="4">
        <v>23.562850000000001</v>
      </c>
      <c r="AV67" s="4">
        <v>21.92737</v>
      </c>
      <c r="AW67" s="4">
        <v>26.00366</v>
      </c>
      <c r="AX67" s="4">
        <v>24.429349999999999</v>
      </c>
      <c r="AY67" s="4">
        <v>21.301019999999998</v>
      </c>
      <c r="AZ67" s="4">
        <v>22.234860000000005</v>
      </c>
      <c r="BA67" s="4">
        <v>20.770169999999997</v>
      </c>
      <c r="BB67" s="4">
        <v>25.12631</v>
      </c>
      <c r="BC67" s="4">
        <v>25.540649999999999</v>
      </c>
      <c r="BD67" s="4">
        <v>24.53096</v>
      </c>
      <c r="BE67" s="4">
        <v>27.619370000000004</v>
      </c>
      <c r="BF67" s="4">
        <v>26.752730000000003</v>
      </c>
      <c r="BG67" s="4">
        <v>31.709239999999998</v>
      </c>
      <c r="BH67" s="4">
        <v>31.737340000000003</v>
      </c>
      <c r="BI67" s="4">
        <v>31.311250000000001</v>
      </c>
      <c r="BJ67" s="4">
        <v>33.733959999999996</v>
      </c>
      <c r="BK67" s="4">
        <v>47.023729999999993</v>
      </c>
      <c r="BL67" s="4">
        <v>32.652820000000006</v>
      </c>
      <c r="BM67" s="4">
        <v>33.951439999999998</v>
      </c>
      <c r="BN67" s="4">
        <v>26.903360000000003</v>
      </c>
      <c r="BO67" s="4">
        <v>30.511460000000003</v>
      </c>
      <c r="BP67" s="4">
        <v>31.00469</v>
      </c>
      <c r="BQ67" s="4">
        <v>37.445010000000003</v>
      </c>
      <c r="BR67" s="4">
        <v>32.58305</v>
      </c>
      <c r="BS67" s="4">
        <v>31.029880000000002</v>
      </c>
      <c r="BT67" s="4">
        <v>31.515049999999999</v>
      </c>
      <c r="BU67" s="4">
        <v>28.363579999999999</v>
      </c>
      <c r="BV67" s="4">
        <v>27.594439999999999</v>
      </c>
      <c r="BW67" s="4">
        <v>25.936819999999997</v>
      </c>
      <c r="BX67" s="4">
        <v>25.080109999999998</v>
      </c>
      <c r="BY67" s="4">
        <v>23.755009999999995</v>
      </c>
      <c r="BZ67" s="4">
        <v>23.123430000000003</v>
      </c>
      <c r="CA67" s="4">
        <v>28.620470000000001</v>
      </c>
      <c r="CB67" s="4">
        <v>27.204149999999998</v>
      </c>
      <c r="CC67" s="4">
        <v>29.290479999999999</v>
      </c>
      <c r="CD67" s="4">
        <v>37.665239999999997</v>
      </c>
      <c r="CE67" s="4">
        <v>43.766600000000004</v>
      </c>
      <c r="CF67" s="4">
        <v>42.427970000000002</v>
      </c>
      <c r="CG67" s="4">
        <v>39.527700000000003</v>
      </c>
      <c r="CH67" s="4">
        <v>43.786019999999994</v>
      </c>
      <c r="CI67" s="4">
        <v>48.939889999999998</v>
      </c>
      <c r="CJ67" s="4">
        <v>45.427930000000003</v>
      </c>
      <c r="CK67" s="4">
        <v>45.9358</v>
      </c>
      <c r="CL67" s="4">
        <v>43.3613</v>
      </c>
      <c r="CM67" s="4">
        <v>39.724110000000003</v>
      </c>
      <c r="CN67" s="4">
        <v>44.525820000000003</v>
      </c>
      <c r="CO67" s="4">
        <v>49.939430000000002</v>
      </c>
      <c r="CP67" s="4">
        <v>59.478680000000004</v>
      </c>
      <c r="CQ67" s="4">
        <v>53.30142</v>
      </c>
      <c r="CR67" s="4">
        <v>48.548499999999997</v>
      </c>
      <c r="CS67" s="4">
        <v>47.982430000000008</v>
      </c>
      <c r="CT67" s="4">
        <v>51.723109999999998</v>
      </c>
      <c r="CU67" s="4">
        <v>51.402840000000005</v>
      </c>
      <c r="CV67" s="4">
        <v>68.99042</v>
      </c>
      <c r="CW67" s="4">
        <v>69.403779999999998</v>
      </c>
      <c r="CX67" s="4">
        <v>78.668160000000015</v>
      </c>
      <c r="CY67" s="4">
        <v>78.651179999999997</v>
      </c>
      <c r="CZ67" s="4">
        <v>72.159689999999998</v>
      </c>
      <c r="DA67" s="4">
        <v>66.338899999999995</v>
      </c>
      <c r="DB67" s="4">
        <v>72.922730000000016</v>
      </c>
      <c r="DC67" s="4">
        <v>75.718879999999999</v>
      </c>
      <c r="DD67" s="4">
        <v>80.069100000000006</v>
      </c>
      <c r="DE67" s="4">
        <v>82.161490000000001</v>
      </c>
      <c r="DF67" s="4">
        <v>82.908020000000008</v>
      </c>
      <c r="DG67" s="4">
        <v>80.663629999999984</v>
      </c>
      <c r="DH67" s="4">
        <v>70.422330000000002</v>
      </c>
      <c r="DI67" s="4">
        <v>65.657149999999987</v>
      </c>
      <c r="DJ67" s="4">
        <v>71.648689999999988</v>
      </c>
      <c r="DK67" s="4">
        <v>68.724669999999989</v>
      </c>
      <c r="DL67" s="4">
        <v>67.426959999999994</v>
      </c>
      <c r="DM67" s="4">
        <v>63.504939999999991</v>
      </c>
      <c r="DN67" s="4">
        <v>63.187069999999999</v>
      </c>
      <c r="DO67" s="4">
        <v>67.610309999999998</v>
      </c>
      <c r="DP67" s="4">
        <v>70.411379999999994</v>
      </c>
      <c r="DQ67" s="4">
        <v>71.195399999999992</v>
      </c>
      <c r="DR67" s="4">
        <v>65.21981000000001</v>
      </c>
      <c r="DS67" s="4">
        <v>63.635630000000006</v>
      </c>
      <c r="DT67" s="4">
        <v>65.245710000000003</v>
      </c>
      <c r="DU67" s="4">
        <v>64.019030000000001</v>
      </c>
      <c r="DV67" s="4">
        <v>62.901880000000006</v>
      </c>
      <c r="DW67" s="4">
        <v>59.342350000000003</v>
      </c>
      <c r="DX67" s="4">
        <v>61.743119999999998</v>
      </c>
      <c r="DY67" s="4">
        <v>64.483009999999993</v>
      </c>
      <c r="DZ67" s="4">
        <v>59.389189999999999</v>
      </c>
      <c r="EA67" s="4">
        <v>67.499130000000008</v>
      </c>
      <c r="EB67" s="4">
        <v>65.144350000000003</v>
      </c>
      <c r="EC67" s="4">
        <v>58.642800000000001</v>
      </c>
      <c r="ED67" s="4">
        <v>64.954259999999991</v>
      </c>
      <c r="EE67" s="4">
        <v>61.433540000000001</v>
      </c>
      <c r="EF67" s="4">
        <v>61.626310000000004</v>
      </c>
      <c r="EG67" s="4">
        <v>62.804380000000002</v>
      </c>
      <c r="EH67" s="4">
        <v>59.80294</v>
      </c>
      <c r="EI67" s="4">
        <v>64.417670000000001</v>
      </c>
      <c r="EJ67" s="4">
        <v>67.296760000000006</v>
      </c>
      <c r="EK67" s="4">
        <v>63.55818</v>
      </c>
      <c r="EL67" s="4">
        <v>63.631640000000004</v>
      </c>
      <c r="EM67" s="4">
        <v>62.837750000000007</v>
      </c>
      <c r="EN67" s="4">
        <v>63.556370000000001</v>
      </c>
      <c r="EO67" s="4">
        <v>65.002330000000001</v>
      </c>
      <c r="EP67" s="4">
        <v>68.902140000000003</v>
      </c>
      <c r="EQ67" s="4">
        <v>67.590350000000001</v>
      </c>
      <c r="ER67" s="4">
        <v>64.598410000000001</v>
      </c>
      <c r="ES67" s="4">
        <v>59.351979999999998</v>
      </c>
      <c r="ET67" s="4">
        <v>62.642649999999996</v>
      </c>
      <c r="EU67" s="4">
        <v>62.942979999999999</v>
      </c>
      <c r="EV67" s="4">
        <v>61.830910000000003</v>
      </c>
      <c r="EW67" s="4">
        <v>59.400569999999995</v>
      </c>
      <c r="EX67" s="4">
        <v>63.156350000000003</v>
      </c>
      <c r="EY67" s="4">
        <v>56.529609999999998</v>
      </c>
      <c r="EZ67" s="4">
        <v>50.574370000000002</v>
      </c>
      <c r="FA67" s="4">
        <v>61.045939999999995</v>
      </c>
      <c r="FB67" s="4">
        <v>80.991199999999992</v>
      </c>
      <c r="FC67" s="4">
        <v>74.428819999999988</v>
      </c>
      <c r="FD67" s="4">
        <v>73.700240000000008</v>
      </c>
      <c r="FE67" s="4">
        <v>72.930160000000001</v>
      </c>
      <c r="FF67" s="4">
        <v>65.582209999999989</v>
      </c>
      <c r="FG67" s="4">
        <v>61.397540000000006</v>
      </c>
      <c r="FH67" s="4">
        <v>60.98516</v>
      </c>
      <c r="FI67" s="4">
        <v>65.050030000000007</v>
      </c>
      <c r="FJ67" s="4">
        <v>65.004019999999997</v>
      </c>
      <c r="FK67" s="4">
        <v>64.240859999999998</v>
      </c>
      <c r="FL67" s="4">
        <v>63.546839999999996</v>
      </c>
      <c r="FM67" s="4">
        <v>59.462700000000005</v>
      </c>
      <c r="FN67" s="4">
        <v>49.289469999999994</v>
      </c>
      <c r="FO67" s="4">
        <v>39.794310380949376</v>
      </c>
      <c r="FP67" s="4">
        <v>44.408105379092319</v>
      </c>
      <c r="FQ67" s="4">
        <v>47.587682110065629</v>
      </c>
      <c r="FR67" s="4">
        <v>47.799554660548729</v>
      </c>
      <c r="FS67" s="4">
        <v>44.74419149955871</v>
      </c>
      <c r="FT67" s="4">
        <v>44.062818200709302</v>
      </c>
      <c r="FU67" s="4">
        <v>45.351944235962229</v>
      </c>
      <c r="FV67" s="4">
        <v>40.882346118392249</v>
      </c>
      <c r="FW67" s="4">
        <v>38.711074692624074</v>
      </c>
      <c r="FX67" s="4">
        <v>38.738089831149907</v>
      </c>
      <c r="FY67" s="4">
        <v>38.828302887007482</v>
      </c>
      <c r="FZ67" s="4">
        <v>40.23058369615682</v>
      </c>
      <c r="GA67" s="4">
        <v>42.578860273148649</v>
      </c>
      <c r="GB67" s="4">
        <v>35.065214039116242</v>
      </c>
      <c r="GC67" s="4">
        <v>38.967646360356675</v>
      </c>
      <c r="GD67" s="4">
        <v>45.318259553996128</v>
      </c>
      <c r="GE67" s="4">
        <v>46.535557113102676</v>
      </c>
      <c r="GF67" s="4">
        <v>48.28703304323227</v>
      </c>
      <c r="GG67" s="4">
        <v>48.059993827551459</v>
      </c>
      <c r="GH67" s="4">
        <v>43.091569161798247</v>
      </c>
      <c r="GI67" s="4">
        <v>41.483955090641935</v>
      </c>
      <c r="GJ67" s="4">
        <v>39.786981453745113</v>
      </c>
      <c r="GK67" s="4">
        <v>38.803101108571134</v>
      </c>
      <c r="GL67" s="4">
        <v>44.949451276659936</v>
      </c>
      <c r="GM67" s="4">
        <v>53.454156662023578</v>
      </c>
      <c r="GN67" s="4">
        <v>44.71321110249</v>
      </c>
      <c r="GO67" s="4">
        <v>46.938551888469007</v>
      </c>
      <c r="GP67" s="4">
        <v>47.887520586757404</v>
      </c>
      <c r="GQ67" s="4">
        <v>51.268860754746967</v>
      </c>
      <c r="GR67" s="4">
        <v>53.299602643382457</v>
      </c>
      <c r="GS67" s="4">
        <v>64.520340750475839</v>
      </c>
      <c r="GT67" s="4">
        <v>66.777610070791809</v>
      </c>
      <c r="GU67" s="4">
        <v>69.067609842381813</v>
      </c>
      <c r="GV67" s="4">
        <v>66.426790779599955</v>
      </c>
      <c r="GW67" s="4">
        <v>70.802461405365804</v>
      </c>
      <c r="GX67" s="4">
        <v>62.076244540912711</v>
      </c>
      <c r="GY67" s="4">
        <v>61.299972473042956</v>
      </c>
      <c r="GZ67" s="4">
        <v>61.753242934165471</v>
      </c>
      <c r="HA67" s="4">
        <v>63.883968483237993</v>
      </c>
      <c r="HB67" s="4">
        <v>62.500327897660455</v>
      </c>
      <c r="HC67" s="4">
        <v>70.847753288288345</v>
      </c>
      <c r="HD67" s="4">
        <v>72.776099434706182</v>
      </c>
      <c r="HE67" s="4">
        <v>69.685422680104537</v>
      </c>
      <c r="HF67" s="4">
        <v>80.948621308075786</v>
      </c>
      <c r="HG67" s="4">
        <v>79.354165237581881</v>
      </c>
      <c r="HH67" s="4">
        <v>79.745889106125887</v>
      </c>
      <c r="HI67" s="4">
        <v>81.449769915327479</v>
      </c>
      <c r="HJ67" s="4">
        <v>64.872155031779599</v>
      </c>
      <c r="HK67" s="4">
        <v>74.643498081020368</v>
      </c>
      <c r="HL67" s="4">
        <v>76.076689024578158</v>
      </c>
      <c r="HM67" s="4">
        <v>78.413826677506577</v>
      </c>
      <c r="HN67" s="4">
        <v>70.03187316680237</v>
      </c>
      <c r="HO67" s="4">
        <v>67.545146625721628</v>
      </c>
      <c r="HP67" s="4">
        <v>69.232951724534999</v>
      </c>
      <c r="HQ67" s="4">
        <v>78.329675901864732</v>
      </c>
      <c r="HR67" s="4">
        <v>82.726197045298875</v>
      </c>
      <c r="HS67" s="4">
        <v>75.275894393081856</v>
      </c>
      <c r="HT67" s="4">
        <v>80.002442866336423</v>
      </c>
      <c r="HU67" s="4">
        <v>65.494798093815376</v>
      </c>
      <c r="HV67" s="4">
        <v>71.867137771473935</v>
      </c>
      <c r="HW67" s="4">
        <v>73.489453635093653</v>
      </c>
      <c r="HX67" s="4">
        <v>74.535748331448914</v>
      </c>
      <c r="HY67" s="4">
        <v>74.449826975866671</v>
      </c>
      <c r="HZ67" s="4">
        <v>74.319961807344399</v>
      </c>
      <c r="IA67" s="4">
        <v>76.840279495935349</v>
      </c>
      <c r="IB67" s="4">
        <v>75.367155991836285</v>
      </c>
      <c r="IC67" s="4">
        <v>84.902092208806835</v>
      </c>
      <c r="ID67" s="4">
        <v>81.130211269897629</v>
      </c>
      <c r="IE67" s="4">
        <v>78.962925307692061</v>
      </c>
      <c r="IF67" s="4">
        <v>80.189350495194418</v>
      </c>
      <c r="IG67" s="4">
        <v>86.151785554335561</v>
      </c>
      <c r="IH67" s="4">
        <v>84.158029760000005</v>
      </c>
      <c r="II67" s="4">
        <v>84.864843609999994</v>
      </c>
      <c r="IJ67" s="4">
        <v>84.790351959999995</v>
      </c>
      <c r="IK67" s="4">
        <v>94.49170436</v>
      </c>
      <c r="IL67" s="4">
        <v>95.343352156438399</v>
      </c>
      <c r="IM67" s="4">
        <v>96.501245468356217</v>
      </c>
      <c r="IN67" s="4">
        <v>97.464909366438391</v>
      </c>
      <c r="IO67" s="4">
        <v>87.043532060684896</v>
      </c>
      <c r="IP67" s="4">
        <v>86.10557021999999</v>
      </c>
      <c r="IQ67" s="4">
        <v>78.208298596438397</v>
      </c>
      <c r="IR67" s="4">
        <v>76.536706927123305</v>
      </c>
      <c r="IS67" s="4">
        <v>70.491589520000005</v>
      </c>
      <c r="IT67" s="4">
        <v>70.225473579999985</v>
      </c>
      <c r="IU67" s="4">
        <v>63.285746060000001</v>
      </c>
      <c r="IV67" s="4">
        <v>51.393918589999998</v>
      </c>
      <c r="IW67" s="4">
        <v>62.049843209999999</v>
      </c>
      <c r="IX67" s="4">
        <v>64.750008210000004</v>
      </c>
      <c r="IY67" s="4">
        <v>64.385870530000005</v>
      </c>
      <c r="IZ67" s="4">
        <v>65.225202589999995</v>
      </c>
      <c r="JA67" s="4">
        <v>70.121632949701194</v>
      </c>
      <c r="JB67" s="4">
        <v>72.650722260000009</v>
      </c>
      <c r="JC67" s="4">
        <v>110.71432317</v>
      </c>
      <c r="JD67" s="4">
        <v>79.323174110000011</v>
      </c>
      <c r="JE67" s="4">
        <v>87.573059279999995</v>
      </c>
      <c r="JF67" s="4">
        <v>148.67806494999999</v>
      </c>
      <c r="JG67" s="4">
        <v>169.98464016299999</v>
      </c>
      <c r="JH67" s="4">
        <v>170.21516437000002</v>
      </c>
      <c r="JI67" s="4">
        <v>166.44617016000001</v>
      </c>
      <c r="JJ67" s="4">
        <v>171.32769359000002</v>
      </c>
      <c r="JK67" s="4">
        <v>164.27979250999999</v>
      </c>
      <c r="JL67" s="4">
        <v>166.03624679999999</v>
      </c>
      <c r="JM67" s="4">
        <v>180.16743469004399</v>
      </c>
      <c r="JN67" s="4">
        <v>169.74337143</v>
      </c>
      <c r="JO67" s="4">
        <v>163.14349091</v>
      </c>
      <c r="JP67" s="4">
        <v>162.973106581</v>
      </c>
      <c r="JQ67" s="4">
        <v>170.0881703</v>
      </c>
      <c r="JR67" s="4">
        <v>164.92580059499997</v>
      </c>
      <c r="JS67" s="4">
        <v>166.68379143499999</v>
      </c>
      <c r="JT67" s="4">
        <v>193.32661138999998</v>
      </c>
      <c r="JU67" s="4">
        <v>198.53575670000004</v>
      </c>
      <c r="JV67" s="4">
        <v>194.88212401999999</v>
      </c>
      <c r="JW67" s="4">
        <v>198.20927718109292</v>
      </c>
      <c r="JX67" s="4">
        <v>193.2436686733746</v>
      </c>
      <c r="JY67" s="4">
        <v>195.81052427567414</v>
      </c>
      <c r="JZ67" s="4">
        <v>208.17381243226617</v>
      </c>
      <c r="KA67" s="4">
        <v>210.09636519186853</v>
      </c>
      <c r="KB67" s="4">
        <v>214.52350108162378</v>
      </c>
      <c r="KC67" s="4">
        <v>209.1892378536262</v>
      </c>
      <c r="KD67" s="4">
        <v>212.65859385470344</v>
      </c>
      <c r="KE67" s="4">
        <v>207.32756596990379</v>
      </c>
      <c r="KF67" s="4">
        <v>203.37554375046204</v>
      </c>
      <c r="KG67" s="4">
        <v>222.66599339366246</v>
      </c>
      <c r="KH67" s="4">
        <v>228.49589647862061</v>
      </c>
      <c r="KI67" s="4">
        <v>298.25211106452633</v>
      </c>
      <c r="KJ67" s="4">
        <v>246.5158498236907</v>
      </c>
    </row>
    <row r="68" spans="1:296" ht="14.25" customHeight="1" x14ac:dyDescent="0.3">
      <c r="A68" s="5" t="s">
        <v>78</v>
      </c>
      <c r="B68" s="6">
        <v>0</v>
      </c>
      <c r="C68" s="6">
        <v>0</v>
      </c>
      <c r="D68" s="6">
        <v>0</v>
      </c>
      <c r="E68" s="6">
        <v>0</v>
      </c>
      <c r="F68" s="6">
        <v>0</v>
      </c>
      <c r="G68" s="6">
        <v>0</v>
      </c>
      <c r="H68" s="6">
        <v>11.53472</v>
      </c>
      <c r="I68" s="6">
        <v>15.06622</v>
      </c>
      <c r="J68" s="6">
        <v>16.891029999999997</v>
      </c>
      <c r="K68" s="6">
        <v>22.882850000000001</v>
      </c>
      <c r="L68" s="6">
        <v>25.768059999999998</v>
      </c>
      <c r="M68" s="6">
        <v>37.160669999999996</v>
      </c>
      <c r="N68" s="6">
        <v>93.913040000000009</v>
      </c>
      <c r="O68" s="6">
        <v>104.191</v>
      </c>
      <c r="P68" s="6">
        <v>105.92</v>
      </c>
      <c r="Q68" s="6">
        <v>96.165000000000006</v>
      </c>
      <c r="R68" s="6">
        <v>97.837000000000003</v>
      </c>
      <c r="S68" s="6">
        <v>93.924000000000007</v>
      </c>
      <c r="T68" s="6">
        <v>89.734999999999999</v>
      </c>
      <c r="U68" s="6">
        <v>94.825999999999993</v>
      </c>
      <c r="V68" s="6">
        <v>98.706999999999994</v>
      </c>
      <c r="W68" s="6">
        <v>91.543000000000006</v>
      </c>
      <c r="X68" s="6">
        <v>99.851209999999995</v>
      </c>
      <c r="Y68" s="6">
        <v>100.202</v>
      </c>
      <c r="Z68" s="6">
        <v>104.35899999999999</v>
      </c>
      <c r="AA68" s="6">
        <v>110.3006</v>
      </c>
      <c r="AB68" s="6">
        <v>119.172</v>
      </c>
      <c r="AC68" s="6">
        <v>105.874</v>
      </c>
      <c r="AD68" s="6">
        <v>109.04900000000001</v>
      </c>
      <c r="AE68" s="6">
        <v>100.357</v>
      </c>
      <c r="AF68" s="6">
        <v>106.21</v>
      </c>
      <c r="AG68" s="6">
        <v>116.154</v>
      </c>
      <c r="AH68" s="6">
        <v>118.905</v>
      </c>
      <c r="AI68" s="6">
        <v>120.41500000000001</v>
      </c>
      <c r="AJ68" s="6">
        <v>122.706</v>
      </c>
      <c r="AK68" s="4">
        <v>129.011</v>
      </c>
      <c r="AL68" s="4">
        <v>133.47399999999999</v>
      </c>
      <c r="AM68" s="4">
        <v>136.71100000000001</v>
      </c>
      <c r="AN68" s="4">
        <v>141.745</v>
      </c>
      <c r="AO68" s="4">
        <v>141.98400000000001</v>
      </c>
      <c r="AP68" s="4">
        <v>140.76300000000001</v>
      </c>
      <c r="AQ68" s="4">
        <v>143.39500000000001</v>
      </c>
      <c r="AR68" s="4">
        <v>174.45455999999999</v>
      </c>
      <c r="AS68" s="4">
        <v>183.43123</v>
      </c>
      <c r="AT68" s="4">
        <v>189.01186999999999</v>
      </c>
      <c r="AU68" s="4">
        <v>198.29154</v>
      </c>
      <c r="AV68" s="4">
        <v>200.81098</v>
      </c>
      <c r="AW68" s="4">
        <v>211.09403</v>
      </c>
      <c r="AX68" s="4">
        <v>222.49647000000002</v>
      </c>
      <c r="AY68" s="4">
        <v>236.28604999999999</v>
      </c>
      <c r="AZ68" s="4">
        <v>239.11985999999999</v>
      </c>
      <c r="BA68" s="4">
        <v>244.21782999999999</v>
      </c>
      <c r="BB68" s="4">
        <v>245.27954</v>
      </c>
      <c r="BC68" s="4">
        <v>250.06686999999997</v>
      </c>
      <c r="BD68" s="4">
        <v>249.04312999999999</v>
      </c>
      <c r="BE68" s="4">
        <v>253.47799999999998</v>
      </c>
      <c r="BF68" s="4">
        <v>266.73913000000005</v>
      </c>
      <c r="BG68" s="4">
        <v>268.81254000000001</v>
      </c>
      <c r="BH68" s="4">
        <v>274.80090000000001</v>
      </c>
      <c r="BI68" s="4">
        <v>284.19368000000009</v>
      </c>
      <c r="BJ68" s="4">
        <v>298.88439000000005</v>
      </c>
      <c r="BK68" s="4">
        <v>299.21684000000005</v>
      </c>
      <c r="BL68" s="4">
        <v>323.76417999999995</v>
      </c>
      <c r="BM68" s="4">
        <v>302.38193000000007</v>
      </c>
      <c r="BN68" s="4">
        <v>311.06576000000001</v>
      </c>
      <c r="BO68" s="4">
        <v>314.28360000000004</v>
      </c>
      <c r="BP68" s="4">
        <v>314.69274999999999</v>
      </c>
      <c r="BQ68" s="4">
        <v>318.70042000000007</v>
      </c>
      <c r="BR68" s="4">
        <v>332.30329999999998</v>
      </c>
      <c r="BS68" s="4">
        <v>341.22497999999996</v>
      </c>
      <c r="BT68" s="4">
        <v>347.76498000000004</v>
      </c>
      <c r="BU68" s="4">
        <v>349.96043000000003</v>
      </c>
      <c r="BV68" s="4">
        <v>359.48593</v>
      </c>
      <c r="BW68" s="4">
        <v>377.75619999999998</v>
      </c>
      <c r="BX68" s="4">
        <v>383.48358000000002</v>
      </c>
      <c r="BY68" s="4">
        <v>394.23555999999996</v>
      </c>
      <c r="BZ68" s="4">
        <v>395.91007999999999</v>
      </c>
      <c r="CA68" s="4">
        <v>402.34124000000008</v>
      </c>
      <c r="CB68" s="4">
        <v>408.25462999999996</v>
      </c>
      <c r="CC68" s="4">
        <v>424.55789999999996</v>
      </c>
      <c r="CD68" s="4">
        <v>445.03021000000001</v>
      </c>
      <c r="CE68" s="4">
        <v>449.10068000000001</v>
      </c>
      <c r="CF68" s="4">
        <v>471.52338999999995</v>
      </c>
      <c r="CG68" s="4">
        <v>477.8001999999999</v>
      </c>
      <c r="CH68" s="4">
        <v>489.29084</v>
      </c>
      <c r="CI68" s="4">
        <v>513.88908000000015</v>
      </c>
      <c r="CJ68" s="4">
        <v>523.29508999999996</v>
      </c>
      <c r="CK68" s="4">
        <v>535.93266000000006</v>
      </c>
      <c r="CL68" s="4">
        <v>549.00283000000002</v>
      </c>
      <c r="CM68" s="4">
        <v>562.23725999999999</v>
      </c>
      <c r="CN68" s="4">
        <v>575.83173000000011</v>
      </c>
      <c r="CO68" s="4">
        <v>594.62914999999998</v>
      </c>
      <c r="CP68" s="4">
        <v>633.90430000000003</v>
      </c>
      <c r="CQ68" s="4">
        <v>655.48170000000005</v>
      </c>
      <c r="CR68" s="4">
        <v>656.98022999999989</v>
      </c>
      <c r="CS68" s="4">
        <v>653.16189000000008</v>
      </c>
      <c r="CT68" s="4">
        <v>656.45794000000001</v>
      </c>
      <c r="CU68" s="4">
        <v>681.3454099999999</v>
      </c>
      <c r="CV68" s="4">
        <v>684.84210000000007</v>
      </c>
      <c r="CW68" s="4">
        <v>678.58361000000002</v>
      </c>
      <c r="CX68" s="4">
        <v>680.91682000000003</v>
      </c>
      <c r="CY68" s="4">
        <v>682.93261999999993</v>
      </c>
      <c r="CZ68" s="4">
        <v>690.41156999999998</v>
      </c>
      <c r="DA68" s="4">
        <v>703.42151000000013</v>
      </c>
      <c r="DB68" s="4">
        <v>731.53242000000012</v>
      </c>
      <c r="DC68" s="4">
        <v>742.1430600000001</v>
      </c>
      <c r="DD68" s="4">
        <v>755.15277000000003</v>
      </c>
      <c r="DE68" s="4">
        <v>773.15320999999994</v>
      </c>
      <c r="DF68" s="4">
        <v>801.94848000000002</v>
      </c>
      <c r="DG68" s="4">
        <v>825.52248999999995</v>
      </c>
      <c r="DH68" s="4">
        <v>590.46006999999997</v>
      </c>
      <c r="DI68" s="4">
        <v>592.34548999999993</v>
      </c>
      <c r="DJ68" s="4">
        <v>594.08096999999998</v>
      </c>
      <c r="DK68" s="4">
        <v>591.03565999999989</v>
      </c>
      <c r="DL68" s="4">
        <v>594.34482000000003</v>
      </c>
      <c r="DM68" s="4">
        <v>606.73483999999996</v>
      </c>
      <c r="DN68" s="4">
        <v>640.73671000000002</v>
      </c>
      <c r="DO68" s="4">
        <v>650.96442999999988</v>
      </c>
      <c r="DP68" s="4">
        <v>661.42106000000001</v>
      </c>
      <c r="DQ68" s="4">
        <v>677.78598</v>
      </c>
      <c r="DR68" s="4">
        <v>695.48973000000001</v>
      </c>
      <c r="DS68" s="4">
        <v>708.97716000000003</v>
      </c>
      <c r="DT68" s="4">
        <v>716.04622000000006</v>
      </c>
      <c r="DU68" s="4">
        <v>720.77680999999995</v>
      </c>
      <c r="DV68" s="4">
        <v>725.17812000000004</v>
      </c>
      <c r="DW68" s="4">
        <v>733.26097000000004</v>
      </c>
      <c r="DX68" s="4">
        <v>738.95596999999998</v>
      </c>
      <c r="DY68" s="4">
        <v>744.93405999999993</v>
      </c>
      <c r="DZ68" s="4">
        <v>773.13669999999991</v>
      </c>
      <c r="EA68" s="4">
        <v>796.24663999999996</v>
      </c>
      <c r="EB68" s="4">
        <v>797.58668999999998</v>
      </c>
      <c r="EC68" s="4">
        <v>805.40180000000009</v>
      </c>
      <c r="ED68" s="4">
        <v>821.64207999999996</v>
      </c>
      <c r="EE68" s="4">
        <v>834.27057000000013</v>
      </c>
      <c r="EF68" s="4">
        <v>838.79392999999993</v>
      </c>
      <c r="EG68" s="4">
        <v>841.86931000000004</v>
      </c>
      <c r="EH68" s="4">
        <v>840.34436000000005</v>
      </c>
      <c r="EI68" s="4">
        <v>843.70237999999995</v>
      </c>
      <c r="EJ68" s="4">
        <v>838.03880000000004</v>
      </c>
      <c r="EK68" s="4">
        <v>852.11005999999998</v>
      </c>
      <c r="EL68" s="4">
        <v>881.52307999999994</v>
      </c>
      <c r="EM68" s="4">
        <v>889.73673999999994</v>
      </c>
      <c r="EN68" s="4">
        <v>898.97793000000001</v>
      </c>
      <c r="EO68" s="4">
        <v>907.83042</v>
      </c>
      <c r="EP68" s="4">
        <v>922.77262999999994</v>
      </c>
      <c r="EQ68" s="4">
        <v>940.79147999999998</v>
      </c>
      <c r="ER68" s="4">
        <v>941.79390000000001</v>
      </c>
      <c r="ES68" s="4">
        <v>944.02339999999992</v>
      </c>
      <c r="ET68" s="4">
        <v>887.12707</v>
      </c>
      <c r="EU68" s="4">
        <v>884.24242000000004</v>
      </c>
      <c r="EV68" s="4">
        <v>878.94869000000006</v>
      </c>
      <c r="EW68" s="4">
        <v>884.31029999999998</v>
      </c>
      <c r="EX68" s="4">
        <v>901.24339999999995</v>
      </c>
      <c r="EY68" s="4">
        <v>902.93965999999989</v>
      </c>
      <c r="EZ68" s="4">
        <v>907.74157000000002</v>
      </c>
      <c r="FA68" s="4">
        <v>901.39301999999998</v>
      </c>
      <c r="FB68" s="4">
        <v>896.30910999999992</v>
      </c>
      <c r="FC68" s="4">
        <v>894.52833999999996</v>
      </c>
      <c r="FD68" s="4">
        <v>875.99525999999992</v>
      </c>
      <c r="FE68" s="4">
        <v>852.71159</v>
      </c>
      <c r="FF68" s="4">
        <v>823.03837999999985</v>
      </c>
      <c r="FG68" s="4">
        <v>799.17015000000004</v>
      </c>
      <c r="FH68" s="4">
        <v>773.05838999999992</v>
      </c>
      <c r="FI68" s="4">
        <v>742.53655999999989</v>
      </c>
      <c r="FJ68" s="4">
        <v>709.66468999999995</v>
      </c>
      <c r="FK68" s="4">
        <v>684.68026999999995</v>
      </c>
      <c r="FL68" s="4">
        <v>657.17425000000003</v>
      </c>
      <c r="FM68" s="4">
        <v>636.66902000000005</v>
      </c>
      <c r="FN68" s="4">
        <v>613.07592999999997</v>
      </c>
      <c r="FO68" s="4">
        <v>590.71852181399538</v>
      </c>
      <c r="FP68" s="4">
        <v>579.57426245298961</v>
      </c>
      <c r="FQ68" s="4">
        <v>567.96828231702841</v>
      </c>
      <c r="FR68" s="4">
        <v>562.67316360336201</v>
      </c>
      <c r="FS68" s="4">
        <v>556.19901126962657</v>
      </c>
      <c r="FT68" s="4">
        <v>552.24542250617287</v>
      </c>
      <c r="FU68" s="4">
        <v>539.21821540692201</v>
      </c>
      <c r="FV68" s="4">
        <v>531.49874098097666</v>
      </c>
      <c r="FW68" s="4">
        <v>525.86833687994147</v>
      </c>
      <c r="FX68" s="4">
        <v>522.29198149377976</v>
      </c>
      <c r="FY68" s="4">
        <v>519.16033117071402</v>
      </c>
      <c r="FZ68" s="4">
        <v>523.38349027120353</v>
      </c>
      <c r="GA68" s="4">
        <v>523.04663164652482</v>
      </c>
      <c r="GB68" s="4">
        <v>521.0127778989247</v>
      </c>
      <c r="GC68" s="4">
        <v>520.5412905352747</v>
      </c>
      <c r="GD68" s="4">
        <v>514.62328101737501</v>
      </c>
      <c r="GE68" s="4">
        <v>514.58055072890181</v>
      </c>
      <c r="GF68" s="4">
        <v>511.14960556133786</v>
      </c>
      <c r="GG68" s="4">
        <v>508.60949175786612</v>
      </c>
      <c r="GH68" s="4">
        <v>510.52357295266739</v>
      </c>
      <c r="GI68" s="4">
        <v>506.25601573033236</v>
      </c>
      <c r="GJ68" s="4">
        <v>504.1630367820141</v>
      </c>
      <c r="GK68" s="4">
        <v>512.20123147134768</v>
      </c>
      <c r="GL68" s="4">
        <v>507.1970445739114</v>
      </c>
      <c r="GM68" s="4">
        <v>525.1014900830163</v>
      </c>
      <c r="GN68" s="4">
        <v>527.03690943517404</v>
      </c>
      <c r="GO68" s="4">
        <v>525.51295016748247</v>
      </c>
      <c r="GP68" s="4">
        <v>518.92118135018268</v>
      </c>
      <c r="GQ68" s="4">
        <v>517.03353203097902</v>
      </c>
      <c r="GR68" s="4">
        <v>512.83024060710204</v>
      </c>
      <c r="GS68" s="4">
        <v>517.87703429348528</v>
      </c>
      <c r="GT68" s="4">
        <v>524.02490681038148</v>
      </c>
      <c r="GU68" s="4">
        <v>525.48012921632483</v>
      </c>
      <c r="GV68" s="4">
        <v>524.35158235718507</v>
      </c>
      <c r="GW68" s="4">
        <v>522.65859563300842</v>
      </c>
      <c r="GX68" s="4">
        <v>523.03219370296836</v>
      </c>
      <c r="GY68" s="4">
        <v>528.04293009627725</v>
      </c>
      <c r="GZ68" s="4">
        <v>529.07998739778941</v>
      </c>
      <c r="HA68" s="4">
        <v>532.126035160794</v>
      </c>
      <c r="HB68" s="4">
        <v>535.06363927555446</v>
      </c>
      <c r="HC68" s="4">
        <v>533.48979032252191</v>
      </c>
      <c r="HD68" s="4">
        <v>531.9906806514831</v>
      </c>
      <c r="HE68" s="4">
        <v>545.997136232402</v>
      </c>
      <c r="HF68" s="4">
        <v>560.09925547950002</v>
      </c>
      <c r="HG68" s="4">
        <v>566.45095785472006</v>
      </c>
      <c r="HH68" s="4">
        <v>567.82332898157699</v>
      </c>
      <c r="HI68" s="4">
        <v>572.47974620441494</v>
      </c>
      <c r="HJ68" s="4">
        <v>576.59841854413594</v>
      </c>
      <c r="HK68" s="4">
        <v>583.76683976373249</v>
      </c>
      <c r="HL68" s="4">
        <v>585.15244161018086</v>
      </c>
      <c r="HM68" s="4">
        <v>587.67987051969305</v>
      </c>
      <c r="HN68" s="4">
        <v>586.84023771763736</v>
      </c>
      <c r="HO68" s="4">
        <v>592.13716514593455</v>
      </c>
      <c r="HP68" s="4">
        <v>596.79815701266659</v>
      </c>
      <c r="HQ68" s="4">
        <v>597.80598935365094</v>
      </c>
      <c r="HR68" s="4">
        <v>615.04107603497164</v>
      </c>
      <c r="HS68" s="4">
        <v>625.24306019804362</v>
      </c>
      <c r="HT68" s="4">
        <v>628.88283218679339</v>
      </c>
      <c r="HU68" s="4">
        <v>627.67646461605818</v>
      </c>
      <c r="HV68" s="4">
        <v>635.01776123107231</v>
      </c>
      <c r="HW68" s="4">
        <v>640.82823388806628</v>
      </c>
      <c r="HX68" s="4">
        <v>644.836450853016</v>
      </c>
      <c r="HY68" s="4">
        <v>635.43172083790444</v>
      </c>
      <c r="HZ68" s="4">
        <v>630.96454764142118</v>
      </c>
      <c r="IA68" s="4">
        <v>630.39756872044859</v>
      </c>
      <c r="IB68" s="4">
        <v>638.87484110888477</v>
      </c>
      <c r="IC68" s="4">
        <v>638.24293992788103</v>
      </c>
      <c r="ID68" s="4">
        <v>634.45168064337031</v>
      </c>
      <c r="IE68" s="4">
        <v>635.84376348961121</v>
      </c>
      <c r="IF68" s="4">
        <v>637.66457906701521</v>
      </c>
      <c r="IG68" s="4">
        <v>641.02969754620551</v>
      </c>
      <c r="IH68" s="4">
        <v>649.04649807002181</v>
      </c>
      <c r="II68" s="4">
        <v>653.80579717754563</v>
      </c>
      <c r="IJ68" s="4">
        <v>653.76084769314991</v>
      </c>
      <c r="IK68" s="4">
        <v>652.6928773595838</v>
      </c>
      <c r="IL68" s="4">
        <v>649.81641082873671</v>
      </c>
      <c r="IM68" s="4">
        <v>646.03005154451694</v>
      </c>
      <c r="IN68" s="4">
        <v>643.77854420377139</v>
      </c>
      <c r="IO68" s="4">
        <v>649.16266275452074</v>
      </c>
      <c r="IP68" s="4">
        <v>656.77884564999999</v>
      </c>
      <c r="IQ68" s="4">
        <v>636.08602520158354</v>
      </c>
      <c r="IR68" s="4">
        <v>646.61119092344609</v>
      </c>
      <c r="IS68" s="4">
        <v>632.92737881000005</v>
      </c>
      <c r="IT68" s="4">
        <v>656.13584666070722</v>
      </c>
      <c r="IU68" s="4">
        <v>653.85773467430931</v>
      </c>
      <c r="IV68" s="4">
        <v>652.16219587586033</v>
      </c>
      <c r="IW68" s="4">
        <v>659.50729331576508</v>
      </c>
      <c r="IX68" s="4">
        <v>665.93390315255533</v>
      </c>
      <c r="IY68" s="4">
        <v>674.12681528673704</v>
      </c>
      <c r="IZ68" s="4">
        <v>719.0369778979649</v>
      </c>
      <c r="JA68" s="4">
        <v>741.23249788227315</v>
      </c>
      <c r="JB68" s="4">
        <v>785.21531493742032</v>
      </c>
      <c r="JC68" s="4">
        <v>799.32346921083376</v>
      </c>
      <c r="JD68" s="4">
        <v>792.36177702252326</v>
      </c>
      <c r="JE68" s="4">
        <v>802.82296238605511</v>
      </c>
      <c r="JF68" s="4">
        <v>793.28293766180821</v>
      </c>
      <c r="JG68" s="4">
        <v>817.60151501209282</v>
      </c>
      <c r="JH68" s="4">
        <v>825.33679310923515</v>
      </c>
      <c r="JI68" s="4">
        <v>826.06239532867619</v>
      </c>
      <c r="JJ68" s="4">
        <v>822.913505153561</v>
      </c>
      <c r="JK68" s="4">
        <v>830.98462209566776</v>
      </c>
      <c r="JL68" s="4">
        <v>844.48852779353467</v>
      </c>
      <c r="JM68" s="4">
        <v>863.1480492130338</v>
      </c>
      <c r="JN68" s="4">
        <v>904.24590882009943</v>
      </c>
      <c r="JO68" s="4">
        <v>919.1071252018321</v>
      </c>
      <c r="JP68" s="4">
        <v>935.04031662664022</v>
      </c>
      <c r="JQ68" s="4">
        <v>943.72203591020525</v>
      </c>
      <c r="JR68" s="4">
        <v>967.53511255068543</v>
      </c>
      <c r="JS68" s="4">
        <v>991.94604207428802</v>
      </c>
      <c r="JT68" s="4">
        <v>1000.7598267884952</v>
      </c>
      <c r="JU68" s="4">
        <v>1009.80456431469</v>
      </c>
      <c r="JV68" s="4">
        <v>1020.0564559570162</v>
      </c>
      <c r="JW68" s="4">
        <v>1034.5399500556368</v>
      </c>
      <c r="JX68" s="4">
        <v>1048.3634784964854</v>
      </c>
      <c r="JY68" s="4">
        <v>1064.4218710026396</v>
      </c>
      <c r="JZ68" s="4">
        <v>1119.2347342904891</v>
      </c>
      <c r="KA68" s="4">
        <v>1147.380926404396</v>
      </c>
      <c r="KB68" s="4">
        <v>1164.2326582931614</v>
      </c>
      <c r="KC68" s="4">
        <v>1173.3168901471731</v>
      </c>
      <c r="KD68" s="4">
        <v>1201.2441250945542</v>
      </c>
      <c r="KE68" s="4">
        <v>1224.0634520199012</v>
      </c>
      <c r="KF68" s="4">
        <v>1236.4938541111999</v>
      </c>
      <c r="KG68" s="4">
        <v>1244.5257776027288</v>
      </c>
      <c r="KH68" s="4">
        <v>1261.528055919179</v>
      </c>
      <c r="KI68" s="4">
        <v>1278.8111470578049</v>
      </c>
      <c r="KJ68" s="4">
        <v>1306.2814924297002</v>
      </c>
    </row>
    <row r="69" spans="1:296" ht="14.25" customHeight="1" x14ac:dyDescent="0.3">
      <c r="A69" s="5" t="s">
        <v>79</v>
      </c>
      <c r="B69" s="6">
        <v>0</v>
      </c>
      <c r="C69" s="6">
        <v>0</v>
      </c>
      <c r="D69" s="6">
        <v>0</v>
      </c>
      <c r="E69" s="6">
        <v>0</v>
      </c>
      <c r="F69" s="6">
        <v>0</v>
      </c>
      <c r="G69" s="6">
        <v>0</v>
      </c>
      <c r="H69" s="6">
        <v>0</v>
      </c>
      <c r="I69" s="6">
        <v>0</v>
      </c>
      <c r="J69" s="6">
        <v>0</v>
      </c>
      <c r="K69" s="6">
        <v>0</v>
      </c>
      <c r="L69" s="6">
        <v>0</v>
      </c>
      <c r="M69" s="6">
        <v>0</v>
      </c>
      <c r="N69" s="6">
        <v>0</v>
      </c>
      <c r="O69" s="6">
        <v>0</v>
      </c>
      <c r="P69" s="6">
        <v>0</v>
      </c>
      <c r="Q69" s="6">
        <v>0</v>
      </c>
      <c r="R69" s="6">
        <v>0</v>
      </c>
      <c r="S69" s="6">
        <v>0</v>
      </c>
      <c r="T69" s="6">
        <v>0</v>
      </c>
      <c r="U69" s="6">
        <v>0</v>
      </c>
      <c r="V69" s="6">
        <v>0</v>
      </c>
      <c r="W69" s="6">
        <v>0</v>
      </c>
      <c r="X69" s="6">
        <v>0</v>
      </c>
      <c r="Y69" s="6">
        <v>0</v>
      </c>
      <c r="Z69" s="6">
        <v>0</v>
      </c>
      <c r="AA69" s="6">
        <v>0</v>
      </c>
      <c r="AB69" s="6">
        <v>0</v>
      </c>
      <c r="AC69" s="6">
        <v>0</v>
      </c>
      <c r="AD69" s="6">
        <v>0</v>
      </c>
      <c r="AE69" s="6">
        <v>0</v>
      </c>
      <c r="AF69" s="6">
        <v>0</v>
      </c>
      <c r="AG69" s="6">
        <v>0</v>
      </c>
      <c r="AH69" s="6">
        <v>0</v>
      </c>
      <c r="AI69" s="6">
        <v>0</v>
      </c>
      <c r="AJ69" s="6">
        <v>0</v>
      </c>
      <c r="AK69" s="4">
        <v>0</v>
      </c>
      <c r="AL69" s="4">
        <v>0</v>
      </c>
      <c r="AM69" s="4">
        <v>0</v>
      </c>
      <c r="AN69" s="4">
        <v>0</v>
      </c>
      <c r="AO69" s="4">
        <v>0</v>
      </c>
      <c r="AP69" s="4">
        <v>0</v>
      </c>
      <c r="AQ69" s="4">
        <v>0</v>
      </c>
      <c r="AR69" s="4">
        <v>2.5000000000000001E-2</v>
      </c>
      <c r="AS69" s="4">
        <v>2.5000000000000001E-2</v>
      </c>
      <c r="AT69" s="4">
        <v>2.5000000000000001E-2</v>
      </c>
      <c r="AU69" s="4">
        <v>3.3549999999999996E-2</v>
      </c>
      <c r="AV69" s="4">
        <v>0.20862</v>
      </c>
      <c r="AW69" s="4">
        <v>0.20862</v>
      </c>
      <c r="AX69" s="4">
        <v>0.70865</v>
      </c>
      <c r="AY69" s="4">
        <v>0.70875999999999995</v>
      </c>
      <c r="AZ69" s="4">
        <v>0.71538000000000002</v>
      </c>
      <c r="BA69" s="4">
        <v>0.22353000000000001</v>
      </c>
      <c r="BB69" s="4">
        <v>1.55453</v>
      </c>
      <c r="BC69" s="4">
        <v>1.5561700000000001</v>
      </c>
      <c r="BD69" s="4">
        <v>1.5516500000000002</v>
      </c>
      <c r="BE69" s="4">
        <v>1.55105</v>
      </c>
      <c r="BF69" s="4">
        <v>1.55406</v>
      </c>
      <c r="BG69" s="4">
        <v>1.60141</v>
      </c>
      <c r="BH69" s="4">
        <v>1.6028099999999998</v>
      </c>
      <c r="BI69" s="4">
        <v>1.60005</v>
      </c>
      <c r="BJ69" s="4">
        <v>1.6162000000000001</v>
      </c>
      <c r="BK69" s="4">
        <v>1.53488</v>
      </c>
      <c r="BL69" s="4">
        <v>1.53488</v>
      </c>
      <c r="BM69" s="4">
        <v>1.6348800000000001</v>
      </c>
      <c r="BN69" s="4">
        <v>1.6368800000000001</v>
      </c>
      <c r="BO69" s="4">
        <v>1.1368800000000001</v>
      </c>
      <c r="BP69" s="4">
        <v>0.20688999999999999</v>
      </c>
      <c r="BQ69" s="4">
        <v>3.1068899999999999</v>
      </c>
      <c r="BR69" s="4">
        <v>2.6065399999999999</v>
      </c>
      <c r="BS69" s="4">
        <v>2.5404400000000003</v>
      </c>
      <c r="BT69" s="4">
        <v>5.60318</v>
      </c>
      <c r="BU69" s="4">
        <v>2.60318</v>
      </c>
      <c r="BV69" s="4">
        <v>5.53348</v>
      </c>
      <c r="BW69" s="4">
        <v>5.0331800000000007</v>
      </c>
      <c r="BX69" s="4">
        <v>5.0331800000000007</v>
      </c>
      <c r="BY69" s="4">
        <v>9.98E-2</v>
      </c>
      <c r="BZ69" s="4">
        <v>3.1003000000000003</v>
      </c>
      <c r="CA69" s="4">
        <v>3.12</v>
      </c>
      <c r="CB69" s="4">
        <v>3.1964699999999997</v>
      </c>
      <c r="CC69" s="4">
        <v>3.0366599999999999</v>
      </c>
      <c r="CD69" s="4">
        <v>2.15266</v>
      </c>
      <c r="CE69" s="4">
        <v>2.1378000000000004</v>
      </c>
      <c r="CF69" s="4">
        <v>2.1953800000000001</v>
      </c>
      <c r="CG69" s="4">
        <v>2.3820600000000001</v>
      </c>
      <c r="CH69" s="4">
        <v>3.2978000000000001</v>
      </c>
      <c r="CI69" s="4">
        <v>3.3566599999999998</v>
      </c>
      <c r="CJ69" s="4">
        <v>3.4416899999999999</v>
      </c>
      <c r="CK69" s="4">
        <v>2.3032300000000001</v>
      </c>
      <c r="CL69" s="4">
        <v>3.3496199999999998</v>
      </c>
      <c r="CM69" s="4">
        <v>2.6358899999999998</v>
      </c>
      <c r="CN69" s="4">
        <v>2.8158099999999999</v>
      </c>
      <c r="CO69" s="4">
        <v>2.6038800000000002</v>
      </c>
      <c r="CP69" s="4">
        <v>0.64984999999999993</v>
      </c>
      <c r="CQ69" s="4">
        <v>2.51831</v>
      </c>
      <c r="CR69" s="4">
        <v>3.4772099999999999</v>
      </c>
      <c r="CS69" s="4">
        <v>2.8465599999999998</v>
      </c>
      <c r="CT69" s="4">
        <v>2.7763999999999998</v>
      </c>
      <c r="CU69" s="4">
        <v>2.7737599999999998</v>
      </c>
      <c r="CV69" s="4">
        <v>2.7234799999999999</v>
      </c>
      <c r="CW69" s="4">
        <v>2.5653800000000002</v>
      </c>
      <c r="CX69" s="4">
        <v>3.0825699999999996</v>
      </c>
      <c r="CY69" s="4">
        <v>3.1068999999999996</v>
      </c>
      <c r="CZ69" s="4">
        <v>3.0740799999999999</v>
      </c>
      <c r="DA69" s="4">
        <v>2.2540999999999998</v>
      </c>
      <c r="DB69" s="4">
        <v>2.2227000000000001</v>
      </c>
      <c r="DC69" s="4">
        <v>2.0862800000000004</v>
      </c>
      <c r="DD69" s="4">
        <v>2.22282</v>
      </c>
      <c r="DE69" s="4">
        <v>2.1997400000000003</v>
      </c>
      <c r="DF69" s="4">
        <v>2.2538100000000001</v>
      </c>
      <c r="DG69" s="4">
        <v>2.4891399999999999</v>
      </c>
      <c r="DH69" s="4">
        <v>0.50506000000000006</v>
      </c>
      <c r="DI69" s="4">
        <v>0.50306000000000006</v>
      </c>
      <c r="DJ69" s="4">
        <v>0.49706000000000006</v>
      </c>
      <c r="DK69" s="4">
        <v>0.48206000000000004</v>
      </c>
      <c r="DL69" s="4">
        <v>0.47696000000000005</v>
      </c>
      <c r="DM69" s="4">
        <v>0.47996000000000005</v>
      </c>
      <c r="DN69" s="4">
        <v>0.49096000000000006</v>
      </c>
      <c r="DO69" s="4">
        <v>0.49096000000000006</v>
      </c>
      <c r="DP69" s="4">
        <v>0.48096</v>
      </c>
      <c r="DQ69" s="4">
        <v>0.48596</v>
      </c>
      <c r="DR69" s="4">
        <v>0.48922999999999994</v>
      </c>
      <c r="DS69" s="4">
        <v>0.49572999999999995</v>
      </c>
      <c r="DT69" s="4">
        <v>0.50073000000000001</v>
      </c>
      <c r="DU69" s="4">
        <v>0.61173</v>
      </c>
      <c r="DV69" s="4">
        <v>1.7472699999999999</v>
      </c>
      <c r="DW69" s="4">
        <v>1.88127</v>
      </c>
      <c r="DX69" s="4">
        <v>2.0292599999999998</v>
      </c>
      <c r="DY69" s="4">
        <v>2.0742600000000002</v>
      </c>
      <c r="DZ69" s="4">
        <v>2.0682600000000004</v>
      </c>
      <c r="EA69" s="4">
        <v>2.13144</v>
      </c>
      <c r="EB69" s="4">
        <v>2.4070200000000002</v>
      </c>
      <c r="EC69" s="4">
        <v>2.1465200000000002</v>
      </c>
      <c r="ED69" s="4">
        <v>3.33188</v>
      </c>
      <c r="EE69" s="4">
        <v>3.3218799999999997</v>
      </c>
      <c r="EF69" s="4">
        <v>2.1168800000000001</v>
      </c>
      <c r="EG69" s="4">
        <v>3.3338899999999998</v>
      </c>
      <c r="EH69" s="4">
        <v>2.4968900000000001</v>
      </c>
      <c r="EI69" s="4">
        <v>3.86389</v>
      </c>
      <c r="EJ69" s="4">
        <v>3.1438899999999999</v>
      </c>
      <c r="EK69" s="4">
        <v>3.8748899999999997</v>
      </c>
      <c r="EL69" s="4">
        <v>4.1818900000000001</v>
      </c>
      <c r="EM69" s="4">
        <v>4.0468900000000003</v>
      </c>
      <c r="EN69" s="4">
        <v>5.0751100000000005</v>
      </c>
      <c r="EO69" s="4">
        <v>3.43811</v>
      </c>
      <c r="EP69" s="4">
        <v>3.3788800000000001</v>
      </c>
      <c r="EQ69" s="4">
        <v>4.8648800000000003</v>
      </c>
      <c r="ER69" s="4">
        <v>4.9378799999999998</v>
      </c>
      <c r="ES69" s="4">
        <v>4.8258700000000001</v>
      </c>
      <c r="ET69" s="4">
        <v>4.6765100000000004</v>
      </c>
      <c r="EU69" s="4">
        <v>4.4865099999999991</v>
      </c>
      <c r="EV69" s="4">
        <v>4.4345100000000004</v>
      </c>
      <c r="EW69" s="4">
        <v>4.3172899999999998</v>
      </c>
      <c r="EX69" s="4">
        <v>4.31229</v>
      </c>
      <c r="EY69" s="4">
        <v>4.1762899999999998</v>
      </c>
      <c r="EZ69" s="4">
        <v>3.7774800000000002</v>
      </c>
      <c r="FA69" s="4">
        <v>3.7704800000000001</v>
      </c>
      <c r="FB69" s="4">
        <v>3.81718</v>
      </c>
      <c r="FC69" s="4">
        <v>3.9581800000000005</v>
      </c>
      <c r="FD69" s="4">
        <v>3.7581799999999999</v>
      </c>
      <c r="FE69" s="4">
        <v>3.7572800000000002</v>
      </c>
      <c r="FF69" s="4">
        <v>3.5312800000000002</v>
      </c>
      <c r="FG69" s="4">
        <v>4.1327799999999995</v>
      </c>
      <c r="FH69" s="4">
        <v>3.9824899999999999</v>
      </c>
      <c r="FI69" s="4">
        <v>2.4824899999999999</v>
      </c>
      <c r="FJ69" s="4">
        <v>2.4824899999999999</v>
      </c>
      <c r="FK69" s="4">
        <v>1.9824900000000001</v>
      </c>
      <c r="FL69" s="4">
        <v>1.9732799999999999</v>
      </c>
      <c r="FM69" s="4">
        <v>1.96228</v>
      </c>
      <c r="FN69" s="4">
        <v>1.96228</v>
      </c>
      <c r="FO69" s="4">
        <v>2.0022799999999998</v>
      </c>
      <c r="FP69" s="4">
        <v>1.8022799999999999</v>
      </c>
      <c r="FQ69" s="4">
        <v>1.78728</v>
      </c>
      <c r="FR69" s="4">
        <v>1.08728</v>
      </c>
      <c r="FS69" s="4">
        <v>0.48427999999999999</v>
      </c>
      <c r="FT69" s="4">
        <v>0.56928000000000001</v>
      </c>
      <c r="FU69" s="4">
        <v>0.55227999999999999</v>
      </c>
      <c r="FV69" s="4">
        <v>0.45227999999999996</v>
      </c>
      <c r="FW69" s="4">
        <v>0.43228</v>
      </c>
      <c r="FX69" s="4">
        <v>0.43228</v>
      </c>
      <c r="FY69" s="4">
        <v>0.43228</v>
      </c>
      <c r="FZ69" s="4">
        <v>0.42959999999999998</v>
      </c>
      <c r="GA69" s="4">
        <v>0.42898000000000003</v>
      </c>
      <c r="GB69" s="4">
        <v>0.43067999999999995</v>
      </c>
      <c r="GC69" s="4">
        <v>0.43128</v>
      </c>
      <c r="GD69" s="4">
        <v>0.42959999999999998</v>
      </c>
      <c r="GE69" s="4">
        <v>0.35308</v>
      </c>
      <c r="GF69" s="4">
        <v>0.35367999999999999</v>
      </c>
      <c r="GG69" s="4">
        <v>0.35514999999999997</v>
      </c>
      <c r="GH69" s="4">
        <v>0.35614999999999997</v>
      </c>
      <c r="GI69" s="4">
        <v>0.35682999999999998</v>
      </c>
      <c r="GJ69" s="4">
        <v>0.35552999999999996</v>
      </c>
      <c r="GK69" s="4">
        <v>0.35552999999999996</v>
      </c>
      <c r="GL69" s="4">
        <v>0.35827999999999999</v>
      </c>
      <c r="GM69" s="4">
        <v>0.41711000000000004</v>
      </c>
      <c r="GN69" s="4">
        <v>0.41752999999999996</v>
      </c>
      <c r="GO69" s="4">
        <v>0.41872999999999999</v>
      </c>
      <c r="GP69" s="4">
        <v>2.4190300000000002</v>
      </c>
      <c r="GQ69" s="4">
        <v>0.23823</v>
      </c>
      <c r="GR69" s="4">
        <v>0.18844</v>
      </c>
      <c r="GS69" s="4">
        <v>0.16874</v>
      </c>
      <c r="GT69" s="4">
        <v>0.16894000000000001</v>
      </c>
      <c r="GU69" s="4">
        <v>0.16963999999999999</v>
      </c>
      <c r="GV69" s="4">
        <v>0.46414</v>
      </c>
      <c r="GW69" s="4">
        <v>0.46464</v>
      </c>
      <c r="GX69" s="4">
        <v>2.4775399999999999</v>
      </c>
      <c r="GY69" s="4">
        <v>2.4775399999999999</v>
      </c>
      <c r="GZ69" s="4">
        <v>2.4455399999999998</v>
      </c>
      <c r="HA69" s="4">
        <v>2.4455399999999998</v>
      </c>
      <c r="HB69" s="4">
        <v>2.4455399999999998</v>
      </c>
      <c r="HC69" s="4">
        <v>2.4455399999999998</v>
      </c>
      <c r="HD69" s="4">
        <v>2.4455399999999998</v>
      </c>
      <c r="HE69" s="4">
        <v>2.4455399999999998</v>
      </c>
      <c r="HF69" s="4">
        <v>2.4455399999999998</v>
      </c>
      <c r="HG69" s="4">
        <v>2.4455399999999998</v>
      </c>
      <c r="HH69" s="4">
        <v>2.4455399999999998</v>
      </c>
      <c r="HI69" s="4">
        <v>2.4455399999999998</v>
      </c>
      <c r="HJ69" s="4">
        <v>2.2455443000000002</v>
      </c>
      <c r="HK69" s="4">
        <v>2.2455382399999997</v>
      </c>
      <c r="HL69" s="4">
        <v>2.2125400000000002</v>
      </c>
      <c r="HM69" s="4">
        <v>2.2075399999999998</v>
      </c>
      <c r="HN69" s="4">
        <v>2.2075399999999998</v>
      </c>
      <c r="HO69" s="4">
        <v>2.2075399999999998</v>
      </c>
      <c r="HP69" s="4">
        <v>2.2075393999999999</v>
      </c>
      <c r="HQ69" s="4">
        <v>2.0575399999999999</v>
      </c>
      <c r="HR69" s="4">
        <v>2.0575432999999999</v>
      </c>
      <c r="HS69" s="4">
        <v>2.0575399999999999</v>
      </c>
      <c r="HT69" s="4">
        <v>1.9075373</v>
      </c>
      <c r="HU69" s="4">
        <v>2.5685387</v>
      </c>
      <c r="HV69" s="4">
        <v>2.1585410999999999</v>
      </c>
      <c r="HW69" s="4">
        <v>2.4115369999999996</v>
      </c>
      <c r="HX69" s="4">
        <v>2.4125369999999999</v>
      </c>
      <c r="HY69" s="4">
        <v>2.4145369999999997</v>
      </c>
      <c r="HZ69" s="4">
        <v>2.4135399999999998</v>
      </c>
      <c r="IA69" s="4">
        <v>2.4165399999999999</v>
      </c>
      <c r="IB69" s="4">
        <v>2.4165399999999999</v>
      </c>
      <c r="IC69" s="4">
        <v>2.4185400000000001</v>
      </c>
      <c r="ID69" s="4">
        <v>2.4185400000000001</v>
      </c>
      <c r="IE69" s="4">
        <v>2.16554</v>
      </c>
      <c r="IF69" s="4">
        <v>2.4175399999999998</v>
      </c>
      <c r="IG69" s="4">
        <v>2.4175399999999998</v>
      </c>
      <c r="IH69" s="4">
        <v>2.4095399999999998</v>
      </c>
      <c r="II69" s="4">
        <v>2.4455399999999998</v>
      </c>
      <c r="IJ69" s="4">
        <v>2.44754</v>
      </c>
      <c r="IK69" s="4">
        <v>2.4485399999999999</v>
      </c>
      <c r="IL69" s="4">
        <v>2.4495399999999998</v>
      </c>
      <c r="IM69" s="4">
        <v>2.4515400000000001</v>
      </c>
      <c r="IN69" s="4">
        <v>2.4185400000000001</v>
      </c>
      <c r="IO69" s="4">
        <v>2.4175399999999998</v>
      </c>
      <c r="IP69" s="4">
        <v>2.5435400100000001</v>
      </c>
      <c r="IQ69" s="4">
        <v>2.5442945399999997</v>
      </c>
      <c r="IR69" s="4">
        <v>3.4765400100000003</v>
      </c>
      <c r="IS69" s="4">
        <v>2.5425399999999998</v>
      </c>
      <c r="IT69" s="4">
        <v>2.5335399999999999</v>
      </c>
      <c r="IU69" s="4">
        <v>2.53654</v>
      </c>
      <c r="IV69" s="4">
        <v>2.5381556199999999</v>
      </c>
      <c r="IW69" s="4">
        <v>2.5395938400000002</v>
      </c>
      <c r="IX69" s="4">
        <v>2.6425092399999999</v>
      </c>
      <c r="IY69" s="4">
        <v>2.6439799100000001</v>
      </c>
      <c r="IZ69" s="4">
        <v>2.64540314</v>
      </c>
      <c r="JA69" s="4">
        <v>2.6448498599999999</v>
      </c>
      <c r="JB69" s="4">
        <v>3.14822903</v>
      </c>
      <c r="JC69" s="4">
        <v>3.1491677300000003</v>
      </c>
      <c r="JD69" s="4">
        <v>3.34699496</v>
      </c>
      <c r="JE69" s="4">
        <v>3.3480979400000002</v>
      </c>
      <c r="JF69" s="4">
        <v>5.28067668</v>
      </c>
      <c r="JG69" s="4">
        <v>5.1325417600000005</v>
      </c>
      <c r="JH69" s="4">
        <v>4.6352552999999999</v>
      </c>
      <c r="JI69" s="4">
        <v>4.6425011999999999</v>
      </c>
      <c r="JJ69" s="4">
        <v>4.65492873</v>
      </c>
      <c r="JK69" s="4">
        <v>4.6596822900000001</v>
      </c>
      <c r="JL69" s="4">
        <v>4.1639627700000004</v>
      </c>
      <c r="JM69" s="4">
        <v>4.6670171499999995</v>
      </c>
      <c r="JN69" s="4">
        <v>2.21811399</v>
      </c>
      <c r="JO69" s="4">
        <v>2.22050131</v>
      </c>
      <c r="JP69" s="4">
        <v>2.1861831400000002</v>
      </c>
      <c r="JQ69" s="4">
        <v>2.1885179899999998</v>
      </c>
      <c r="JR69" s="4">
        <v>2.1812569499999999</v>
      </c>
      <c r="JS69" s="4">
        <v>2.2352485099999999</v>
      </c>
      <c r="JT69" s="4">
        <v>2.23811158</v>
      </c>
      <c r="JU69" s="4">
        <v>2.2401031300000001</v>
      </c>
      <c r="JV69" s="4">
        <v>1.7596388700000001</v>
      </c>
      <c r="JW69" s="4">
        <v>2.2628145700000002</v>
      </c>
      <c r="JX69" s="4">
        <v>2.5381264700000004</v>
      </c>
      <c r="JY69" s="4">
        <v>2.5920130299999999</v>
      </c>
      <c r="JZ69" s="4">
        <v>2.59189961</v>
      </c>
      <c r="KA69" s="4">
        <v>2.5956930800000002</v>
      </c>
      <c r="KB69" s="4">
        <v>2.8949579000000001</v>
      </c>
      <c r="KC69" s="4">
        <v>2.3949140999999998</v>
      </c>
      <c r="KD69" s="4">
        <v>2.3965140500000004</v>
      </c>
      <c r="KE69" s="4">
        <v>1.89984905</v>
      </c>
      <c r="KF69" s="4">
        <v>1.9028613299999999</v>
      </c>
      <c r="KG69" s="4">
        <v>1.9061463300000001</v>
      </c>
      <c r="KH69" s="4">
        <v>1.7582022199999998</v>
      </c>
      <c r="KI69" s="4">
        <v>1.7622487100000002</v>
      </c>
      <c r="KJ69" s="4">
        <v>1.9506234</v>
      </c>
    </row>
    <row r="70" spans="1:296" ht="14.25" customHeight="1" x14ac:dyDescent="0.3">
      <c r="A70" s="5" t="s">
        <v>68</v>
      </c>
      <c r="B70" s="6">
        <v>0</v>
      </c>
      <c r="C70" s="6">
        <v>0</v>
      </c>
      <c r="D70" s="6">
        <v>0</v>
      </c>
      <c r="E70" s="6">
        <v>0</v>
      </c>
      <c r="F70" s="6">
        <v>0</v>
      </c>
      <c r="G70" s="6">
        <v>0</v>
      </c>
      <c r="H70" s="6">
        <v>0.35533999999999999</v>
      </c>
      <c r="I70" s="6">
        <v>0.66979</v>
      </c>
      <c r="J70" s="6">
        <v>0.78840999999999994</v>
      </c>
      <c r="K70" s="6">
        <v>0.85999000000000003</v>
      </c>
      <c r="L70" s="6">
        <v>1.1626700000000001</v>
      </c>
      <c r="M70" s="6">
        <v>3.8290600000000006</v>
      </c>
      <c r="N70" s="6">
        <v>1.5768199999999999</v>
      </c>
      <c r="O70" s="6">
        <v>1.6080000000000001</v>
      </c>
      <c r="P70" s="6">
        <v>1.6279999999999999</v>
      </c>
      <c r="Q70" s="6">
        <v>1.774</v>
      </c>
      <c r="R70" s="6">
        <v>1.716</v>
      </c>
      <c r="S70" s="6">
        <v>1.577</v>
      </c>
      <c r="T70" s="6">
        <v>1.5680000000000001</v>
      </c>
      <c r="U70" s="6">
        <v>1.7090000000000001</v>
      </c>
      <c r="V70" s="6">
        <v>1.585</v>
      </c>
      <c r="W70" s="6">
        <v>1.645</v>
      </c>
      <c r="X70" s="6">
        <v>2.7970000000000002</v>
      </c>
      <c r="Y70" s="6">
        <v>1.673</v>
      </c>
      <c r="Z70" s="6">
        <v>3.0049999999999999</v>
      </c>
      <c r="AA70" s="6">
        <v>3.0659999999999998</v>
      </c>
      <c r="AB70" s="6">
        <v>3.0369999999999999</v>
      </c>
      <c r="AC70" s="6">
        <v>2.9729999999999999</v>
      </c>
      <c r="AD70" s="6">
        <v>1.871</v>
      </c>
      <c r="AE70" s="6">
        <v>1.929</v>
      </c>
      <c r="AF70" s="6">
        <v>1.726</v>
      </c>
      <c r="AG70" s="6">
        <v>2.754</v>
      </c>
      <c r="AH70" s="6">
        <v>1.821</v>
      </c>
      <c r="AI70" s="6">
        <v>1.798</v>
      </c>
      <c r="AJ70" s="6">
        <v>1.927</v>
      </c>
      <c r="AK70" s="4">
        <v>2.0779999999999998</v>
      </c>
      <c r="AL70" s="4">
        <v>2.9359999999999999</v>
      </c>
      <c r="AM70" s="4">
        <v>2.4380000000000002</v>
      </c>
      <c r="AN70" s="4">
        <v>2.39</v>
      </c>
      <c r="AO70" s="4">
        <v>2.0910000000000002</v>
      </c>
      <c r="AP70" s="4">
        <v>3.0760000000000001</v>
      </c>
      <c r="AQ70" s="4">
        <v>2.1019999999999999</v>
      </c>
      <c r="AR70" s="4">
        <v>1.3759999999999999</v>
      </c>
      <c r="AS70" s="4">
        <v>0</v>
      </c>
      <c r="AT70" s="4">
        <v>-2.6000000000000155E-4</v>
      </c>
      <c r="AU70" s="4">
        <v>0</v>
      </c>
      <c r="AV70" s="4">
        <v>3.0236299999999998</v>
      </c>
      <c r="AW70" s="4">
        <v>2.4893099999999997</v>
      </c>
      <c r="AX70" s="4">
        <v>2.55925</v>
      </c>
      <c r="AY70" s="4">
        <v>2.5653700000000002</v>
      </c>
      <c r="AZ70" s="4">
        <v>2.8797899999999998</v>
      </c>
      <c r="BA70" s="4">
        <v>3.1415500000000001</v>
      </c>
      <c r="BB70" s="4">
        <v>4.09375</v>
      </c>
      <c r="BC70" s="4">
        <v>5.8626100000000001</v>
      </c>
      <c r="BD70" s="4">
        <v>3.8057700000000003</v>
      </c>
      <c r="BE70" s="4">
        <v>4.0796000000000001</v>
      </c>
      <c r="BF70" s="4">
        <v>4.2091300000000009</v>
      </c>
      <c r="BG70" s="4">
        <v>4.5618499999999997</v>
      </c>
      <c r="BH70" s="4">
        <v>4.13408</v>
      </c>
      <c r="BI70" s="4">
        <v>4.21305</v>
      </c>
      <c r="BJ70" s="4">
        <v>4.3379400000000006</v>
      </c>
      <c r="BK70" s="4">
        <v>4.6335500000000005</v>
      </c>
      <c r="BL70" s="4">
        <v>4.8772399999999996</v>
      </c>
      <c r="BM70" s="4">
        <v>4.5769700000000002</v>
      </c>
      <c r="BN70" s="4">
        <v>4.5992099999999994</v>
      </c>
      <c r="BO70" s="4">
        <v>4.6141799999999993</v>
      </c>
      <c r="BP70" s="4">
        <v>4.6025600000000004</v>
      </c>
      <c r="BQ70" s="4">
        <v>4.7038599999999997</v>
      </c>
      <c r="BR70" s="4">
        <v>5.1922599999999992</v>
      </c>
      <c r="BS70" s="4">
        <v>5.0867800000000001</v>
      </c>
      <c r="BT70" s="4">
        <v>5.1577099999999998</v>
      </c>
      <c r="BU70" s="4">
        <v>5.2382400000000002</v>
      </c>
      <c r="BV70" s="4">
        <v>5.3993000000000002</v>
      </c>
      <c r="BW70" s="4">
        <v>5.32423</v>
      </c>
      <c r="BX70" s="4">
        <v>5.2128200000000007</v>
      </c>
      <c r="BY70" s="4">
        <v>4.6701000000000006</v>
      </c>
      <c r="BZ70" s="4">
        <v>3.9063499999999998</v>
      </c>
      <c r="CA70" s="4">
        <v>3.93791</v>
      </c>
      <c r="CB70" s="4">
        <v>3.5142299999999995</v>
      </c>
      <c r="CC70" s="4">
        <v>3.9169100000000001</v>
      </c>
      <c r="CD70" s="4">
        <v>4.3372699999999993</v>
      </c>
      <c r="CE70" s="4">
        <v>4.11348</v>
      </c>
      <c r="CF70" s="4">
        <v>4.7827999999999999</v>
      </c>
      <c r="CG70" s="4">
        <v>4.5368599999999999</v>
      </c>
      <c r="CH70" s="4">
        <v>4.0155200000000004</v>
      </c>
      <c r="CI70" s="4">
        <v>4.4077500000000009</v>
      </c>
      <c r="CJ70" s="4">
        <v>4.6546900000000004</v>
      </c>
      <c r="CK70" s="4">
        <v>4.2114000000000003</v>
      </c>
      <c r="CL70" s="4">
        <v>4.0735799999999998</v>
      </c>
      <c r="CM70" s="4">
        <v>4.1464699999999999</v>
      </c>
      <c r="CN70" s="4">
        <v>9.0551000000000013</v>
      </c>
      <c r="CO70" s="4">
        <v>7.4361600000000001</v>
      </c>
      <c r="CP70" s="4">
        <v>7.8773900000000001</v>
      </c>
      <c r="CQ70" s="4">
        <v>19.319649999999999</v>
      </c>
      <c r="CR70" s="4">
        <v>17.63353</v>
      </c>
      <c r="CS70" s="4">
        <v>12.2698</v>
      </c>
      <c r="CT70" s="4">
        <v>8.2556599999999989</v>
      </c>
      <c r="CU70" s="4">
        <v>9.0903900000000011</v>
      </c>
      <c r="CV70" s="4">
        <v>9.6948000000000008</v>
      </c>
      <c r="CW70" s="4">
        <v>10.04942</v>
      </c>
      <c r="CX70" s="4">
        <v>27.399650000000001</v>
      </c>
      <c r="CY70" s="4">
        <v>14.44295</v>
      </c>
      <c r="CZ70" s="4">
        <v>28.37668</v>
      </c>
      <c r="DA70" s="4">
        <v>30.875830000000001</v>
      </c>
      <c r="DB70" s="4">
        <v>21.328849999999999</v>
      </c>
      <c r="DC70" s="4">
        <v>20.40286</v>
      </c>
      <c r="DD70" s="4">
        <v>19.778479999999998</v>
      </c>
      <c r="DE70" s="4">
        <v>17.84919</v>
      </c>
      <c r="DF70" s="4">
        <v>40.751179999999998</v>
      </c>
      <c r="DG70" s="4">
        <v>47.025320000000001</v>
      </c>
      <c r="DH70" s="4">
        <v>25.039739999999998</v>
      </c>
      <c r="DI70" s="4">
        <v>24.86486</v>
      </c>
      <c r="DJ70" s="4">
        <v>22.999569999999999</v>
      </c>
      <c r="DK70" s="4">
        <v>38.06467</v>
      </c>
      <c r="DL70" s="4">
        <v>25.87406</v>
      </c>
      <c r="DM70" s="4">
        <v>23.357419999999998</v>
      </c>
      <c r="DN70" s="4">
        <v>19.30622</v>
      </c>
      <c r="DO70" s="4">
        <v>29.725149999999999</v>
      </c>
      <c r="DP70" s="4">
        <v>19.890149999999998</v>
      </c>
      <c r="DQ70" s="4">
        <v>20.267330000000001</v>
      </c>
      <c r="DR70" s="4">
        <v>35.31324</v>
      </c>
      <c r="DS70" s="4">
        <v>31.843419999999998</v>
      </c>
      <c r="DT70" s="4">
        <v>21.64518</v>
      </c>
      <c r="DU70" s="4">
        <v>26.840149999999998</v>
      </c>
      <c r="DV70" s="4">
        <v>21.688659999999999</v>
      </c>
      <c r="DW70" s="4">
        <v>51.272799999999997</v>
      </c>
      <c r="DX70" s="4">
        <v>50.609559999999995</v>
      </c>
      <c r="DY70" s="4">
        <v>50.852240000000002</v>
      </c>
      <c r="DZ70" s="4">
        <v>51.051140000000004</v>
      </c>
      <c r="EA70" s="4">
        <v>41.032490000000003</v>
      </c>
      <c r="EB70" s="4">
        <v>38.886569999999999</v>
      </c>
      <c r="EC70" s="4">
        <v>25.596259999999994</v>
      </c>
      <c r="ED70" s="4">
        <v>24.48874</v>
      </c>
      <c r="EE70" s="4">
        <v>44.893070000000002</v>
      </c>
      <c r="EF70" s="4">
        <v>40.459960000000002</v>
      </c>
      <c r="EG70" s="4">
        <v>35.295560000000002</v>
      </c>
      <c r="EH70" s="4">
        <v>33.765450000000001</v>
      </c>
      <c r="EI70" s="4">
        <v>25.794910000000002</v>
      </c>
      <c r="EJ70" s="4">
        <v>26.007070000000002</v>
      </c>
      <c r="EK70" s="4">
        <v>35.303029999999993</v>
      </c>
      <c r="EL70" s="4">
        <v>26.742930000000001</v>
      </c>
      <c r="EM70" s="4">
        <v>25.864439999999998</v>
      </c>
      <c r="EN70" s="4">
        <v>27.807310000000001</v>
      </c>
      <c r="EO70" s="4">
        <v>40.275749999999995</v>
      </c>
      <c r="EP70" s="4">
        <v>30.63287</v>
      </c>
      <c r="EQ70" s="4">
        <v>28.133050000000001</v>
      </c>
      <c r="ER70" s="4">
        <v>27.910810000000001</v>
      </c>
      <c r="ES70" s="4">
        <v>28.658740000000002</v>
      </c>
      <c r="ET70" s="4">
        <v>29.084110000000003</v>
      </c>
      <c r="EU70" s="4">
        <v>28.136470000000003</v>
      </c>
      <c r="EV70" s="4">
        <v>27.815799999999999</v>
      </c>
      <c r="EW70" s="4">
        <v>48.382449999999999</v>
      </c>
      <c r="EX70" s="4">
        <v>30.758810000000004</v>
      </c>
      <c r="EY70" s="4">
        <v>31.684380000000004</v>
      </c>
      <c r="EZ70" s="4">
        <v>32.488630000000001</v>
      </c>
      <c r="FA70" s="4">
        <v>32.404290000000003</v>
      </c>
      <c r="FB70" s="4">
        <v>32.293819999999997</v>
      </c>
      <c r="FC70" s="4">
        <v>31.656060000000004</v>
      </c>
      <c r="FD70" s="4">
        <v>30.905690000000003</v>
      </c>
      <c r="FE70" s="4">
        <v>29.914199999999997</v>
      </c>
      <c r="FF70" s="4">
        <v>29.142340000000001</v>
      </c>
      <c r="FG70" s="4">
        <v>28.787479999999999</v>
      </c>
      <c r="FH70" s="4">
        <v>27.944569999999999</v>
      </c>
      <c r="FI70" s="4">
        <v>26.576730000000001</v>
      </c>
      <c r="FJ70" s="4">
        <v>23.651419999999998</v>
      </c>
      <c r="FK70" s="4">
        <v>22.279</v>
      </c>
      <c r="FL70" s="4">
        <v>19.948510000000002</v>
      </c>
      <c r="FM70" s="4">
        <v>19.252400000000002</v>
      </c>
      <c r="FN70" s="4">
        <v>18.055860000000003</v>
      </c>
      <c r="FO70" s="4">
        <v>16.986239999999999</v>
      </c>
      <c r="FP70" s="4">
        <v>16.454139999999999</v>
      </c>
      <c r="FQ70" s="4">
        <v>15.970240000000002</v>
      </c>
      <c r="FR70" s="4">
        <v>15.656669999999998</v>
      </c>
      <c r="FS70" s="4">
        <v>15.298629999999999</v>
      </c>
      <c r="FT70" s="4">
        <v>14.810219999999999</v>
      </c>
      <c r="FU70" s="4">
        <v>13.541829999999999</v>
      </c>
      <c r="FV70" s="4">
        <v>11.9712</v>
      </c>
      <c r="FW70" s="4">
        <v>12.537739999999999</v>
      </c>
      <c r="FX70" s="4">
        <v>12.25488</v>
      </c>
      <c r="FY70" s="4">
        <v>11.918010000000001</v>
      </c>
      <c r="FZ70" s="4">
        <v>11.876770000000002</v>
      </c>
      <c r="GA70" s="4">
        <v>11.611470000000001</v>
      </c>
      <c r="GB70" s="4">
        <v>12.039289999999999</v>
      </c>
      <c r="GC70" s="4">
        <v>11.753209999999999</v>
      </c>
      <c r="GD70" s="4">
        <v>11.815489999999999</v>
      </c>
      <c r="GE70" s="4">
        <v>11.98062</v>
      </c>
      <c r="GF70" s="4">
        <v>10.777569999999999</v>
      </c>
      <c r="GG70" s="4">
        <v>10.32886435</v>
      </c>
      <c r="GH70" s="4">
        <v>9.9066890700000005</v>
      </c>
      <c r="GI70" s="4">
        <v>11.041441350000001</v>
      </c>
      <c r="GJ70" s="4">
        <v>10.83599592</v>
      </c>
      <c r="GK70" s="4">
        <v>10.66296084</v>
      </c>
      <c r="GL70" s="4">
        <v>27.406433239999998</v>
      </c>
      <c r="GM70" s="4">
        <v>11.278394930000001</v>
      </c>
      <c r="GN70" s="4">
        <v>11.683778630000001</v>
      </c>
      <c r="GO70" s="4">
        <v>11.64274803</v>
      </c>
      <c r="GP70" s="4">
        <v>11.345345529999999</v>
      </c>
      <c r="GQ70" s="4">
        <v>11.418919729999999</v>
      </c>
      <c r="GR70" s="4">
        <v>10.897505979999995</v>
      </c>
      <c r="GS70" s="4">
        <v>11.49573513</v>
      </c>
      <c r="GT70" s="4">
        <v>11.58322173</v>
      </c>
      <c r="GU70" s="4">
        <v>11.510700529999999</v>
      </c>
      <c r="GV70" s="4">
        <v>11.473104430000001</v>
      </c>
      <c r="GW70" s="4">
        <v>11.422477430000001</v>
      </c>
      <c r="GX70" s="4">
        <v>11.14508973</v>
      </c>
      <c r="GY70" s="4">
        <v>11.124623830000001</v>
      </c>
      <c r="GZ70" s="4">
        <v>12.982707230000001</v>
      </c>
      <c r="HA70" s="4">
        <v>16.761901129999998</v>
      </c>
      <c r="HB70" s="4">
        <v>18.730787929999998</v>
      </c>
      <c r="HC70" s="4">
        <v>14.09226093</v>
      </c>
      <c r="HD70" s="4">
        <v>18.498677530000002</v>
      </c>
      <c r="HE70" s="4">
        <v>18.214183550000001</v>
      </c>
      <c r="HF70" s="4">
        <v>18.107712849999999</v>
      </c>
      <c r="HG70" s="4">
        <v>21.827721650000004</v>
      </c>
      <c r="HH70" s="4">
        <v>16.908127750000002</v>
      </c>
      <c r="HI70" s="4">
        <v>16.797672649999996</v>
      </c>
      <c r="HJ70" s="4">
        <v>16.769589749999998</v>
      </c>
      <c r="HK70" s="4">
        <v>16.553948650000002</v>
      </c>
      <c r="HL70" s="4">
        <v>15.890598050000001</v>
      </c>
      <c r="HM70" s="4">
        <v>15.81947385</v>
      </c>
      <c r="HN70" s="4">
        <v>15.75094825</v>
      </c>
      <c r="HO70" s="4">
        <v>15.813342650000001</v>
      </c>
      <c r="HP70" s="4">
        <v>15.602784450000001</v>
      </c>
      <c r="HQ70" s="4">
        <v>14.201838990000001</v>
      </c>
      <c r="HR70" s="4">
        <v>15.908432990000001</v>
      </c>
      <c r="HS70" s="4">
        <v>15.47299769</v>
      </c>
      <c r="HT70" s="4">
        <v>16.03745979</v>
      </c>
      <c r="HU70" s="4">
        <v>18.629608690000001</v>
      </c>
      <c r="HV70" s="4">
        <v>18.225711790000002</v>
      </c>
      <c r="HW70" s="4">
        <v>18.647359690000002</v>
      </c>
      <c r="HX70" s="4">
        <v>18.490901589999996</v>
      </c>
      <c r="HY70" s="4">
        <v>18.41851449</v>
      </c>
      <c r="HZ70" s="4">
        <v>18.418735789999999</v>
      </c>
      <c r="IA70" s="4">
        <v>18.394510290000003</v>
      </c>
      <c r="IB70" s="4">
        <v>18.286371590000002</v>
      </c>
      <c r="IC70" s="4">
        <v>18.440943290000003</v>
      </c>
      <c r="ID70" s="4">
        <v>18.086506689999997</v>
      </c>
      <c r="IE70" s="4">
        <v>18.063972490000001</v>
      </c>
      <c r="IF70" s="4">
        <v>17.120860090000001</v>
      </c>
      <c r="IG70" s="4">
        <v>17.179625090000002</v>
      </c>
      <c r="IH70" s="4">
        <v>17.142164189999999</v>
      </c>
      <c r="II70" s="4">
        <v>16.956582320000003</v>
      </c>
      <c r="IJ70" s="4">
        <v>16.475513299999999</v>
      </c>
      <c r="IK70" s="4">
        <v>16.4652356</v>
      </c>
      <c r="IL70" s="4">
        <v>16.607027304328799</v>
      </c>
      <c r="IM70" s="4">
        <v>17.039174553030097</v>
      </c>
      <c r="IN70" s="4">
        <v>17.035268503386302</v>
      </c>
      <c r="IO70" s="4">
        <v>17.263782052087699</v>
      </c>
      <c r="IP70" s="4">
        <v>17.330852499999999</v>
      </c>
      <c r="IQ70" s="4">
        <v>17.3373507311452</v>
      </c>
      <c r="IR70" s="4">
        <v>17.343477699846602</v>
      </c>
      <c r="IS70" s="4">
        <v>17.444745299999997</v>
      </c>
      <c r="IT70" s="4">
        <v>17.514500399999996</v>
      </c>
      <c r="IU70" s="4">
        <v>17.04115195</v>
      </c>
      <c r="IV70" s="4">
        <v>16.968146389999998</v>
      </c>
      <c r="IW70" s="4">
        <v>19.568260980000002</v>
      </c>
      <c r="IX70" s="4">
        <v>16.896932710000002</v>
      </c>
      <c r="IY70" s="4">
        <v>17.04470615</v>
      </c>
      <c r="IZ70" s="4">
        <v>17.404118709999999</v>
      </c>
      <c r="JA70" s="4">
        <v>10.063798269999999</v>
      </c>
      <c r="JB70" s="4">
        <v>20.055986130000001</v>
      </c>
      <c r="JC70" s="4">
        <v>20.18175321</v>
      </c>
      <c r="JD70" s="4">
        <v>21.161619989999998</v>
      </c>
      <c r="JE70" s="4">
        <v>21.144615699999999</v>
      </c>
      <c r="JF70" s="4">
        <v>21.19735313</v>
      </c>
      <c r="JG70" s="4">
        <v>24.110403420000001</v>
      </c>
      <c r="JH70" s="4">
        <v>25.15965452</v>
      </c>
      <c r="JI70" s="4">
        <v>25.11853846</v>
      </c>
      <c r="JJ70" s="4">
        <v>24.178839049999997</v>
      </c>
      <c r="JK70" s="4">
        <v>24.494138660000001</v>
      </c>
      <c r="JL70" s="4">
        <v>24.5574178</v>
      </c>
      <c r="JM70" s="4">
        <v>24.76521395</v>
      </c>
      <c r="JN70" s="4">
        <v>25.031225249999999</v>
      </c>
      <c r="JO70" s="4">
        <v>25.226326830000001</v>
      </c>
      <c r="JP70" s="4">
        <v>24.214957099999999</v>
      </c>
      <c r="JQ70" s="4">
        <v>25.165934149999998</v>
      </c>
      <c r="JR70" s="4">
        <v>25.368576979999997</v>
      </c>
      <c r="JS70" s="4">
        <v>24.32014173</v>
      </c>
      <c r="JT70" s="4">
        <v>23.97976006</v>
      </c>
      <c r="JU70" s="4">
        <v>19.967743319999997</v>
      </c>
      <c r="JV70" s="4">
        <v>20.199155870000002</v>
      </c>
      <c r="JW70" s="4">
        <v>20.392212620000002</v>
      </c>
      <c r="JX70" s="4">
        <v>25.423989429999704</v>
      </c>
      <c r="JY70" s="4">
        <v>26.172559849999598</v>
      </c>
      <c r="JZ70" s="4">
        <v>27.618247619000499</v>
      </c>
      <c r="KA70" s="4">
        <v>29.734983552000301</v>
      </c>
      <c r="KB70" s="4">
        <v>30.2454911280003</v>
      </c>
      <c r="KC70" s="4">
        <v>30.547428680000504</v>
      </c>
      <c r="KD70" s="4">
        <v>34.158481383999998</v>
      </c>
      <c r="KE70" s="4">
        <v>34.653009541999999</v>
      </c>
      <c r="KF70" s="4">
        <v>34.292021666000004</v>
      </c>
      <c r="KG70" s="4">
        <v>34.774717535999997</v>
      </c>
      <c r="KH70" s="4">
        <v>34.247271659999996</v>
      </c>
      <c r="KI70" s="4">
        <v>35.085926348000001</v>
      </c>
      <c r="KJ70" s="4">
        <v>34.954027898</v>
      </c>
    </row>
    <row r="71" spans="1:296" ht="14.25" customHeight="1" x14ac:dyDescent="0.3">
      <c r="A71" s="5" t="s">
        <v>95</v>
      </c>
      <c r="B71" s="6" t="s">
        <v>61</v>
      </c>
      <c r="C71" s="6" t="s">
        <v>61</v>
      </c>
      <c r="D71" s="6" t="s">
        <v>61</v>
      </c>
      <c r="E71" s="6" t="s">
        <v>61</v>
      </c>
      <c r="F71" s="6" t="s">
        <v>61</v>
      </c>
      <c r="G71" s="6" t="s">
        <v>61</v>
      </c>
      <c r="H71" s="6" t="s">
        <v>61</v>
      </c>
      <c r="I71" s="6" t="s">
        <v>61</v>
      </c>
      <c r="J71" s="6" t="s">
        <v>61</v>
      </c>
      <c r="K71" s="6" t="s">
        <v>61</v>
      </c>
      <c r="L71" s="6" t="s">
        <v>61</v>
      </c>
      <c r="M71" s="6" t="s">
        <v>61</v>
      </c>
      <c r="N71" s="6" t="s">
        <v>61</v>
      </c>
      <c r="O71" s="6" t="s">
        <v>61</v>
      </c>
      <c r="P71" s="6" t="s">
        <v>61</v>
      </c>
      <c r="Q71" s="6" t="s">
        <v>61</v>
      </c>
      <c r="R71" s="6" t="s">
        <v>61</v>
      </c>
      <c r="S71" s="6" t="s">
        <v>61</v>
      </c>
      <c r="T71" s="6" t="s">
        <v>61</v>
      </c>
      <c r="U71" s="6" t="s">
        <v>61</v>
      </c>
      <c r="V71" s="6" t="s">
        <v>61</v>
      </c>
      <c r="W71" s="6" t="s">
        <v>61</v>
      </c>
      <c r="X71" s="6" t="s">
        <v>61</v>
      </c>
      <c r="Y71" s="6" t="s">
        <v>61</v>
      </c>
      <c r="Z71" s="6" t="s">
        <v>61</v>
      </c>
      <c r="AA71" s="6" t="s">
        <v>61</v>
      </c>
      <c r="AB71" s="6" t="s">
        <v>61</v>
      </c>
      <c r="AC71" s="6" t="s">
        <v>61</v>
      </c>
      <c r="AD71" s="6" t="s">
        <v>61</v>
      </c>
      <c r="AE71" s="6" t="s">
        <v>61</v>
      </c>
      <c r="AF71" s="6" t="s">
        <v>61</v>
      </c>
      <c r="AG71" s="6" t="s">
        <v>61</v>
      </c>
      <c r="AH71" s="6" t="s">
        <v>61</v>
      </c>
      <c r="AI71" s="6" t="s">
        <v>61</v>
      </c>
      <c r="AJ71" s="6" t="s">
        <v>61</v>
      </c>
      <c r="AK71" s="4" t="s">
        <v>61</v>
      </c>
      <c r="AL71" s="4" t="s">
        <v>61</v>
      </c>
      <c r="AM71" s="4" t="s">
        <v>61</v>
      </c>
      <c r="AN71" s="4" t="s">
        <v>61</v>
      </c>
      <c r="AO71" s="4" t="s">
        <v>61</v>
      </c>
      <c r="AP71" s="4" t="s">
        <v>61</v>
      </c>
      <c r="AQ71" s="4" t="s">
        <v>61</v>
      </c>
      <c r="AR71" s="4" t="s">
        <v>61</v>
      </c>
      <c r="AS71" s="4" t="s">
        <v>61</v>
      </c>
      <c r="AT71" s="4" t="s">
        <v>61</v>
      </c>
      <c r="AU71" s="4" t="s">
        <v>61</v>
      </c>
      <c r="AV71" s="4" t="s">
        <v>61</v>
      </c>
      <c r="AW71" s="4" t="s">
        <v>61</v>
      </c>
      <c r="AX71" s="4" t="s">
        <v>61</v>
      </c>
      <c r="AY71" s="4" t="s">
        <v>61</v>
      </c>
      <c r="AZ71" s="4" t="s">
        <v>61</v>
      </c>
      <c r="BA71" s="4" t="s">
        <v>61</v>
      </c>
      <c r="BB71" s="4" t="s">
        <v>61</v>
      </c>
      <c r="BC71" s="4" t="s">
        <v>61</v>
      </c>
      <c r="BD71" s="4" t="s">
        <v>61</v>
      </c>
      <c r="BE71" s="4" t="s">
        <v>61</v>
      </c>
      <c r="BF71" s="4" t="s">
        <v>61</v>
      </c>
      <c r="BG71" s="4" t="s">
        <v>61</v>
      </c>
      <c r="BH71" s="4" t="s">
        <v>61</v>
      </c>
      <c r="BI71" s="4" t="s">
        <v>61</v>
      </c>
      <c r="BJ71" s="4" t="s">
        <v>61</v>
      </c>
      <c r="BK71" s="4" t="s">
        <v>61</v>
      </c>
      <c r="BL71" s="4" t="s">
        <v>61</v>
      </c>
      <c r="BM71" s="4" t="s">
        <v>61</v>
      </c>
      <c r="BN71" s="4" t="s">
        <v>61</v>
      </c>
      <c r="BO71" s="4" t="s">
        <v>61</v>
      </c>
      <c r="BP71" s="4" t="s">
        <v>61</v>
      </c>
      <c r="BQ71" s="4" t="s">
        <v>61</v>
      </c>
      <c r="BR71" s="4" t="s">
        <v>61</v>
      </c>
      <c r="BS71" s="4" t="s">
        <v>61</v>
      </c>
      <c r="BT71" s="4" t="s">
        <v>61</v>
      </c>
      <c r="BU71" s="4" t="s">
        <v>61</v>
      </c>
      <c r="BV71" s="4" t="s">
        <v>61</v>
      </c>
      <c r="BW71" s="4" t="s">
        <v>61</v>
      </c>
      <c r="BX71" s="4" t="s">
        <v>61</v>
      </c>
      <c r="BY71" s="4" t="s">
        <v>61</v>
      </c>
      <c r="BZ71" s="4" t="s">
        <v>61</v>
      </c>
      <c r="CA71" s="4" t="s">
        <v>61</v>
      </c>
      <c r="CB71" s="4" t="s">
        <v>61</v>
      </c>
      <c r="CC71" s="4" t="s">
        <v>61</v>
      </c>
      <c r="CD71" s="4" t="s">
        <v>61</v>
      </c>
      <c r="CE71" s="4" t="s">
        <v>61</v>
      </c>
      <c r="CF71" s="4" t="s">
        <v>61</v>
      </c>
      <c r="CG71" s="4" t="s">
        <v>61</v>
      </c>
      <c r="CH71" s="4" t="s">
        <v>61</v>
      </c>
      <c r="CI71" s="4" t="s">
        <v>61</v>
      </c>
      <c r="CJ71" s="4" t="s">
        <v>61</v>
      </c>
      <c r="CK71" s="4" t="s">
        <v>61</v>
      </c>
      <c r="CL71" s="4" t="s">
        <v>61</v>
      </c>
      <c r="CM71" s="4" t="s">
        <v>61</v>
      </c>
      <c r="CN71" s="4" t="s">
        <v>61</v>
      </c>
      <c r="CO71" s="4" t="s">
        <v>61</v>
      </c>
      <c r="CP71" s="4" t="s">
        <v>61</v>
      </c>
      <c r="CQ71" s="4" t="s">
        <v>61</v>
      </c>
      <c r="CR71" s="4" t="s">
        <v>61</v>
      </c>
      <c r="CS71" s="4" t="s">
        <v>61</v>
      </c>
      <c r="CT71" s="4" t="s">
        <v>61</v>
      </c>
      <c r="CU71" s="4" t="s">
        <v>61</v>
      </c>
      <c r="CV71" s="4" t="s">
        <v>61</v>
      </c>
      <c r="CW71" s="4" t="s">
        <v>61</v>
      </c>
      <c r="CX71" s="4" t="s">
        <v>61</v>
      </c>
      <c r="CY71" s="4" t="s">
        <v>61</v>
      </c>
      <c r="CZ71" s="4" t="s">
        <v>61</v>
      </c>
      <c r="DA71" s="4" t="s">
        <v>61</v>
      </c>
      <c r="DB71" s="4" t="s">
        <v>61</v>
      </c>
      <c r="DC71" s="4" t="s">
        <v>61</v>
      </c>
      <c r="DD71" s="4" t="s">
        <v>61</v>
      </c>
      <c r="DE71" s="4" t="s">
        <v>61</v>
      </c>
      <c r="DF71" s="4" t="s">
        <v>61</v>
      </c>
      <c r="DG71" s="4">
        <v>11.393000000000001</v>
      </c>
      <c r="DH71" s="4">
        <v>269.5086</v>
      </c>
      <c r="DI71" s="4">
        <v>272.91554000000002</v>
      </c>
      <c r="DJ71" s="4">
        <v>282.77891</v>
      </c>
      <c r="DK71" s="4">
        <v>298.23532999999998</v>
      </c>
      <c r="DL71" s="4">
        <v>302.04570999999999</v>
      </c>
      <c r="DM71" s="4">
        <v>308.54059000000001</v>
      </c>
      <c r="DN71" s="4">
        <v>318.45938999999998</v>
      </c>
      <c r="DO71" s="4">
        <v>318.69923</v>
      </c>
      <c r="DP71" s="4">
        <v>317.14981000000006</v>
      </c>
      <c r="DQ71" s="4">
        <v>329.53897999999998</v>
      </c>
      <c r="DR71" s="4">
        <v>342.7038</v>
      </c>
      <c r="DS71" s="4">
        <v>348.57073999999994</v>
      </c>
      <c r="DT71" s="4">
        <v>346.94798000000003</v>
      </c>
      <c r="DU71" s="4">
        <v>345.66114000000005</v>
      </c>
      <c r="DV71" s="4">
        <v>340.71109999999999</v>
      </c>
      <c r="DW71" s="4">
        <v>341.99353999999988</v>
      </c>
      <c r="DX71" s="4">
        <v>338.75921000000005</v>
      </c>
      <c r="DY71" s="4">
        <v>343.66833999999994</v>
      </c>
      <c r="DZ71" s="4">
        <v>346.57216</v>
      </c>
      <c r="EA71" s="4">
        <v>344.60466999999994</v>
      </c>
      <c r="EB71" s="4">
        <v>341.76879999999994</v>
      </c>
      <c r="EC71" s="4">
        <v>345.47703000000001</v>
      </c>
      <c r="ED71" s="4">
        <v>348.20214999999996</v>
      </c>
      <c r="EE71" s="4">
        <v>351.05230999999992</v>
      </c>
      <c r="EF71" s="4">
        <v>357.45677999999998</v>
      </c>
      <c r="EG71" s="4">
        <v>355.78676999999999</v>
      </c>
      <c r="EH71" s="4">
        <v>350.91034000000002</v>
      </c>
      <c r="EI71" s="4">
        <v>347.79690999999997</v>
      </c>
      <c r="EJ71" s="4">
        <v>341.93607000000003</v>
      </c>
      <c r="EK71" s="4">
        <v>346.86082000000005</v>
      </c>
      <c r="EL71" s="4">
        <v>351.88106999999997</v>
      </c>
      <c r="EM71" s="4">
        <v>348.98770000000007</v>
      </c>
      <c r="EN71" s="4">
        <v>349.38976000000002</v>
      </c>
      <c r="EO71" s="4">
        <v>351.17502999999999</v>
      </c>
      <c r="EP71" s="4">
        <v>355.04825</v>
      </c>
      <c r="EQ71" s="4">
        <v>355.35385000000002</v>
      </c>
      <c r="ER71" s="4">
        <v>356.02197000000001</v>
      </c>
      <c r="ES71" s="4">
        <v>357.78064999999998</v>
      </c>
      <c r="ET71" s="4">
        <v>379.23596999999995</v>
      </c>
      <c r="EU71" s="4">
        <v>374.32352999999995</v>
      </c>
      <c r="EV71" s="4">
        <v>369.17021</v>
      </c>
      <c r="EW71" s="4">
        <v>374.50250999999997</v>
      </c>
      <c r="EX71" s="4">
        <v>383.07796999999994</v>
      </c>
      <c r="EY71" s="4">
        <v>383.16760999999997</v>
      </c>
      <c r="EZ71" s="4">
        <v>385.44140000000004</v>
      </c>
      <c r="FA71" s="4">
        <v>390.52479</v>
      </c>
      <c r="FB71" s="4">
        <v>404.21659999999997</v>
      </c>
      <c r="FC71" s="4">
        <v>421.67511999999994</v>
      </c>
      <c r="FD71" s="4">
        <v>428.8155099999999</v>
      </c>
      <c r="FE71" s="4">
        <v>435.03316000000001</v>
      </c>
      <c r="FF71" s="4">
        <v>443.00392999999997</v>
      </c>
      <c r="FG71" s="4">
        <v>453.24120000000005</v>
      </c>
      <c r="FH71" s="4">
        <v>456.60889000000003</v>
      </c>
      <c r="FI71" s="4">
        <v>469.90160999999995</v>
      </c>
      <c r="FJ71" s="4">
        <v>494.23026000000004</v>
      </c>
      <c r="FK71" s="4">
        <v>508.80109000000004</v>
      </c>
      <c r="FL71" s="4">
        <v>521.60418000000004</v>
      </c>
      <c r="FM71" s="4">
        <v>528.42354999999998</v>
      </c>
      <c r="FN71" s="4">
        <v>535.30741999999998</v>
      </c>
      <c r="FO71" s="4">
        <v>551.60249000000022</v>
      </c>
      <c r="FP71" s="4">
        <v>557.37937999999997</v>
      </c>
      <c r="FQ71" s="4">
        <v>559.84593000000007</v>
      </c>
      <c r="FR71" s="4">
        <v>561.12962000000016</v>
      </c>
      <c r="FS71" s="4">
        <v>559.28315999999995</v>
      </c>
      <c r="FT71" s="4">
        <v>552.71298999999988</v>
      </c>
      <c r="FU71" s="4">
        <v>549.70056999999997</v>
      </c>
      <c r="FV71" s="4">
        <v>549.78616999999997</v>
      </c>
      <c r="FW71" s="4">
        <v>550.75999000000002</v>
      </c>
      <c r="FX71" s="4">
        <v>548.75248999999997</v>
      </c>
      <c r="FY71" s="4">
        <v>551.91662999999994</v>
      </c>
      <c r="FZ71" s="4">
        <v>555.89831000000004</v>
      </c>
      <c r="GA71" s="4">
        <v>552.86662999999987</v>
      </c>
      <c r="GB71" s="4">
        <v>547.78081000000009</v>
      </c>
      <c r="GC71" s="4">
        <v>549.46473000000003</v>
      </c>
      <c r="GD71" s="4">
        <v>537.76053999999999</v>
      </c>
      <c r="GE71" s="4">
        <v>534.47555999999997</v>
      </c>
      <c r="GF71" s="4">
        <v>527.0557500000001</v>
      </c>
      <c r="GG71" s="4">
        <v>524.01908550066003</v>
      </c>
      <c r="GH71" s="4">
        <v>514.35084232644022</v>
      </c>
      <c r="GI71" s="4">
        <v>512.45888684366003</v>
      </c>
      <c r="GJ71" s="4">
        <v>511.12200674075729</v>
      </c>
      <c r="GK71" s="4">
        <v>509.76880871890114</v>
      </c>
      <c r="GL71" s="4">
        <v>515.3469668835412</v>
      </c>
      <c r="GM71" s="4">
        <v>517.74755517590995</v>
      </c>
      <c r="GN71" s="4">
        <v>511.71571961665995</v>
      </c>
      <c r="GO71" s="4">
        <v>509.42764070630665</v>
      </c>
      <c r="GP71" s="4">
        <v>505.25687918867681</v>
      </c>
      <c r="GQ71" s="4">
        <v>501.98907575658001</v>
      </c>
      <c r="GR71" s="4">
        <v>497.16115609529004</v>
      </c>
      <c r="GS71" s="4">
        <v>489.50999689670994</v>
      </c>
      <c r="GT71" s="4">
        <v>486.37654109293004</v>
      </c>
      <c r="GU71" s="4">
        <v>482.35609182701097</v>
      </c>
      <c r="GV71" s="4">
        <v>481.34433530854091</v>
      </c>
      <c r="GW71" s="4">
        <v>480.01775264038099</v>
      </c>
      <c r="GX71" s="4">
        <v>477.14750632947431</v>
      </c>
      <c r="GY71" s="4">
        <v>478.72009346594189</v>
      </c>
      <c r="GZ71" s="4">
        <v>482.5449050008711</v>
      </c>
      <c r="HA71" s="4">
        <v>480.67558770420493</v>
      </c>
      <c r="HB71" s="4">
        <v>475.23468610471747</v>
      </c>
      <c r="HC71" s="4">
        <v>471.26823308371729</v>
      </c>
      <c r="HD71" s="4">
        <v>471.36346591060396</v>
      </c>
      <c r="HE71" s="4">
        <v>464.80734216448053</v>
      </c>
      <c r="HF71" s="4">
        <v>464.50409825873061</v>
      </c>
      <c r="HG71" s="4">
        <v>462.6335958713554</v>
      </c>
      <c r="HH71" s="4">
        <v>462.05210786634098</v>
      </c>
      <c r="HI71" s="4">
        <v>462.00463704327609</v>
      </c>
      <c r="HJ71" s="4">
        <v>474.48873178815097</v>
      </c>
      <c r="HK71" s="4">
        <v>481.59280980849053</v>
      </c>
      <c r="HL71" s="4">
        <v>482.88074817629104</v>
      </c>
      <c r="HM71" s="4">
        <v>485.39919662360097</v>
      </c>
      <c r="HN71" s="4">
        <v>487.83942613029103</v>
      </c>
      <c r="HO71" s="4">
        <v>492.36533969071098</v>
      </c>
      <c r="HP71" s="4">
        <v>490.34355690475496</v>
      </c>
      <c r="HQ71" s="4">
        <v>489.43861386954779</v>
      </c>
      <c r="HR71" s="4">
        <v>493.77073193285105</v>
      </c>
      <c r="HS71" s="4">
        <v>491.88210969299098</v>
      </c>
      <c r="HT71" s="4">
        <v>494.00374957043101</v>
      </c>
      <c r="HU71" s="4">
        <v>496.20186034813111</v>
      </c>
      <c r="HV71" s="4">
        <v>502.52044636703107</v>
      </c>
      <c r="HW71" s="4">
        <v>515.51842791917102</v>
      </c>
      <c r="HX71" s="4">
        <v>515.4181426655316</v>
      </c>
      <c r="HY71" s="4">
        <v>503.52190709915266</v>
      </c>
      <c r="HZ71" s="4">
        <v>509.93009413362518</v>
      </c>
      <c r="IA71" s="4">
        <v>514.56622853648173</v>
      </c>
      <c r="IB71" s="4">
        <v>515.96059085012564</v>
      </c>
      <c r="IC71" s="4">
        <v>520.77211241615771</v>
      </c>
      <c r="ID71" s="4">
        <v>522.99230306077538</v>
      </c>
      <c r="IE71" s="4">
        <v>525.08664364629453</v>
      </c>
      <c r="IF71" s="4">
        <v>530.84964155449575</v>
      </c>
      <c r="IG71" s="4">
        <v>533.94798137835448</v>
      </c>
      <c r="IH71" s="4">
        <v>552.72897077948039</v>
      </c>
      <c r="II71" s="4">
        <v>568.74251407544955</v>
      </c>
      <c r="IJ71" s="4">
        <v>571.50230515741418</v>
      </c>
      <c r="IK71" s="4">
        <v>580.77402265646265</v>
      </c>
      <c r="IL71" s="4">
        <v>586.19314971094309</v>
      </c>
      <c r="IM71" s="4">
        <v>592.28240914839694</v>
      </c>
      <c r="IN71" s="4">
        <v>595.0492379521952</v>
      </c>
      <c r="IO71" s="4">
        <v>599.99131296864141</v>
      </c>
      <c r="IP71" s="4">
        <v>606.22485751099998</v>
      </c>
      <c r="IQ71" s="4">
        <v>604.89311391367187</v>
      </c>
      <c r="IR71" s="4">
        <v>614.22972893544556</v>
      </c>
      <c r="IS71" s="4">
        <v>617.09852919800005</v>
      </c>
      <c r="IT71" s="4">
        <v>632.26675091503728</v>
      </c>
      <c r="IU71" s="4">
        <v>641.31770758796767</v>
      </c>
      <c r="IV71" s="4">
        <v>634.67749620658049</v>
      </c>
      <c r="IW71" s="4">
        <v>630.55443987175488</v>
      </c>
      <c r="IX71" s="4">
        <v>638.83031731810433</v>
      </c>
      <c r="IY71" s="4">
        <v>631.63803236294484</v>
      </c>
      <c r="IZ71" s="4">
        <v>593.12363510222951</v>
      </c>
      <c r="JA71" s="4">
        <v>595.20676421226892</v>
      </c>
      <c r="JB71" s="4">
        <v>603.18364710480284</v>
      </c>
      <c r="JC71" s="4">
        <v>610.37885327748984</v>
      </c>
      <c r="JD71" s="4">
        <v>593.50802349794651</v>
      </c>
      <c r="JE71" s="4">
        <v>623.34324263075791</v>
      </c>
      <c r="JF71" s="4">
        <v>626.62437024186988</v>
      </c>
      <c r="JG71" s="4">
        <v>625.25924647619877</v>
      </c>
      <c r="JH71" s="4">
        <v>626.5385700591595</v>
      </c>
      <c r="JI71" s="4">
        <v>634.51943951401438</v>
      </c>
      <c r="JJ71" s="4">
        <v>640.44389791948174</v>
      </c>
      <c r="JK71" s="4">
        <v>637.54082863317058</v>
      </c>
      <c r="JL71" s="4">
        <v>639.29099856945459</v>
      </c>
      <c r="JM71" s="4">
        <v>630.28823000913258</v>
      </c>
      <c r="JN71" s="4">
        <v>629.2750070636572</v>
      </c>
      <c r="JO71" s="4">
        <v>608.96789846543959</v>
      </c>
      <c r="JP71" s="4">
        <v>608.19845632276645</v>
      </c>
      <c r="JQ71" s="4">
        <v>611.12688076903532</v>
      </c>
      <c r="JR71" s="4">
        <v>627.39699571065682</v>
      </c>
      <c r="JS71" s="4">
        <v>571.18013116632551</v>
      </c>
      <c r="JT71" s="4">
        <v>570.56752450084537</v>
      </c>
      <c r="JU71" s="4">
        <v>571.55527472461324</v>
      </c>
      <c r="JV71" s="4">
        <v>569.15851171306872</v>
      </c>
      <c r="JW71" s="4">
        <v>564.42842169831931</v>
      </c>
      <c r="JX71" s="4">
        <v>559.88625098996897</v>
      </c>
      <c r="JY71" s="4">
        <v>562.68148777464091</v>
      </c>
      <c r="JZ71" s="4">
        <v>573.51370997732624</v>
      </c>
      <c r="KA71" s="4">
        <v>567.73029357298924</v>
      </c>
      <c r="KB71" s="4">
        <v>565.8916814653029</v>
      </c>
      <c r="KC71" s="4">
        <v>579.63203706395632</v>
      </c>
      <c r="KD71" s="4">
        <v>586.4879506937483</v>
      </c>
      <c r="KE71" s="4">
        <v>587.78348065084219</v>
      </c>
      <c r="KF71" s="4">
        <v>586.54083685194666</v>
      </c>
      <c r="KG71" s="4">
        <v>587.78518684827498</v>
      </c>
      <c r="KH71" s="4">
        <v>572.71508400249684</v>
      </c>
      <c r="KI71" s="4">
        <v>572.17591389254858</v>
      </c>
      <c r="KJ71" s="4">
        <v>573.15381667230997</v>
      </c>
    </row>
    <row r="72" spans="1:296" ht="14.25" customHeight="1" x14ac:dyDescent="0.3">
      <c r="A72" s="5" t="s">
        <v>92</v>
      </c>
      <c r="B72" s="6" t="s">
        <v>61</v>
      </c>
      <c r="C72" s="6" t="s">
        <v>61</v>
      </c>
      <c r="D72" s="6" t="s">
        <v>61</v>
      </c>
      <c r="E72" s="6" t="s">
        <v>61</v>
      </c>
      <c r="F72" s="6" t="s">
        <v>61</v>
      </c>
      <c r="G72" s="6" t="s">
        <v>61</v>
      </c>
      <c r="H72" s="6" t="s">
        <v>61</v>
      </c>
      <c r="I72" s="6" t="s">
        <v>61</v>
      </c>
      <c r="J72" s="6" t="s">
        <v>61</v>
      </c>
      <c r="K72" s="6" t="s">
        <v>61</v>
      </c>
      <c r="L72" s="6" t="s">
        <v>61</v>
      </c>
      <c r="M72" s="6" t="s">
        <v>61</v>
      </c>
      <c r="N72" s="6" t="s">
        <v>61</v>
      </c>
      <c r="O72" s="6" t="s">
        <v>61</v>
      </c>
      <c r="P72" s="6" t="s">
        <v>61</v>
      </c>
      <c r="Q72" s="6" t="s">
        <v>61</v>
      </c>
      <c r="R72" s="6" t="s">
        <v>61</v>
      </c>
      <c r="S72" s="6" t="s">
        <v>61</v>
      </c>
      <c r="T72" s="6" t="s">
        <v>61</v>
      </c>
      <c r="U72" s="6" t="s">
        <v>61</v>
      </c>
      <c r="V72" s="6" t="s">
        <v>61</v>
      </c>
      <c r="W72" s="6" t="s">
        <v>61</v>
      </c>
      <c r="X72" s="6" t="s">
        <v>61</v>
      </c>
      <c r="Y72" s="6" t="s">
        <v>61</v>
      </c>
      <c r="Z72" s="6" t="s">
        <v>61</v>
      </c>
      <c r="AA72" s="6" t="s">
        <v>61</v>
      </c>
      <c r="AB72" s="6" t="s">
        <v>61</v>
      </c>
      <c r="AC72" s="6" t="s">
        <v>61</v>
      </c>
      <c r="AD72" s="6" t="s">
        <v>61</v>
      </c>
      <c r="AE72" s="6" t="s">
        <v>61</v>
      </c>
      <c r="AF72" s="6" t="s">
        <v>61</v>
      </c>
      <c r="AG72" s="6" t="s">
        <v>61</v>
      </c>
      <c r="AH72" s="6" t="s">
        <v>61</v>
      </c>
      <c r="AI72" s="6" t="s">
        <v>61</v>
      </c>
      <c r="AJ72" s="6" t="s">
        <v>61</v>
      </c>
      <c r="AK72" s="4" t="s">
        <v>61</v>
      </c>
      <c r="AL72" s="4" t="s">
        <v>61</v>
      </c>
      <c r="AM72" s="4" t="s">
        <v>61</v>
      </c>
      <c r="AN72" s="4" t="s">
        <v>61</v>
      </c>
      <c r="AO72" s="4" t="s">
        <v>61</v>
      </c>
      <c r="AP72" s="4" t="s">
        <v>61</v>
      </c>
      <c r="AQ72" s="4" t="s">
        <v>61</v>
      </c>
      <c r="AR72" s="4" t="s">
        <v>61</v>
      </c>
      <c r="AS72" s="4" t="s">
        <v>61</v>
      </c>
      <c r="AT72" s="4" t="s">
        <v>61</v>
      </c>
      <c r="AU72" s="4" t="s">
        <v>61</v>
      </c>
      <c r="AV72" s="4" t="s">
        <v>61</v>
      </c>
      <c r="AW72" s="4" t="s">
        <v>61</v>
      </c>
      <c r="AX72" s="4" t="s">
        <v>61</v>
      </c>
      <c r="AY72" s="4" t="s">
        <v>61</v>
      </c>
      <c r="AZ72" s="4" t="s">
        <v>61</v>
      </c>
      <c r="BA72" s="4" t="s">
        <v>61</v>
      </c>
      <c r="BB72" s="4" t="s">
        <v>61</v>
      </c>
      <c r="BC72" s="4" t="s">
        <v>61</v>
      </c>
      <c r="BD72" s="4" t="s">
        <v>61</v>
      </c>
      <c r="BE72" s="4" t="s">
        <v>61</v>
      </c>
      <c r="BF72" s="4" t="s">
        <v>61</v>
      </c>
      <c r="BG72" s="4" t="s">
        <v>61</v>
      </c>
      <c r="BH72" s="4" t="s">
        <v>61</v>
      </c>
      <c r="BI72" s="4" t="s">
        <v>61</v>
      </c>
      <c r="BJ72" s="4" t="s">
        <v>61</v>
      </c>
      <c r="BK72" s="4" t="s">
        <v>61</v>
      </c>
      <c r="BL72" s="4" t="s">
        <v>61</v>
      </c>
      <c r="BM72" s="4" t="s">
        <v>61</v>
      </c>
      <c r="BN72" s="4" t="s">
        <v>61</v>
      </c>
      <c r="BO72" s="4" t="s">
        <v>61</v>
      </c>
      <c r="BP72" s="4" t="s">
        <v>61</v>
      </c>
      <c r="BQ72" s="4" t="s">
        <v>61</v>
      </c>
      <c r="BR72" s="4" t="s">
        <v>61</v>
      </c>
      <c r="BS72" s="4" t="s">
        <v>61</v>
      </c>
      <c r="BT72" s="4" t="s">
        <v>61</v>
      </c>
      <c r="BU72" s="4" t="s">
        <v>61</v>
      </c>
      <c r="BV72" s="4" t="s">
        <v>61</v>
      </c>
      <c r="BW72" s="4" t="s">
        <v>61</v>
      </c>
      <c r="BX72" s="4" t="s">
        <v>61</v>
      </c>
      <c r="BY72" s="4" t="s">
        <v>61</v>
      </c>
      <c r="BZ72" s="4" t="s">
        <v>61</v>
      </c>
      <c r="CA72" s="4" t="s">
        <v>61</v>
      </c>
      <c r="CB72" s="4" t="s">
        <v>61</v>
      </c>
      <c r="CC72" s="4" t="s">
        <v>61</v>
      </c>
      <c r="CD72" s="4" t="s">
        <v>61</v>
      </c>
      <c r="CE72" s="4" t="s">
        <v>61</v>
      </c>
      <c r="CF72" s="4" t="s">
        <v>61</v>
      </c>
      <c r="CG72" s="4" t="s">
        <v>61</v>
      </c>
      <c r="CH72" s="4" t="s">
        <v>61</v>
      </c>
      <c r="CI72" s="4" t="s">
        <v>61</v>
      </c>
      <c r="CJ72" s="4" t="s">
        <v>61</v>
      </c>
      <c r="CK72" s="4" t="s">
        <v>61</v>
      </c>
      <c r="CL72" s="4" t="s">
        <v>61</v>
      </c>
      <c r="CM72" s="4" t="s">
        <v>61</v>
      </c>
      <c r="CN72" s="4" t="s">
        <v>61</v>
      </c>
      <c r="CO72" s="4" t="s">
        <v>61</v>
      </c>
      <c r="CP72" s="4" t="s">
        <v>61</v>
      </c>
      <c r="CQ72" s="4" t="s">
        <v>61</v>
      </c>
      <c r="CR72" s="4" t="s">
        <v>61</v>
      </c>
      <c r="CS72" s="4" t="s">
        <v>61</v>
      </c>
      <c r="CT72" s="4" t="s">
        <v>61</v>
      </c>
      <c r="CU72" s="4" t="s">
        <v>61</v>
      </c>
      <c r="CV72" s="4" t="s">
        <v>61</v>
      </c>
      <c r="CW72" s="4" t="s">
        <v>61</v>
      </c>
      <c r="CX72" s="4" t="s">
        <v>61</v>
      </c>
      <c r="CY72" s="4" t="s">
        <v>61</v>
      </c>
      <c r="CZ72" s="4" t="s">
        <v>61</v>
      </c>
      <c r="DA72" s="4" t="s">
        <v>61</v>
      </c>
      <c r="DB72" s="4" t="s">
        <v>61</v>
      </c>
      <c r="DC72" s="4" t="s">
        <v>61</v>
      </c>
      <c r="DD72" s="4" t="s">
        <v>61</v>
      </c>
      <c r="DE72" s="4" t="s">
        <v>61</v>
      </c>
      <c r="DF72" s="4" t="s">
        <v>61</v>
      </c>
      <c r="DG72" s="4" t="s">
        <v>61</v>
      </c>
      <c r="DH72" s="4">
        <v>0</v>
      </c>
      <c r="DI72" s="4">
        <v>0</v>
      </c>
      <c r="DJ72" s="4">
        <v>6.8000000000000005E-2</v>
      </c>
      <c r="DK72" s="4">
        <v>5.5E-2</v>
      </c>
      <c r="DL72" s="4">
        <v>6.0999999999999999E-2</v>
      </c>
      <c r="DM72" s="4">
        <v>6.4000000000000001E-2</v>
      </c>
      <c r="DN72" s="4">
        <v>7.6999999999999999E-2</v>
      </c>
      <c r="DO72" s="4">
        <v>0.104</v>
      </c>
      <c r="DP72" s="4">
        <v>7.5999999999999998E-2</v>
      </c>
      <c r="DQ72" s="4">
        <v>6.9000000000000006E-2</v>
      </c>
      <c r="DR72" s="4">
        <v>7.8E-2</v>
      </c>
      <c r="DS72" s="4">
        <v>7.3999999999999996E-2</v>
      </c>
      <c r="DT72" s="4">
        <v>7.5999999999999998E-2</v>
      </c>
      <c r="DU72" s="4">
        <v>8.1000000000000003E-2</v>
      </c>
      <c r="DV72" s="4">
        <v>8.3000000000000004E-2</v>
      </c>
      <c r="DW72" s="4">
        <v>8.7999999999999995E-2</v>
      </c>
      <c r="DX72" s="4">
        <v>9.2999999999999999E-2</v>
      </c>
      <c r="DY72" s="4">
        <v>0.10199999999999999</v>
      </c>
      <c r="DZ72" s="4">
        <v>0.124</v>
      </c>
      <c r="EA72" s="4">
        <v>0.127</v>
      </c>
      <c r="EB72" s="4">
        <v>0.13600000000000001</v>
      </c>
      <c r="EC72" s="4">
        <v>0.14099999999999999</v>
      </c>
      <c r="ED72" s="4">
        <v>0.156</v>
      </c>
      <c r="EE72" s="4">
        <v>0.13700000000000001</v>
      </c>
      <c r="EF72" s="4">
        <v>0.13900000000000001</v>
      </c>
      <c r="EG72" s="4">
        <v>0.14399999999999999</v>
      </c>
      <c r="EH72" s="4">
        <v>0.14199999999999999</v>
      </c>
      <c r="EI72" s="4">
        <v>0.14699999999999999</v>
      </c>
      <c r="EJ72" s="4">
        <v>0.14799999999999999</v>
      </c>
      <c r="EK72" s="4">
        <v>0.153</v>
      </c>
      <c r="EL72" s="4">
        <v>0.16</v>
      </c>
      <c r="EM72" s="4">
        <v>0.17100000000000001</v>
      </c>
      <c r="EN72" s="4" t="s">
        <v>61</v>
      </c>
      <c r="EO72" s="4" t="s">
        <v>61</v>
      </c>
      <c r="EP72" s="4" t="s">
        <v>61</v>
      </c>
      <c r="EQ72" s="4" t="s">
        <v>61</v>
      </c>
      <c r="ER72" s="4" t="s">
        <v>61</v>
      </c>
      <c r="ES72" s="4" t="s">
        <v>61</v>
      </c>
      <c r="ET72" s="4" t="s">
        <v>61</v>
      </c>
      <c r="EU72" s="4" t="s">
        <v>61</v>
      </c>
      <c r="EV72" s="4" t="s">
        <v>61</v>
      </c>
      <c r="EW72" s="4" t="s">
        <v>61</v>
      </c>
      <c r="EX72" s="4">
        <v>8.2000000000000003E-2</v>
      </c>
      <c r="EY72" s="4">
        <v>8.1000000000000003E-2</v>
      </c>
      <c r="EZ72" s="4">
        <v>0.187</v>
      </c>
      <c r="FA72" s="4">
        <v>0.189</v>
      </c>
      <c r="FB72" s="4">
        <v>6.4000000000000001E-2</v>
      </c>
      <c r="FC72" s="4">
        <v>7.0000000000000007E-2</v>
      </c>
      <c r="FD72" s="4">
        <v>6.7000000000000004E-2</v>
      </c>
      <c r="FE72" s="4">
        <v>6.8000000000000005E-2</v>
      </c>
      <c r="FF72" s="4">
        <v>0.08</v>
      </c>
      <c r="FG72" s="4">
        <v>7.1999999999999995E-2</v>
      </c>
      <c r="FH72" s="4">
        <v>7.1999999999999995E-2</v>
      </c>
      <c r="FI72" s="4">
        <v>7.9000000000000001E-2</v>
      </c>
      <c r="FJ72" s="4">
        <v>7.4999999999999997E-2</v>
      </c>
      <c r="FK72" s="4">
        <v>7.6260000000000008E-2</v>
      </c>
      <c r="FL72" s="4">
        <v>7.8450000000000006E-2</v>
      </c>
      <c r="FM72" s="4">
        <v>8.1950000000000009E-2</v>
      </c>
      <c r="FN72" s="4">
        <v>0.11834</v>
      </c>
      <c r="FO72" s="4">
        <v>0.10534</v>
      </c>
      <c r="FP72" s="4">
        <v>0.107</v>
      </c>
      <c r="FQ72" s="4">
        <v>0.11414000000000001</v>
      </c>
      <c r="FR72" s="4">
        <v>0.11575000000000001</v>
      </c>
      <c r="FS72" s="4">
        <v>0.1144</v>
      </c>
      <c r="FT72" s="4">
        <v>0.11418</v>
      </c>
      <c r="FU72" s="4">
        <v>0.13346</v>
      </c>
      <c r="FV72" s="4">
        <v>0.19541</v>
      </c>
      <c r="FW72" s="4">
        <v>0.14437</v>
      </c>
      <c r="FX72" s="4">
        <v>0.13725999999999999</v>
      </c>
      <c r="FY72" s="4">
        <v>0.14399999999999999</v>
      </c>
      <c r="FZ72" s="4">
        <v>0.16300000000000001</v>
      </c>
      <c r="GA72" s="4">
        <v>0.16300000000000001</v>
      </c>
      <c r="GB72" s="4">
        <v>0.16300000000000001</v>
      </c>
      <c r="GC72" s="4">
        <v>0.17</v>
      </c>
      <c r="GD72" s="4">
        <v>0.16300000000000001</v>
      </c>
      <c r="GE72" s="4">
        <v>0.16900000000000001</v>
      </c>
      <c r="GF72" s="4">
        <v>0.17799999999999999</v>
      </c>
      <c r="GG72" s="4">
        <v>0.17799999999999999</v>
      </c>
      <c r="GH72" s="4">
        <v>0.17799999999999999</v>
      </c>
      <c r="GI72" s="4">
        <v>0.2</v>
      </c>
      <c r="GJ72" s="4">
        <v>0.217</v>
      </c>
      <c r="GK72" s="4">
        <v>0.221</v>
      </c>
      <c r="GL72" s="4">
        <v>0.22900000000000001</v>
      </c>
      <c r="GM72" s="4">
        <v>0.217</v>
      </c>
      <c r="GN72" s="4">
        <v>0.221</v>
      </c>
      <c r="GO72" s="4">
        <v>0.22600000000000001</v>
      </c>
      <c r="GP72" s="4">
        <v>0.23144999999999999</v>
      </c>
      <c r="GQ72" s="4" t="s">
        <v>66</v>
      </c>
      <c r="GR72" s="4" t="s">
        <v>66</v>
      </c>
      <c r="GS72" s="4" t="s">
        <v>66</v>
      </c>
      <c r="GT72" s="4" t="s">
        <v>66</v>
      </c>
      <c r="GU72" s="4" t="s">
        <v>66</v>
      </c>
      <c r="GV72" s="4" t="s">
        <v>66</v>
      </c>
      <c r="GW72" s="4" t="s">
        <v>66</v>
      </c>
      <c r="GX72" s="4" t="s">
        <v>66</v>
      </c>
      <c r="GY72" s="4" t="s">
        <v>66</v>
      </c>
      <c r="GZ72" s="4" t="s">
        <v>66</v>
      </c>
      <c r="HA72" s="4" t="s">
        <v>66</v>
      </c>
      <c r="HB72" s="4" t="s">
        <v>66</v>
      </c>
      <c r="HC72" s="4" t="s">
        <v>66</v>
      </c>
      <c r="HD72" s="4" t="s">
        <v>66</v>
      </c>
      <c r="HE72" s="4" t="s">
        <v>66</v>
      </c>
      <c r="HF72" s="4" t="s">
        <v>66</v>
      </c>
      <c r="HG72" s="4" t="s">
        <v>66</v>
      </c>
      <c r="HH72" s="4" t="s">
        <v>66</v>
      </c>
      <c r="HI72" s="4" t="s">
        <v>66</v>
      </c>
      <c r="HJ72" s="4" t="s">
        <v>66</v>
      </c>
      <c r="HK72" s="4" t="s">
        <v>66</v>
      </c>
      <c r="HL72" s="4" t="s">
        <v>66</v>
      </c>
      <c r="HM72" s="4" t="s">
        <v>66</v>
      </c>
      <c r="HN72" s="4" t="s">
        <v>66</v>
      </c>
      <c r="HO72" s="4" t="s">
        <v>66</v>
      </c>
      <c r="HP72" s="4" t="s">
        <v>66</v>
      </c>
      <c r="HQ72" s="4" t="s">
        <v>66</v>
      </c>
      <c r="HR72" s="4" t="s">
        <v>66</v>
      </c>
      <c r="HS72" s="4" t="s">
        <v>66</v>
      </c>
      <c r="HT72" s="4" t="s">
        <v>66</v>
      </c>
      <c r="HU72" s="4" t="s">
        <v>66</v>
      </c>
      <c r="HV72" s="4" t="s">
        <v>66</v>
      </c>
      <c r="HW72" s="4" t="s">
        <v>66</v>
      </c>
      <c r="HX72" s="4" t="s">
        <v>66</v>
      </c>
      <c r="HY72" s="4" t="s">
        <v>66</v>
      </c>
      <c r="HZ72" s="4" t="s">
        <v>66</v>
      </c>
      <c r="IA72" s="4" t="s">
        <v>66</v>
      </c>
      <c r="IB72" s="4" t="s">
        <v>66</v>
      </c>
      <c r="IC72" s="4" t="s">
        <v>66</v>
      </c>
      <c r="ID72" s="4" t="s">
        <v>66</v>
      </c>
      <c r="IE72" s="4" t="s">
        <v>66</v>
      </c>
      <c r="IF72" s="4" t="s">
        <v>66</v>
      </c>
      <c r="IG72" s="4" t="s">
        <v>66</v>
      </c>
      <c r="IH72" s="4" t="s">
        <v>66</v>
      </c>
      <c r="II72" s="4" t="s">
        <v>66</v>
      </c>
      <c r="IJ72" s="4" t="s">
        <v>66</v>
      </c>
      <c r="IK72" s="4" t="s">
        <v>66</v>
      </c>
      <c r="IL72" s="4" t="s">
        <v>66</v>
      </c>
      <c r="IM72" s="4" t="s">
        <v>66</v>
      </c>
      <c r="IN72" s="4" t="s">
        <v>66</v>
      </c>
      <c r="IO72" s="4" t="s">
        <v>66</v>
      </c>
      <c r="IP72" s="4" t="s">
        <v>66</v>
      </c>
      <c r="IQ72" s="4" t="s">
        <v>66</v>
      </c>
      <c r="IR72" s="4" t="s">
        <v>66</v>
      </c>
      <c r="IS72" s="4" t="s">
        <v>66</v>
      </c>
      <c r="IT72" s="4" t="s">
        <v>66</v>
      </c>
      <c r="IU72" s="4" t="s">
        <v>66</v>
      </c>
      <c r="IV72" s="4" t="s">
        <v>66</v>
      </c>
      <c r="IW72" s="4" t="s">
        <v>66</v>
      </c>
      <c r="IX72" s="4" t="s">
        <v>66</v>
      </c>
      <c r="IY72" s="4" t="s">
        <v>66</v>
      </c>
      <c r="IZ72" s="4" t="s">
        <v>66</v>
      </c>
      <c r="JA72" s="4" t="s">
        <v>66</v>
      </c>
      <c r="JB72" s="4" t="s">
        <v>66</v>
      </c>
      <c r="JC72" s="4" t="s">
        <v>66</v>
      </c>
      <c r="JD72" s="4" t="s">
        <v>66</v>
      </c>
      <c r="JE72" s="4" t="s">
        <v>66</v>
      </c>
      <c r="JF72" s="4" t="s">
        <v>66</v>
      </c>
      <c r="JG72" s="4" t="s">
        <v>66</v>
      </c>
      <c r="JH72" s="4" t="s">
        <v>66</v>
      </c>
      <c r="JI72" s="4" t="s">
        <v>66</v>
      </c>
      <c r="JJ72" s="4" t="s">
        <v>66</v>
      </c>
      <c r="JK72" s="4" t="s">
        <v>66</v>
      </c>
      <c r="JL72" s="4" t="s">
        <v>66</v>
      </c>
      <c r="JM72" s="4" t="s">
        <v>66</v>
      </c>
      <c r="JN72" s="4" t="s">
        <v>66</v>
      </c>
      <c r="JO72" s="4" t="s">
        <v>66</v>
      </c>
      <c r="JP72" s="4" t="s">
        <v>66</v>
      </c>
      <c r="JQ72" s="4" t="s">
        <v>66</v>
      </c>
      <c r="JR72" s="4" t="s">
        <v>66</v>
      </c>
      <c r="JS72" s="4" t="s">
        <v>66</v>
      </c>
      <c r="JT72" s="4" t="s">
        <v>66</v>
      </c>
      <c r="JU72" s="4" t="s">
        <v>66</v>
      </c>
      <c r="JV72" s="4" t="s">
        <v>66</v>
      </c>
      <c r="JW72" s="4" t="s">
        <v>66</v>
      </c>
      <c r="JX72" s="4" t="s">
        <v>66</v>
      </c>
      <c r="JY72" s="4" t="s">
        <v>66</v>
      </c>
      <c r="JZ72" s="4" t="s">
        <v>66</v>
      </c>
      <c r="KA72" s="4" t="s">
        <v>66</v>
      </c>
      <c r="KB72" s="4" t="s">
        <v>66</v>
      </c>
      <c r="KC72" s="4" t="s">
        <v>66</v>
      </c>
      <c r="KD72" s="4" t="s">
        <v>66</v>
      </c>
      <c r="KE72" s="4" t="s">
        <v>66</v>
      </c>
      <c r="KF72" s="4" t="s">
        <v>66</v>
      </c>
      <c r="KG72" s="4" t="s">
        <v>66</v>
      </c>
      <c r="KH72" s="4" t="s">
        <v>66</v>
      </c>
      <c r="KI72" s="4" t="s">
        <v>66</v>
      </c>
      <c r="KJ72" s="4" t="s">
        <v>66</v>
      </c>
    </row>
    <row r="73" spans="1:296" ht="14.25" customHeight="1" x14ac:dyDescent="0.3">
      <c r="A73" s="5" t="s">
        <v>93</v>
      </c>
      <c r="B73" s="6" t="s">
        <v>61</v>
      </c>
      <c r="C73" s="6" t="s">
        <v>61</v>
      </c>
      <c r="D73" s="6" t="s">
        <v>61</v>
      </c>
      <c r="E73" s="6" t="s">
        <v>61</v>
      </c>
      <c r="F73" s="6" t="s">
        <v>61</v>
      </c>
      <c r="G73" s="6" t="s">
        <v>61</v>
      </c>
      <c r="H73" s="6" t="s">
        <v>61</v>
      </c>
      <c r="I73" s="6" t="s">
        <v>61</v>
      </c>
      <c r="J73" s="6" t="s">
        <v>61</v>
      </c>
      <c r="K73" s="6" t="s">
        <v>61</v>
      </c>
      <c r="L73" s="6" t="s">
        <v>61</v>
      </c>
      <c r="M73" s="6" t="s">
        <v>61</v>
      </c>
      <c r="N73" s="6" t="s">
        <v>61</v>
      </c>
      <c r="O73" s="6" t="s">
        <v>61</v>
      </c>
      <c r="P73" s="6" t="s">
        <v>61</v>
      </c>
      <c r="Q73" s="6" t="s">
        <v>61</v>
      </c>
      <c r="R73" s="6" t="s">
        <v>61</v>
      </c>
      <c r="S73" s="6" t="s">
        <v>61</v>
      </c>
      <c r="T73" s="6" t="s">
        <v>61</v>
      </c>
      <c r="U73" s="6" t="s">
        <v>61</v>
      </c>
      <c r="V73" s="6" t="s">
        <v>61</v>
      </c>
      <c r="W73" s="6" t="s">
        <v>61</v>
      </c>
      <c r="X73" s="6" t="s">
        <v>61</v>
      </c>
      <c r="Y73" s="6" t="s">
        <v>61</v>
      </c>
      <c r="Z73" s="6" t="s">
        <v>61</v>
      </c>
      <c r="AA73" s="6" t="s">
        <v>61</v>
      </c>
      <c r="AB73" s="6" t="s">
        <v>61</v>
      </c>
      <c r="AC73" s="6" t="s">
        <v>61</v>
      </c>
      <c r="AD73" s="6" t="s">
        <v>61</v>
      </c>
      <c r="AE73" s="6" t="s">
        <v>61</v>
      </c>
      <c r="AF73" s="6" t="s">
        <v>61</v>
      </c>
      <c r="AG73" s="6" t="s">
        <v>61</v>
      </c>
      <c r="AH73" s="6" t="s">
        <v>61</v>
      </c>
      <c r="AI73" s="6" t="s">
        <v>61</v>
      </c>
      <c r="AJ73" s="6" t="s">
        <v>61</v>
      </c>
      <c r="AK73" s="4" t="s">
        <v>61</v>
      </c>
      <c r="AL73" s="4" t="s">
        <v>61</v>
      </c>
      <c r="AM73" s="4" t="s">
        <v>61</v>
      </c>
      <c r="AN73" s="4" t="s">
        <v>61</v>
      </c>
      <c r="AO73" s="4" t="s">
        <v>61</v>
      </c>
      <c r="AP73" s="4" t="s">
        <v>61</v>
      </c>
      <c r="AQ73" s="4" t="s">
        <v>61</v>
      </c>
      <c r="AR73" s="4" t="s">
        <v>61</v>
      </c>
      <c r="AS73" s="4" t="s">
        <v>61</v>
      </c>
      <c r="AT73" s="4" t="s">
        <v>61</v>
      </c>
      <c r="AU73" s="4" t="s">
        <v>61</v>
      </c>
      <c r="AV73" s="4" t="s">
        <v>61</v>
      </c>
      <c r="AW73" s="4" t="s">
        <v>61</v>
      </c>
      <c r="AX73" s="4" t="s">
        <v>61</v>
      </c>
      <c r="AY73" s="4" t="s">
        <v>61</v>
      </c>
      <c r="AZ73" s="4" t="s">
        <v>61</v>
      </c>
      <c r="BA73" s="4" t="s">
        <v>61</v>
      </c>
      <c r="BB73" s="4" t="s">
        <v>61</v>
      </c>
      <c r="BC73" s="4" t="s">
        <v>61</v>
      </c>
      <c r="BD73" s="4" t="s">
        <v>61</v>
      </c>
      <c r="BE73" s="4" t="s">
        <v>61</v>
      </c>
      <c r="BF73" s="4" t="s">
        <v>61</v>
      </c>
      <c r="BG73" s="4" t="s">
        <v>61</v>
      </c>
      <c r="BH73" s="4" t="s">
        <v>61</v>
      </c>
      <c r="BI73" s="4" t="s">
        <v>61</v>
      </c>
      <c r="BJ73" s="4" t="s">
        <v>61</v>
      </c>
      <c r="BK73" s="4" t="s">
        <v>61</v>
      </c>
      <c r="BL73" s="4" t="s">
        <v>61</v>
      </c>
      <c r="BM73" s="4" t="s">
        <v>61</v>
      </c>
      <c r="BN73" s="4" t="s">
        <v>61</v>
      </c>
      <c r="BO73" s="4" t="s">
        <v>61</v>
      </c>
      <c r="BP73" s="4" t="s">
        <v>61</v>
      </c>
      <c r="BQ73" s="4" t="s">
        <v>61</v>
      </c>
      <c r="BR73" s="4" t="s">
        <v>61</v>
      </c>
      <c r="BS73" s="4" t="s">
        <v>61</v>
      </c>
      <c r="BT73" s="4" t="s">
        <v>61</v>
      </c>
      <c r="BU73" s="4" t="s">
        <v>61</v>
      </c>
      <c r="BV73" s="4" t="s">
        <v>61</v>
      </c>
      <c r="BW73" s="4" t="s">
        <v>61</v>
      </c>
      <c r="BX73" s="4" t="s">
        <v>61</v>
      </c>
      <c r="BY73" s="4" t="s">
        <v>61</v>
      </c>
      <c r="BZ73" s="4" t="s">
        <v>61</v>
      </c>
      <c r="CA73" s="4" t="s">
        <v>61</v>
      </c>
      <c r="CB73" s="4" t="s">
        <v>61</v>
      </c>
      <c r="CC73" s="4" t="s">
        <v>61</v>
      </c>
      <c r="CD73" s="4" t="s">
        <v>61</v>
      </c>
      <c r="CE73" s="4" t="s">
        <v>61</v>
      </c>
      <c r="CF73" s="4" t="s">
        <v>61</v>
      </c>
      <c r="CG73" s="4" t="s">
        <v>61</v>
      </c>
      <c r="CH73" s="4" t="s">
        <v>61</v>
      </c>
      <c r="CI73" s="4" t="s">
        <v>61</v>
      </c>
      <c r="CJ73" s="4" t="s">
        <v>61</v>
      </c>
      <c r="CK73" s="4" t="s">
        <v>61</v>
      </c>
      <c r="CL73" s="4" t="s">
        <v>61</v>
      </c>
      <c r="CM73" s="4" t="s">
        <v>61</v>
      </c>
      <c r="CN73" s="4" t="s">
        <v>61</v>
      </c>
      <c r="CO73" s="4" t="s">
        <v>61</v>
      </c>
      <c r="CP73" s="4" t="s">
        <v>61</v>
      </c>
      <c r="CQ73" s="4" t="s">
        <v>61</v>
      </c>
      <c r="CR73" s="4" t="s">
        <v>61</v>
      </c>
      <c r="CS73" s="4" t="s">
        <v>61</v>
      </c>
      <c r="CT73" s="4" t="s">
        <v>61</v>
      </c>
      <c r="CU73" s="4" t="s">
        <v>61</v>
      </c>
      <c r="CV73" s="4" t="s">
        <v>61</v>
      </c>
      <c r="CW73" s="4" t="s">
        <v>61</v>
      </c>
      <c r="CX73" s="4" t="s">
        <v>61</v>
      </c>
      <c r="CY73" s="4" t="s">
        <v>61</v>
      </c>
      <c r="CZ73" s="4" t="s">
        <v>61</v>
      </c>
      <c r="DA73" s="4" t="s">
        <v>61</v>
      </c>
      <c r="DB73" s="4" t="s">
        <v>61</v>
      </c>
      <c r="DC73" s="4" t="s">
        <v>61</v>
      </c>
      <c r="DD73" s="4" t="s">
        <v>61</v>
      </c>
      <c r="DE73" s="4" t="s">
        <v>61</v>
      </c>
      <c r="DF73" s="4" t="s">
        <v>61</v>
      </c>
      <c r="DG73" s="4" t="s">
        <v>61</v>
      </c>
      <c r="DH73" s="4" t="s">
        <v>61</v>
      </c>
      <c r="DI73" s="4" t="s">
        <v>61</v>
      </c>
      <c r="DJ73" s="4" t="s">
        <v>61</v>
      </c>
      <c r="DK73" s="4" t="s">
        <v>61</v>
      </c>
      <c r="DL73" s="4" t="s">
        <v>61</v>
      </c>
      <c r="DM73" s="4" t="s">
        <v>61</v>
      </c>
      <c r="DN73" s="4" t="s">
        <v>61</v>
      </c>
      <c r="DO73" s="4" t="s">
        <v>61</v>
      </c>
      <c r="DP73" s="4" t="s">
        <v>61</v>
      </c>
      <c r="DQ73" s="4" t="s">
        <v>61</v>
      </c>
      <c r="DR73" s="4" t="s">
        <v>61</v>
      </c>
      <c r="DS73" s="4" t="s">
        <v>61</v>
      </c>
      <c r="DT73" s="4" t="s">
        <v>61</v>
      </c>
      <c r="DU73" s="4" t="s">
        <v>61</v>
      </c>
      <c r="DV73" s="4" t="s">
        <v>61</v>
      </c>
      <c r="DW73" s="4" t="s">
        <v>61</v>
      </c>
      <c r="DX73" s="4" t="s">
        <v>61</v>
      </c>
      <c r="DY73" s="4" t="s">
        <v>61</v>
      </c>
      <c r="DZ73" s="4" t="s">
        <v>61</v>
      </c>
      <c r="EA73" s="4" t="s">
        <v>61</v>
      </c>
      <c r="EB73" s="4" t="s">
        <v>61</v>
      </c>
      <c r="EC73" s="4" t="s">
        <v>61</v>
      </c>
      <c r="ED73" s="4" t="s">
        <v>61</v>
      </c>
      <c r="EE73" s="4" t="s">
        <v>61</v>
      </c>
      <c r="EF73" s="4" t="s">
        <v>61</v>
      </c>
      <c r="EG73" s="4" t="s">
        <v>61</v>
      </c>
      <c r="EH73" s="4" t="s">
        <v>61</v>
      </c>
      <c r="EI73" s="4" t="s">
        <v>61</v>
      </c>
      <c r="EJ73" s="4" t="s">
        <v>61</v>
      </c>
      <c r="EK73" s="4" t="s">
        <v>61</v>
      </c>
      <c r="EL73" s="4" t="s">
        <v>61</v>
      </c>
      <c r="EM73" s="4" t="s">
        <v>61</v>
      </c>
      <c r="EN73" s="4" t="s">
        <v>61</v>
      </c>
      <c r="EO73" s="4" t="s">
        <v>61</v>
      </c>
      <c r="EP73" s="4" t="s">
        <v>61</v>
      </c>
      <c r="EQ73" s="4" t="s">
        <v>61</v>
      </c>
      <c r="ER73" s="4" t="s">
        <v>61</v>
      </c>
      <c r="ES73" s="4" t="s">
        <v>61</v>
      </c>
      <c r="ET73" s="4" t="s">
        <v>61</v>
      </c>
      <c r="EU73" s="4" t="s">
        <v>61</v>
      </c>
      <c r="EV73" s="4" t="s">
        <v>61</v>
      </c>
      <c r="EW73" s="4" t="s">
        <v>61</v>
      </c>
      <c r="EX73" s="4" t="s">
        <v>61</v>
      </c>
      <c r="EY73" s="4" t="s">
        <v>61</v>
      </c>
      <c r="EZ73" s="4" t="s">
        <v>61</v>
      </c>
      <c r="FA73" s="4" t="s">
        <v>61</v>
      </c>
      <c r="FB73" s="4" t="s">
        <v>61</v>
      </c>
      <c r="FC73" s="4" t="s">
        <v>61</v>
      </c>
      <c r="FD73" s="4" t="s">
        <v>61</v>
      </c>
      <c r="FE73" s="4" t="s">
        <v>61</v>
      </c>
      <c r="FF73" s="4" t="s">
        <v>61</v>
      </c>
      <c r="FG73" s="4" t="s">
        <v>61</v>
      </c>
      <c r="FH73" s="4" t="s">
        <v>61</v>
      </c>
      <c r="FI73" s="4" t="s">
        <v>61</v>
      </c>
      <c r="FJ73" s="4" t="s">
        <v>61</v>
      </c>
      <c r="FK73" s="4" t="s">
        <v>61</v>
      </c>
      <c r="FL73" s="4" t="s">
        <v>61</v>
      </c>
      <c r="FM73" s="4" t="s">
        <v>61</v>
      </c>
      <c r="FN73" s="4" t="s">
        <v>61</v>
      </c>
      <c r="FO73" s="4" t="s">
        <v>61</v>
      </c>
      <c r="FP73" s="4" t="s">
        <v>61</v>
      </c>
      <c r="FQ73" s="4" t="s">
        <v>61</v>
      </c>
      <c r="FR73" s="4" t="s">
        <v>61</v>
      </c>
      <c r="FS73" s="4" t="s">
        <v>61</v>
      </c>
      <c r="FT73" s="4" t="s">
        <v>61</v>
      </c>
      <c r="FU73" s="4" t="s">
        <v>61</v>
      </c>
      <c r="FV73" s="4" t="s">
        <v>61</v>
      </c>
      <c r="FW73" s="4" t="s">
        <v>61</v>
      </c>
      <c r="FX73" s="4" t="s">
        <v>61</v>
      </c>
      <c r="FY73" s="4" t="s">
        <v>61</v>
      </c>
      <c r="FZ73" s="4" t="s">
        <v>61</v>
      </c>
      <c r="GA73" s="4" t="s">
        <v>61</v>
      </c>
      <c r="GB73" s="4" t="s">
        <v>61</v>
      </c>
      <c r="GC73" s="4" t="s">
        <v>61</v>
      </c>
      <c r="GD73" s="4" t="s">
        <v>61</v>
      </c>
      <c r="GE73" s="4" t="s">
        <v>61</v>
      </c>
      <c r="GF73" s="4" t="s">
        <v>61</v>
      </c>
      <c r="GG73" s="4" t="s">
        <v>61</v>
      </c>
      <c r="GH73" s="4" t="s">
        <v>61</v>
      </c>
      <c r="GI73" s="4" t="s">
        <v>61</v>
      </c>
      <c r="GJ73" s="4" t="s">
        <v>61</v>
      </c>
      <c r="GK73" s="4" t="s">
        <v>61</v>
      </c>
      <c r="GL73" s="4" t="s">
        <v>61</v>
      </c>
      <c r="GM73" s="4" t="s">
        <v>61</v>
      </c>
      <c r="GN73" s="4" t="s">
        <v>61</v>
      </c>
      <c r="GO73" s="4" t="s">
        <v>61</v>
      </c>
      <c r="GP73" s="4" t="s">
        <v>61</v>
      </c>
      <c r="GQ73" s="4" t="s">
        <v>61</v>
      </c>
      <c r="GR73" s="4" t="s">
        <v>61</v>
      </c>
      <c r="GS73" s="4" t="s">
        <v>61</v>
      </c>
      <c r="GT73" s="4" t="s">
        <v>61</v>
      </c>
      <c r="GU73" s="4" t="s">
        <v>61</v>
      </c>
      <c r="GV73" s="4" t="s">
        <v>61</v>
      </c>
      <c r="GW73" s="4" t="s">
        <v>66</v>
      </c>
      <c r="GX73" s="4" t="s">
        <v>66</v>
      </c>
      <c r="GY73" s="4" t="s">
        <v>66</v>
      </c>
      <c r="GZ73" s="4" t="s">
        <v>66</v>
      </c>
      <c r="HA73" s="4" t="s">
        <v>66</v>
      </c>
      <c r="HB73" s="4" t="s">
        <v>66</v>
      </c>
      <c r="HC73" s="4" t="s">
        <v>66</v>
      </c>
      <c r="HD73" s="4" t="s">
        <v>66</v>
      </c>
      <c r="HE73" s="4" t="s">
        <v>66</v>
      </c>
      <c r="HF73" s="4" t="s">
        <v>66</v>
      </c>
      <c r="HG73" s="4" t="s">
        <v>66</v>
      </c>
      <c r="HH73" s="4" t="s">
        <v>66</v>
      </c>
      <c r="HI73" s="4" t="s">
        <v>66</v>
      </c>
      <c r="HJ73" s="4" t="s">
        <v>66</v>
      </c>
      <c r="HK73" s="4" t="s">
        <v>66</v>
      </c>
      <c r="HL73" s="4" t="s">
        <v>66</v>
      </c>
      <c r="HM73" s="4" t="s">
        <v>66</v>
      </c>
      <c r="HN73" s="4" t="s">
        <v>66</v>
      </c>
      <c r="HO73" s="4" t="s">
        <v>66</v>
      </c>
      <c r="HP73" s="4" t="s">
        <v>66</v>
      </c>
      <c r="HQ73" s="4" t="s">
        <v>66</v>
      </c>
      <c r="HR73" s="4" t="s">
        <v>66</v>
      </c>
      <c r="HS73" s="4" t="s">
        <v>66</v>
      </c>
      <c r="HT73" s="4" t="s">
        <v>66</v>
      </c>
      <c r="HU73" s="4" t="s">
        <v>66</v>
      </c>
      <c r="HV73" s="4" t="s">
        <v>66</v>
      </c>
      <c r="HW73" s="4" t="s">
        <v>66</v>
      </c>
      <c r="HX73" s="4" t="s">
        <v>66</v>
      </c>
      <c r="HY73" s="4" t="s">
        <v>66</v>
      </c>
      <c r="HZ73" s="4" t="s">
        <v>66</v>
      </c>
      <c r="IA73" s="4" t="s">
        <v>66</v>
      </c>
      <c r="IB73" s="4" t="s">
        <v>66</v>
      </c>
      <c r="IC73" s="4" t="s">
        <v>66</v>
      </c>
      <c r="ID73" s="4" t="s">
        <v>66</v>
      </c>
      <c r="IE73" s="4" t="s">
        <v>66</v>
      </c>
      <c r="IF73" s="4" t="s">
        <v>66</v>
      </c>
      <c r="IG73" s="4" t="s">
        <v>66</v>
      </c>
      <c r="IH73" s="4" t="s">
        <v>66</v>
      </c>
      <c r="II73" s="4" t="s">
        <v>66</v>
      </c>
      <c r="IJ73" s="4" t="s">
        <v>66</v>
      </c>
      <c r="IK73" s="4" t="s">
        <v>66</v>
      </c>
      <c r="IL73" s="4" t="s">
        <v>66</v>
      </c>
      <c r="IM73" s="4" t="s">
        <v>66</v>
      </c>
      <c r="IN73" s="4" t="s">
        <v>66</v>
      </c>
      <c r="IO73" s="4" t="s">
        <v>66</v>
      </c>
      <c r="IP73" s="4" t="s">
        <v>66</v>
      </c>
      <c r="IQ73" s="4" t="s">
        <v>66</v>
      </c>
      <c r="IR73" s="4" t="s">
        <v>66</v>
      </c>
      <c r="IS73" s="4" t="s">
        <v>66</v>
      </c>
      <c r="IT73" s="4" t="s">
        <v>66</v>
      </c>
      <c r="IU73" s="4" t="s">
        <v>66</v>
      </c>
      <c r="IV73" s="4" t="s">
        <v>66</v>
      </c>
      <c r="IW73" s="4" t="s">
        <v>66</v>
      </c>
      <c r="IX73" s="4" t="s">
        <v>66</v>
      </c>
      <c r="IY73" s="4" t="s">
        <v>66</v>
      </c>
      <c r="IZ73" s="4" t="s">
        <v>66</v>
      </c>
      <c r="JA73" s="4" t="s">
        <v>66</v>
      </c>
      <c r="JB73" s="4" t="s">
        <v>66</v>
      </c>
      <c r="JC73" s="4" t="s">
        <v>66</v>
      </c>
      <c r="JD73" s="4" t="s">
        <v>66</v>
      </c>
      <c r="JE73" s="4" t="s">
        <v>66</v>
      </c>
      <c r="JF73" s="4" t="s">
        <v>66</v>
      </c>
      <c r="JG73" s="4" t="s">
        <v>66</v>
      </c>
      <c r="JH73" s="4" t="s">
        <v>66</v>
      </c>
      <c r="JI73" s="4" t="s">
        <v>66</v>
      </c>
      <c r="JJ73" s="4" t="s">
        <v>66</v>
      </c>
      <c r="JK73" s="4" t="s">
        <v>66</v>
      </c>
      <c r="JL73" s="4" t="s">
        <v>66</v>
      </c>
      <c r="JM73" s="4" t="s">
        <v>66</v>
      </c>
      <c r="JN73" s="4" t="s">
        <v>66</v>
      </c>
      <c r="JO73" s="4" t="s">
        <v>66</v>
      </c>
      <c r="JP73" s="4" t="s">
        <v>66</v>
      </c>
      <c r="JQ73" s="4" t="s">
        <v>66</v>
      </c>
      <c r="JR73" s="4" t="s">
        <v>66</v>
      </c>
      <c r="JS73" s="4" t="s">
        <v>66</v>
      </c>
      <c r="JT73" s="4" t="s">
        <v>66</v>
      </c>
      <c r="JU73" s="4" t="s">
        <v>66</v>
      </c>
      <c r="JV73" s="4" t="s">
        <v>66</v>
      </c>
      <c r="JW73" s="4" t="s">
        <v>66</v>
      </c>
      <c r="JX73" s="4" t="s">
        <v>66</v>
      </c>
      <c r="JY73" s="4" t="s">
        <v>66</v>
      </c>
      <c r="JZ73" s="4" t="s">
        <v>66</v>
      </c>
      <c r="KA73" s="4" t="s">
        <v>66</v>
      </c>
      <c r="KB73" s="4" t="s">
        <v>66</v>
      </c>
      <c r="KC73" s="4" t="s">
        <v>66</v>
      </c>
      <c r="KD73" s="4" t="s">
        <v>66</v>
      </c>
      <c r="KE73" s="4" t="s">
        <v>66</v>
      </c>
      <c r="KF73" s="4" t="s">
        <v>66</v>
      </c>
      <c r="KG73" s="4" t="s">
        <v>66</v>
      </c>
      <c r="KH73" s="4" t="s">
        <v>66</v>
      </c>
      <c r="KI73" s="4" t="s">
        <v>66</v>
      </c>
      <c r="KJ73" s="4" t="s">
        <v>66</v>
      </c>
    </row>
    <row r="74" spans="1:296" ht="14.25" customHeight="1" x14ac:dyDescent="0.3">
      <c r="A74" s="5" t="s">
        <v>75</v>
      </c>
      <c r="B74" s="6" t="s">
        <v>61</v>
      </c>
      <c r="C74" s="6" t="s">
        <v>61</v>
      </c>
      <c r="D74" s="6" t="s">
        <v>61</v>
      </c>
      <c r="E74" s="6" t="s">
        <v>61</v>
      </c>
      <c r="F74" s="6" t="s">
        <v>61</v>
      </c>
      <c r="G74" s="6" t="s">
        <v>61</v>
      </c>
      <c r="H74" s="6" t="s">
        <v>61</v>
      </c>
      <c r="I74" s="6" t="s">
        <v>61</v>
      </c>
      <c r="J74" s="6" t="s">
        <v>61</v>
      </c>
      <c r="K74" s="6" t="s">
        <v>61</v>
      </c>
      <c r="L74" s="6" t="s">
        <v>61</v>
      </c>
      <c r="M74" s="6" t="s">
        <v>61</v>
      </c>
      <c r="N74" s="6" t="s">
        <v>61</v>
      </c>
      <c r="O74" s="6" t="s">
        <v>61</v>
      </c>
      <c r="P74" s="6" t="s">
        <v>61</v>
      </c>
      <c r="Q74" s="6" t="s">
        <v>61</v>
      </c>
      <c r="R74" s="6" t="s">
        <v>61</v>
      </c>
      <c r="S74" s="6" t="s">
        <v>61</v>
      </c>
      <c r="T74" s="6" t="s">
        <v>61</v>
      </c>
      <c r="U74" s="6" t="s">
        <v>61</v>
      </c>
      <c r="V74" s="6" t="s">
        <v>61</v>
      </c>
      <c r="W74" s="6" t="s">
        <v>61</v>
      </c>
      <c r="X74" s="6" t="s">
        <v>61</v>
      </c>
      <c r="Y74" s="6" t="s">
        <v>61</v>
      </c>
      <c r="Z74" s="6" t="s">
        <v>61</v>
      </c>
      <c r="AA74" s="6" t="s">
        <v>61</v>
      </c>
      <c r="AB74" s="6" t="s">
        <v>61</v>
      </c>
      <c r="AC74" s="6" t="s">
        <v>61</v>
      </c>
      <c r="AD74" s="6" t="s">
        <v>61</v>
      </c>
      <c r="AE74" s="6" t="s">
        <v>61</v>
      </c>
      <c r="AF74" s="6" t="s">
        <v>61</v>
      </c>
      <c r="AG74" s="6" t="s">
        <v>61</v>
      </c>
      <c r="AH74" s="6" t="s">
        <v>61</v>
      </c>
      <c r="AI74" s="6" t="s">
        <v>61</v>
      </c>
      <c r="AJ74" s="6" t="s">
        <v>61</v>
      </c>
      <c r="AK74" s="4" t="s">
        <v>61</v>
      </c>
      <c r="AL74" s="4" t="s">
        <v>61</v>
      </c>
      <c r="AM74" s="4" t="s">
        <v>61</v>
      </c>
      <c r="AN74" s="4" t="s">
        <v>61</v>
      </c>
      <c r="AO74" s="4" t="s">
        <v>61</v>
      </c>
      <c r="AP74" s="4" t="s">
        <v>61</v>
      </c>
      <c r="AQ74" s="4" t="s">
        <v>61</v>
      </c>
      <c r="AR74" s="4" t="s">
        <v>61</v>
      </c>
      <c r="AS74" s="4" t="s">
        <v>61</v>
      </c>
      <c r="AT74" s="4" t="s">
        <v>61</v>
      </c>
      <c r="AU74" s="4" t="s">
        <v>61</v>
      </c>
      <c r="AV74" s="4" t="s">
        <v>61</v>
      </c>
      <c r="AW74" s="4" t="s">
        <v>61</v>
      </c>
      <c r="AX74" s="4" t="s">
        <v>61</v>
      </c>
      <c r="AY74" s="4" t="s">
        <v>61</v>
      </c>
      <c r="AZ74" s="4" t="s">
        <v>61</v>
      </c>
      <c r="BA74" s="4" t="s">
        <v>61</v>
      </c>
      <c r="BB74" s="4" t="s">
        <v>61</v>
      </c>
      <c r="BC74" s="4" t="s">
        <v>61</v>
      </c>
      <c r="BD74" s="4" t="s">
        <v>61</v>
      </c>
      <c r="BE74" s="4" t="s">
        <v>61</v>
      </c>
      <c r="BF74" s="4" t="s">
        <v>61</v>
      </c>
      <c r="BG74" s="4" t="s">
        <v>61</v>
      </c>
      <c r="BH74" s="4" t="s">
        <v>61</v>
      </c>
      <c r="BI74" s="4" t="s">
        <v>61</v>
      </c>
      <c r="BJ74" s="4" t="s">
        <v>61</v>
      </c>
      <c r="BK74" s="4" t="s">
        <v>61</v>
      </c>
      <c r="BL74" s="4" t="s">
        <v>61</v>
      </c>
      <c r="BM74" s="4" t="s">
        <v>61</v>
      </c>
      <c r="BN74" s="4" t="s">
        <v>61</v>
      </c>
      <c r="BO74" s="4" t="s">
        <v>61</v>
      </c>
      <c r="BP74" s="4" t="s">
        <v>61</v>
      </c>
      <c r="BQ74" s="4" t="s">
        <v>61</v>
      </c>
      <c r="BR74" s="4" t="s">
        <v>61</v>
      </c>
      <c r="BS74" s="4" t="s">
        <v>61</v>
      </c>
      <c r="BT74" s="4" t="s">
        <v>61</v>
      </c>
      <c r="BU74" s="4" t="s">
        <v>61</v>
      </c>
      <c r="BV74" s="4" t="s">
        <v>61</v>
      </c>
      <c r="BW74" s="4" t="s">
        <v>61</v>
      </c>
      <c r="BX74" s="4" t="s">
        <v>61</v>
      </c>
      <c r="BY74" s="4" t="s">
        <v>61</v>
      </c>
      <c r="BZ74" s="4" t="s">
        <v>61</v>
      </c>
      <c r="CA74" s="4" t="s">
        <v>61</v>
      </c>
      <c r="CB74" s="4" t="s">
        <v>61</v>
      </c>
      <c r="CC74" s="4" t="s">
        <v>61</v>
      </c>
      <c r="CD74" s="4" t="s">
        <v>61</v>
      </c>
      <c r="CE74" s="4" t="s">
        <v>61</v>
      </c>
      <c r="CF74" s="4" t="s">
        <v>61</v>
      </c>
      <c r="CG74" s="4" t="s">
        <v>61</v>
      </c>
      <c r="CH74" s="4" t="s">
        <v>61</v>
      </c>
      <c r="CI74" s="4" t="s">
        <v>61</v>
      </c>
      <c r="CJ74" s="4" t="s">
        <v>61</v>
      </c>
      <c r="CK74" s="4" t="s">
        <v>61</v>
      </c>
      <c r="CL74" s="4" t="s">
        <v>61</v>
      </c>
      <c r="CM74" s="4" t="s">
        <v>61</v>
      </c>
      <c r="CN74" s="4" t="s">
        <v>61</v>
      </c>
      <c r="CO74" s="4" t="s">
        <v>61</v>
      </c>
      <c r="CP74" s="4" t="s">
        <v>61</v>
      </c>
      <c r="CQ74" s="4" t="s">
        <v>61</v>
      </c>
      <c r="CR74" s="4" t="s">
        <v>61</v>
      </c>
      <c r="CS74" s="4" t="s">
        <v>61</v>
      </c>
      <c r="CT74" s="4" t="s">
        <v>61</v>
      </c>
      <c r="CU74" s="4" t="s">
        <v>61</v>
      </c>
      <c r="CV74" s="4" t="s">
        <v>61</v>
      </c>
      <c r="CW74" s="4" t="s">
        <v>61</v>
      </c>
      <c r="CX74" s="4" t="s">
        <v>61</v>
      </c>
      <c r="CY74" s="4" t="s">
        <v>61</v>
      </c>
      <c r="CZ74" s="4" t="s">
        <v>61</v>
      </c>
      <c r="DA74" s="4" t="s">
        <v>61</v>
      </c>
      <c r="DB74" s="4" t="s">
        <v>61</v>
      </c>
      <c r="DC74" s="4" t="s">
        <v>61</v>
      </c>
      <c r="DD74" s="4" t="s">
        <v>61</v>
      </c>
      <c r="DE74" s="4" t="s">
        <v>61</v>
      </c>
      <c r="DF74" s="4" t="s">
        <v>61</v>
      </c>
      <c r="DG74" s="4" t="s">
        <v>61</v>
      </c>
      <c r="DH74" s="4">
        <v>0.13830999999999999</v>
      </c>
      <c r="DI74" s="4">
        <v>0.70530999999999999</v>
      </c>
      <c r="DJ74" s="4">
        <v>1.30704</v>
      </c>
      <c r="DK74" s="4">
        <v>11.43083</v>
      </c>
      <c r="DL74" s="4">
        <v>11.080920000000001</v>
      </c>
      <c r="DM74" s="4">
        <v>11.019950000000001</v>
      </c>
      <c r="DN74" s="4">
        <v>15.71442</v>
      </c>
      <c r="DO74" s="4">
        <v>15.82352</v>
      </c>
      <c r="DP74" s="4">
        <v>15.820170000000001</v>
      </c>
      <c r="DQ74" s="4">
        <v>15.756950000000002</v>
      </c>
      <c r="DR74" s="4">
        <v>15.86046</v>
      </c>
      <c r="DS74" s="4">
        <v>15.874600000000001</v>
      </c>
      <c r="DT74" s="4">
        <v>15.93066</v>
      </c>
      <c r="DU74" s="4">
        <v>16.758849999999999</v>
      </c>
      <c r="DV74" s="4">
        <v>17.253019999999999</v>
      </c>
      <c r="DW74" s="4">
        <v>16.413930000000001</v>
      </c>
      <c r="DX74" s="4">
        <v>16.535730000000001</v>
      </c>
      <c r="DY74" s="4">
        <v>16.35303</v>
      </c>
      <c r="DZ74" s="4">
        <v>16.489559999999997</v>
      </c>
      <c r="EA74" s="4">
        <v>16.77609</v>
      </c>
      <c r="EB74" s="4">
        <v>16.50581</v>
      </c>
      <c r="EC74" s="4">
        <v>19.490459999999999</v>
      </c>
      <c r="ED74" s="4">
        <v>17.116509999999998</v>
      </c>
      <c r="EE74" s="4">
        <v>17.385110000000001</v>
      </c>
      <c r="EF74" s="4">
        <v>19.038630000000001</v>
      </c>
      <c r="EG74" s="4">
        <v>18.957909999999998</v>
      </c>
      <c r="EH74" s="4">
        <v>17.01708</v>
      </c>
      <c r="EI74" s="4">
        <v>16.531230000000001</v>
      </c>
      <c r="EJ74" s="4">
        <v>16.741139999999998</v>
      </c>
      <c r="EK74" s="4">
        <v>17.413430000000002</v>
      </c>
      <c r="EL74" s="4">
        <v>18.19267</v>
      </c>
      <c r="EM74" s="4">
        <v>18.22391</v>
      </c>
      <c r="EN74" s="4">
        <v>18.312369999999998</v>
      </c>
      <c r="EO74" s="4">
        <v>23.196900000000003</v>
      </c>
      <c r="EP74" s="4">
        <v>22.67924</v>
      </c>
      <c r="EQ74" s="4">
        <v>23.658909999999999</v>
      </c>
      <c r="ER74" s="4">
        <v>17.506209999999999</v>
      </c>
      <c r="ES74" s="4">
        <v>17.307310000000001</v>
      </c>
      <c r="ET74" s="4">
        <v>0.56280999999999992</v>
      </c>
      <c r="EU74" s="4">
        <v>0.68768000000000007</v>
      </c>
      <c r="EV74" s="4">
        <v>0.57808000000000004</v>
      </c>
      <c r="EW74" s="4">
        <v>0.56906999999999996</v>
      </c>
      <c r="EX74" s="4">
        <v>0.76660000000000006</v>
      </c>
      <c r="EY74" s="4">
        <v>0.97011000000000003</v>
      </c>
      <c r="EZ74" s="4">
        <v>0.95575999999999994</v>
      </c>
      <c r="FA74" s="4">
        <v>0.73305999999999993</v>
      </c>
      <c r="FB74" s="4">
        <v>0.72241999999999995</v>
      </c>
      <c r="FC74" s="4">
        <v>0.73665000000000003</v>
      </c>
      <c r="FD74" s="4">
        <v>11.37458</v>
      </c>
      <c r="FE74" s="4">
        <v>11.11708</v>
      </c>
      <c r="FF74" s="4">
        <v>11.892010000000001</v>
      </c>
      <c r="FG74" s="4">
        <v>12.771600000000001</v>
      </c>
      <c r="FH74" s="4">
        <v>13.067920000000001</v>
      </c>
      <c r="FI74" s="4">
        <v>13.95673</v>
      </c>
      <c r="FJ74" s="4">
        <v>14.606260000000001</v>
      </c>
      <c r="FK74" s="4">
        <v>14.674809999999999</v>
      </c>
      <c r="FL74" s="4">
        <v>15.362870000000001</v>
      </c>
      <c r="FM74" s="4">
        <v>15.5907</v>
      </c>
      <c r="FN74" s="4">
        <v>15.0808</v>
      </c>
      <c r="FO74" s="4">
        <v>16.784038888540248</v>
      </c>
      <c r="FP74" s="4">
        <v>15.701155032570973</v>
      </c>
      <c r="FQ74" s="4">
        <v>15.312855721705574</v>
      </c>
      <c r="FR74" s="4">
        <v>15.530582286855985</v>
      </c>
      <c r="FS74" s="4">
        <v>15.104790213479728</v>
      </c>
      <c r="FT74" s="4">
        <v>15.596917871063654</v>
      </c>
      <c r="FU74" s="4">
        <v>13.487975317194996</v>
      </c>
      <c r="FV74" s="4">
        <v>12.616284654032643</v>
      </c>
      <c r="FW74" s="4">
        <v>12.977557421083986</v>
      </c>
      <c r="FX74" s="4">
        <v>12.499715700182852</v>
      </c>
      <c r="FY74" s="4">
        <v>11.699824475718264</v>
      </c>
      <c r="FZ74" s="4">
        <v>0.54167871968253301</v>
      </c>
      <c r="GA74" s="4">
        <v>0.48353914870572923</v>
      </c>
      <c r="GB74" s="4">
        <v>10.774493492793622</v>
      </c>
      <c r="GC74" s="4">
        <v>10.365680176246165</v>
      </c>
      <c r="GD74" s="4">
        <v>0.25940464328262125</v>
      </c>
      <c r="GE74" s="4">
        <v>2.3294428830492576E-2</v>
      </c>
      <c r="GF74" s="4">
        <v>9.7165936926998348E-2</v>
      </c>
      <c r="GG74" s="4">
        <v>0.25964718083241412</v>
      </c>
      <c r="GH74" s="4">
        <v>0</v>
      </c>
      <c r="GI74" s="4">
        <v>0.52083207827810807</v>
      </c>
      <c r="GJ74" s="4">
        <v>1.053913216491847</v>
      </c>
      <c r="GK74" s="4">
        <v>0.55632718162760086</v>
      </c>
      <c r="GL74" s="4">
        <v>1.0010198968164608</v>
      </c>
      <c r="GM74" s="4">
        <v>1.6820654403322899</v>
      </c>
      <c r="GN74" s="4">
        <v>1.1500983589163558</v>
      </c>
      <c r="GO74" s="4">
        <v>1.8419824093572168</v>
      </c>
      <c r="GP74" s="4">
        <v>1.7834639961902343</v>
      </c>
      <c r="GQ74" s="4">
        <v>1.7511666239350476</v>
      </c>
      <c r="GR74" s="4">
        <v>2.1119723943119117</v>
      </c>
      <c r="GS74" s="4">
        <v>2.5504858913370083</v>
      </c>
      <c r="GT74" s="4">
        <v>4.3374649185447627</v>
      </c>
      <c r="GU74" s="4">
        <v>4.7398232756139116</v>
      </c>
      <c r="GV74" s="4">
        <v>4.9321403750330788</v>
      </c>
      <c r="GW74" s="4">
        <v>5.346484299832782</v>
      </c>
      <c r="GX74" s="4">
        <v>4.8550706420298582</v>
      </c>
      <c r="GY74" s="4">
        <v>5.2802116432787312</v>
      </c>
      <c r="GZ74" s="4">
        <v>5.5913143232957756</v>
      </c>
      <c r="HA74" s="4">
        <v>6.6682286482884958</v>
      </c>
      <c r="HB74" s="4">
        <v>6.3434364295481735</v>
      </c>
      <c r="HC74" s="4">
        <v>7.2536831400890467</v>
      </c>
      <c r="HD74" s="4">
        <v>7.4703930911887984</v>
      </c>
      <c r="HE74" s="4">
        <v>8.0931950289039492</v>
      </c>
      <c r="HF74" s="4">
        <v>7.7815800721963679</v>
      </c>
      <c r="HG74" s="4">
        <v>9.2192631559350779</v>
      </c>
      <c r="HH74" s="4">
        <v>9.3636055268769507</v>
      </c>
      <c r="HI74" s="4">
        <v>9.2053088787378279</v>
      </c>
      <c r="HJ74" s="4">
        <v>8.8929122996790717</v>
      </c>
      <c r="HK74" s="4">
        <v>9.4797701171835929</v>
      </c>
      <c r="HL74" s="4">
        <v>9.0950466538535615</v>
      </c>
      <c r="HM74" s="4">
        <v>10.493020328076708</v>
      </c>
      <c r="HN74" s="4">
        <v>9.6933079934262629</v>
      </c>
      <c r="HO74" s="4">
        <v>10.522193569595441</v>
      </c>
      <c r="HP74" s="4">
        <v>10.221646345083958</v>
      </c>
      <c r="HQ74" s="4">
        <v>10.795839629513214</v>
      </c>
      <c r="HR74" s="4">
        <v>11.419430888705117</v>
      </c>
      <c r="HS74" s="4">
        <v>11.403350193777944</v>
      </c>
      <c r="HT74" s="4">
        <v>11.522307064492272</v>
      </c>
      <c r="HU74" s="4">
        <v>5.7625208048345069</v>
      </c>
      <c r="HV74" s="4">
        <v>5.3958808754076708</v>
      </c>
      <c r="HW74" s="4">
        <v>5.5248248697879863</v>
      </c>
      <c r="HX74" s="4">
        <v>5.6254209073092021</v>
      </c>
      <c r="HY74" s="4">
        <v>5.3869177177698324</v>
      </c>
      <c r="HZ74" s="4">
        <v>5.8347806555864592</v>
      </c>
      <c r="IA74" s="4">
        <v>6.1408959323280969</v>
      </c>
      <c r="IB74" s="4">
        <v>6.378219564334195</v>
      </c>
      <c r="IC74" s="4">
        <v>6.5697484197669844</v>
      </c>
      <c r="ID74" s="4">
        <v>6.5652009915681964</v>
      </c>
      <c r="IE74" s="4">
        <v>6.6927986837145967</v>
      </c>
      <c r="IF74" s="4">
        <v>6.690272284130895</v>
      </c>
      <c r="IG74" s="4">
        <v>6.7203517262481576</v>
      </c>
      <c r="IH74" s="4">
        <v>6.6746000600000004</v>
      </c>
      <c r="II74" s="4">
        <v>12.558152969999998</v>
      </c>
      <c r="IJ74" s="4">
        <v>12.318294269999999</v>
      </c>
      <c r="IK74" s="4">
        <v>12.907478300000001</v>
      </c>
      <c r="IL74" s="4">
        <v>13.121699799999998</v>
      </c>
      <c r="IM74" s="4">
        <v>13.31040552</v>
      </c>
      <c r="IN74" s="4">
        <v>13.4264011</v>
      </c>
      <c r="IO74" s="4">
        <v>13.547801100000001</v>
      </c>
      <c r="IP74" s="4">
        <v>13.5672011</v>
      </c>
      <c r="IQ74" s="4">
        <v>13.671144550000001</v>
      </c>
      <c r="IR74" s="4">
        <v>13.671001100000002</v>
      </c>
      <c r="IS74" s="4">
        <v>13.604871457000002</v>
      </c>
      <c r="IT74" s="4">
        <v>13.455365349999999</v>
      </c>
      <c r="IU74" s="4">
        <v>13.38838408</v>
      </c>
      <c r="IV74" s="4">
        <v>13.372904440000001</v>
      </c>
      <c r="IW74" s="4">
        <v>13.906711050000002</v>
      </c>
      <c r="IX74" s="4">
        <v>18.69541796</v>
      </c>
      <c r="IY74" s="4">
        <v>18.744028680000003</v>
      </c>
      <c r="IZ74" s="4">
        <v>19.058183550000003</v>
      </c>
      <c r="JA74" s="4">
        <v>13.241443080000002</v>
      </c>
      <c r="JB74" s="4">
        <v>13.85355002</v>
      </c>
      <c r="JC74" s="4">
        <v>13.50098668</v>
      </c>
      <c r="JD74" s="4">
        <v>15.2781407</v>
      </c>
      <c r="JE74" s="4">
        <v>15.576943080000001</v>
      </c>
      <c r="JF74" s="4">
        <v>17.784626380000002</v>
      </c>
      <c r="JG74" s="4">
        <v>15.03719508</v>
      </c>
      <c r="JH74" s="4">
        <v>15.07169508</v>
      </c>
      <c r="JI74" s="4">
        <v>16.912595079999999</v>
      </c>
      <c r="JJ74" s="4">
        <v>17.226564252999999</v>
      </c>
      <c r="JK74" s="4">
        <v>17.175295080000001</v>
      </c>
      <c r="JL74" s="4">
        <v>19.488394153000002</v>
      </c>
      <c r="JM74" s="4">
        <v>16.20639508</v>
      </c>
      <c r="JN74" s="4">
        <v>20.300293980000003</v>
      </c>
      <c r="JO74" s="4">
        <v>16.897193980000001</v>
      </c>
      <c r="JP74" s="4">
        <v>16.188271731</v>
      </c>
      <c r="JQ74" s="4">
        <v>16.138095750000002</v>
      </c>
      <c r="JR74" s="4">
        <v>26.840022427000005</v>
      </c>
      <c r="JS74" s="4">
        <v>39.168115120000003</v>
      </c>
      <c r="JT74" s="4">
        <v>42.19712268</v>
      </c>
      <c r="JU74" s="4">
        <v>40.250966849999998</v>
      </c>
      <c r="JV74" s="4">
        <v>39.599140740000003</v>
      </c>
      <c r="JW74" s="4">
        <v>37.221149910000001</v>
      </c>
      <c r="JX74" s="4">
        <v>32.05248752</v>
      </c>
      <c r="JY74" s="4">
        <v>31.994467329999999</v>
      </c>
      <c r="JZ74" s="4">
        <v>18.864466480000001</v>
      </c>
      <c r="KA74" s="4">
        <v>19.136466479999999</v>
      </c>
      <c r="KB74" s="4">
        <v>21.136466479999999</v>
      </c>
      <c r="KC74" s="4">
        <v>21.579466480000001</v>
      </c>
      <c r="KD74" s="4">
        <v>35.363784509999995</v>
      </c>
      <c r="KE74" s="4">
        <v>31.524480390000004</v>
      </c>
      <c r="KF74" s="4">
        <v>31.537490250000001</v>
      </c>
      <c r="KG74" s="4">
        <v>32.162527709999999</v>
      </c>
      <c r="KH74" s="4">
        <v>31.145480390000003</v>
      </c>
      <c r="KI74" s="4">
        <v>30.200480389999999</v>
      </c>
      <c r="KJ74" s="4">
        <v>29.713466479999997</v>
      </c>
    </row>
    <row r="75" spans="1:296" ht="14.25" customHeight="1" x14ac:dyDescent="0.3">
      <c r="A75" s="5" t="s">
        <v>76</v>
      </c>
      <c r="B75" s="6" t="s">
        <v>61</v>
      </c>
      <c r="C75" s="6" t="s">
        <v>61</v>
      </c>
      <c r="D75" s="6" t="s">
        <v>61</v>
      </c>
      <c r="E75" s="6" t="s">
        <v>61</v>
      </c>
      <c r="F75" s="6" t="s">
        <v>61</v>
      </c>
      <c r="G75" s="6" t="s">
        <v>61</v>
      </c>
      <c r="H75" s="6" t="s">
        <v>61</v>
      </c>
      <c r="I75" s="6" t="s">
        <v>61</v>
      </c>
      <c r="J75" s="6" t="s">
        <v>61</v>
      </c>
      <c r="K75" s="6" t="s">
        <v>61</v>
      </c>
      <c r="L75" s="6" t="s">
        <v>61</v>
      </c>
      <c r="M75" s="6" t="s">
        <v>61</v>
      </c>
      <c r="N75" s="6" t="s">
        <v>61</v>
      </c>
      <c r="O75" s="6" t="s">
        <v>61</v>
      </c>
      <c r="P75" s="6" t="s">
        <v>61</v>
      </c>
      <c r="Q75" s="6" t="s">
        <v>61</v>
      </c>
      <c r="R75" s="6" t="s">
        <v>61</v>
      </c>
      <c r="S75" s="6" t="s">
        <v>61</v>
      </c>
      <c r="T75" s="6" t="s">
        <v>61</v>
      </c>
      <c r="U75" s="6" t="s">
        <v>61</v>
      </c>
      <c r="V75" s="6" t="s">
        <v>61</v>
      </c>
      <c r="W75" s="6" t="s">
        <v>61</v>
      </c>
      <c r="X75" s="6" t="s">
        <v>61</v>
      </c>
      <c r="Y75" s="6" t="s">
        <v>61</v>
      </c>
      <c r="Z75" s="6" t="s">
        <v>61</v>
      </c>
      <c r="AA75" s="6" t="s">
        <v>61</v>
      </c>
      <c r="AB75" s="6" t="s">
        <v>61</v>
      </c>
      <c r="AC75" s="6" t="s">
        <v>61</v>
      </c>
      <c r="AD75" s="6" t="s">
        <v>61</v>
      </c>
      <c r="AE75" s="6" t="s">
        <v>61</v>
      </c>
      <c r="AF75" s="6" t="s">
        <v>61</v>
      </c>
      <c r="AG75" s="6" t="s">
        <v>61</v>
      </c>
      <c r="AH75" s="6" t="s">
        <v>61</v>
      </c>
      <c r="AI75" s="6" t="s">
        <v>61</v>
      </c>
      <c r="AJ75" s="6" t="s">
        <v>61</v>
      </c>
      <c r="AK75" s="4" t="s">
        <v>61</v>
      </c>
      <c r="AL75" s="4" t="s">
        <v>61</v>
      </c>
      <c r="AM75" s="4" t="s">
        <v>61</v>
      </c>
      <c r="AN75" s="4" t="s">
        <v>61</v>
      </c>
      <c r="AO75" s="4" t="s">
        <v>61</v>
      </c>
      <c r="AP75" s="4" t="s">
        <v>61</v>
      </c>
      <c r="AQ75" s="4" t="s">
        <v>61</v>
      </c>
      <c r="AR75" s="4" t="s">
        <v>61</v>
      </c>
      <c r="AS75" s="4" t="s">
        <v>61</v>
      </c>
      <c r="AT75" s="4" t="s">
        <v>61</v>
      </c>
      <c r="AU75" s="4" t="s">
        <v>61</v>
      </c>
      <c r="AV75" s="4" t="s">
        <v>61</v>
      </c>
      <c r="AW75" s="4" t="s">
        <v>61</v>
      </c>
      <c r="AX75" s="4" t="s">
        <v>61</v>
      </c>
      <c r="AY75" s="4" t="s">
        <v>61</v>
      </c>
      <c r="AZ75" s="4" t="s">
        <v>61</v>
      </c>
      <c r="BA75" s="4" t="s">
        <v>61</v>
      </c>
      <c r="BB75" s="4" t="s">
        <v>61</v>
      </c>
      <c r="BC75" s="4" t="s">
        <v>61</v>
      </c>
      <c r="BD75" s="4" t="s">
        <v>61</v>
      </c>
      <c r="BE75" s="4" t="s">
        <v>61</v>
      </c>
      <c r="BF75" s="4" t="s">
        <v>61</v>
      </c>
      <c r="BG75" s="4" t="s">
        <v>61</v>
      </c>
      <c r="BH75" s="4" t="s">
        <v>61</v>
      </c>
      <c r="BI75" s="4" t="s">
        <v>61</v>
      </c>
      <c r="BJ75" s="4" t="s">
        <v>61</v>
      </c>
      <c r="BK75" s="4" t="s">
        <v>61</v>
      </c>
      <c r="BL75" s="4" t="s">
        <v>61</v>
      </c>
      <c r="BM75" s="4" t="s">
        <v>61</v>
      </c>
      <c r="BN75" s="4" t="s">
        <v>61</v>
      </c>
      <c r="BO75" s="4" t="s">
        <v>61</v>
      </c>
      <c r="BP75" s="4" t="s">
        <v>61</v>
      </c>
      <c r="BQ75" s="4" t="s">
        <v>61</v>
      </c>
      <c r="BR75" s="4" t="s">
        <v>61</v>
      </c>
      <c r="BS75" s="4" t="s">
        <v>61</v>
      </c>
      <c r="BT75" s="4" t="s">
        <v>61</v>
      </c>
      <c r="BU75" s="4" t="s">
        <v>61</v>
      </c>
      <c r="BV75" s="4" t="s">
        <v>61</v>
      </c>
      <c r="BW75" s="4" t="s">
        <v>61</v>
      </c>
      <c r="BX75" s="4" t="s">
        <v>61</v>
      </c>
      <c r="BY75" s="4" t="s">
        <v>61</v>
      </c>
      <c r="BZ75" s="4" t="s">
        <v>61</v>
      </c>
      <c r="CA75" s="4" t="s">
        <v>61</v>
      </c>
      <c r="CB75" s="4" t="s">
        <v>61</v>
      </c>
      <c r="CC75" s="4" t="s">
        <v>61</v>
      </c>
      <c r="CD75" s="4" t="s">
        <v>61</v>
      </c>
      <c r="CE75" s="4" t="s">
        <v>61</v>
      </c>
      <c r="CF75" s="4" t="s">
        <v>61</v>
      </c>
      <c r="CG75" s="4" t="s">
        <v>61</v>
      </c>
      <c r="CH75" s="4" t="s">
        <v>61</v>
      </c>
      <c r="CI75" s="4" t="s">
        <v>61</v>
      </c>
      <c r="CJ75" s="4" t="s">
        <v>61</v>
      </c>
      <c r="CK75" s="4" t="s">
        <v>61</v>
      </c>
      <c r="CL75" s="4" t="s">
        <v>61</v>
      </c>
      <c r="CM75" s="4" t="s">
        <v>61</v>
      </c>
      <c r="CN75" s="4" t="s">
        <v>61</v>
      </c>
      <c r="CO75" s="4" t="s">
        <v>61</v>
      </c>
      <c r="CP75" s="4" t="s">
        <v>61</v>
      </c>
      <c r="CQ75" s="4" t="s">
        <v>61</v>
      </c>
      <c r="CR75" s="4" t="s">
        <v>61</v>
      </c>
      <c r="CS75" s="4" t="s">
        <v>61</v>
      </c>
      <c r="CT75" s="4" t="s">
        <v>61</v>
      </c>
      <c r="CU75" s="4" t="s">
        <v>61</v>
      </c>
      <c r="CV75" s="4" t="s">
        <v>61</v>
      </c>
      <c r="CW75" s="4" t="s">
        <v>61</v>
      </c>
      <c r="CX75" s="4" t="s">
        <v>61</v>
      </c>
      <c r="CY75" s="4" t="s">
        <v>61</v>
      </c>
      <c r="CZ75" s="4" t="s">
        <v>61</v>
      </c>
      <c r="DA75" s="4" t="s">
        <v>61</v>
      </c>
      <c r="DB75" s="4" t="s">
        <v>61</v>
      </c>
      <c r="DC75" s="4" t="s">
        <v>61</v>
      </c>
      <c r="DD75" s="4" t="s">
        <v>61</v>
      </c>
      <c r="DE75" s="4" t="s">
        <v>61</v>
      </c>
      <c r="DF75" s="4" t="s">
        <v>61</v>
      </c>
      <c r="DG75" s="4" t="s">
        <v>61</v>
      </c>
      <c r="DH75" s="4">
        <v>0.58098000000000005</v>
      </c>
      <c r="DI75" s="4">
        <v>0.29952000000000001</v>
      </c>
      <c r="DJ75" s="4">
        <v>0.29904000000000003</v>
      </c>
      <c r="DK75" s="4">
        <v>0.29957999999999996</v>
      </c>
      <c r="DL75" s="4">
        <v>0.30010000000000003</v>
      </c>
      <c r="DM75" s="4">
        <v>0.30863999999999997</v>
      </c>
      <c r="DN75" s="4">
        <v>0.30918000000000001</v>
      </c>
      <c r="DO75" s="4">
        <v>0.31670999999999999</v>
      </c>
      <c r="DP75" s="4">
        <v>0.30225000000000002</v>
      </c>
      <c r="DQ75" s="4" t="s">
        <v>61</v>
      </c>
      <c r="DR75" s="4" t="s">
        <v>61</v>
      </c>
      <c r="DS75" s="4" t="s">
        <v>61</v>
      </c>
      <c r="DT75" s="4" t="s">
        <v>61</v>
      </c>
      <c r="DU75" s="4" t="s">
        <v>61</v>
      </c>
      <c r="DV75" s="4" t="s">
        <v>61</v>
      </c>
      <c r="DW75" s="4" t="s">
        <v>61</v>
      </c>
      <c r="DX75" s="4" t="s">
        <v>61</v>
      </c>
      <c r="DY75" s="4" t="s">
        <v>61</v>
      </c>
      <c r="DZ75" s="4" t="s">
        <v>61</v>
      </c>
      <c r="EA75" s="4" t="s">
        <v>61</v>
      </c>
      <c r="EB75" s="4" t="s">
        <v>61</v>
      </c>
      <c r="EC75" s="4" t="s">
        <v>61</v>
      </c>
      <c r="ED75" s="4" t="s">
        <v>61</v>
      </c>
      <c r="EE75" s="4" t="s">
        <v>61</v>
      </c>
      <c r="EF75" s="4" t="s">
        <v>61</v>
      </c>
      <c r="EG75" s="4" t="s">
        <v>61</v>
      </c>
      <c r="EH75" s="4" t="s">
        <v>61</v>
      </c>
      <c r="EI75" s="4" t="s">
        <v>61</v>
      </c>
      <c r="EJ75" s="4">
        <v>0.08</v>
      </c>
      <c r="EK75" s="4">
        <v>7.0000000000000007E-2</v>
      </c>
      <c r="EL75" s="4" t="s">
        <v>61</v>
      </c>
      <c r="EM75" s="4" t="s">
        <v>61</v>
      </c>
      <c r="EN75" s="4" t="s">
        <v>61</v>
      </c>
      <c r="EO75" s="4" t="s">
        <v>61</v>
      </c>
      <c r="EP75" s="4" t="s">
        <v>61</v>
      </c>
      <c r="EQ75" s="4">
        <v>2.004</v>
      </c>
      <c r="ER75" s="4">
        <v>2.0089999999999999</v>
      </c>
      <c r="ES75" s="4">
        <v>1.944</v>
      </c>
      <c r="ET75" s="4">
        <v>2.004</v>
      </c>
      <c r="EU75" s="4">
        <v>2.4900000000000002</v>
      </c>
      <c r="EV75" s="4">
        <v>1.956</v>
      </c>
      <c r="EW75" s="4">
        <v>1.758</v>
      </c>
      <c r="EX75" s="4">
        <v>1.1919999999999999</v>
      </c>
      <c r="EY75" s="4">
        <v>1.1639999999999999</v>
      </c>
      <c r="EZ75" s="4">
        <v>0.64700000000000002</v>
      </c>
      <c r="FA75" s="4">
        <v>0.191</v>
      </c>
      <c r="FB75" s="4">
        <v>0.06</v>
      </c>
      <c r="FC75" s="4">
        <v>0.73599999999999999</v>
      </c>
      <c r="FD75" s="4">
        <v>0.21199999999999999</v>
      </c>
      <c r="FE75" s="4" t="s">
        <v>66</v>
      </c>
      <c r="FF75" s="4" t="s">
        <v>66</v>
      </c>
      <c r="FG75" s="4" t="s">
        <v>66</v>
      </c>
      <c r="FH75" s="4" t="s">
        <v>66</v>
      </c>
      <c r="FI75" s="4" t="s">
        <v>66</v>
      </c>
      <c r="FJ75" s="4" t="s">
        <v>66</v>
      </c>
      <c r="FK75" s="4" t="s">
        <v>66</v>
      </c>
      <c r="FL75" s="4" t="s">
        <v>66</v>
      </c>
      <c r="FM75" s="4" t="s">
        <v>66</v>
      </c>
      <c r="FN75" s="4" t="s">
        <v>66</v>
      </c>
      <c r="FO75" s="4" t="s">
        <v>66</v>
      </c>
      <c r="FP75" s="4" t="s">
        <v>66</v>
      </c>
      <c r="FQ75" s="4" t="s">
        <v>66</v>
      </c>
      <c r="FR75" s="4" t="s">
        <v>66</v>
      </c>
      <c r="FS75" s="4" t="s">
        <v>66</v>
      </c>
      <c r="FT75" s="4" t="s">
        <v>66</v>
      </c>
      <c r="FU75" s="4" t="s">
        <v>66</v>
      </c>
      <c r="FV75" s="4" t="s">
        <v>66</v>
      </c>
      <c r="FW75" s="4" t="s">
        <v>66</v>
      </c>
      <c r="FX75" s="4" t="s">
        <v>66</v>
      </c>
      <c r="FY75" s="4" t="s">
        <v>66</v>
      </c>
      <c r="FZ75" s="4" t="s">
        <v>66</v>
      </c>
      <c r="GA75" s="4" t="s">
        <v>66</v>
      </c>
      <c r="GB75" s="4" t="s">
        <v>66</v>
      </c>
      <c r="GC75" s="4" t="s">
        <v>66</v>
      </c>
      <c r="GD75" s="4" t="s">
        <v>66</v>
      </c>
      <c r="GE75" s="4" t="s">
        <v>66</v>
      </c>
      <c r="GF75" s="4" t="s">
        <v>66</v>
      </c>
      <c r="GG75" s="4" t="s">
        <v>66</v>
      </c>
      <c r="GH75" s="4" t="s">
        <v>66</v>
      </c>
      <c r="GI75" s="4" t="s">
        <v>66</v>
      </c>
      <c r="GJ75" s="4" t="s">
        <v>66</v>
      </c>
      <c r="GK75" s="4" t="s">
        <v>66</v>
      </c>
      <c r="GL75" s="4" t="s">
        <v>66</v>
      </c>
      <c r="GM75" s="4" t="s">
        <v>66</v>
      </c>
      <c r="GN75" s="4" t="s">
        <v>66</v>
      </c>
      <c r="GO75" s="4" t="s">
        <v>66</v>
      </c>
      <c r="GP75" s="4" t="s">
        <v>66</v>
      </c>
      <c r="GQ75" s="4">
        <v>0.216</v>
      </c>
      <c r="GR75" s="4">
        <v>0.23400000000000001</v>
      </c>
      <c r="GS75" s="4">
        <v>0.23100000000000001</v>
      </c>
      <c r="GT75" s="4">
        <v>0.23899999999999999</v>
      </c>
      <c r="GU75" s="4">
        <v>0.246</v>
      </c>
      <c r="GV75" s="4">
        <v>0.247</v>
      </c>
      <c r="GW75" s="4">
        <v>0.247</v>
      </c>
      <c r="GX75" s="4">
        <v>4.7E-2</v>
      </c>
      <c r="GY75" s="4">
        <v>4.7E-2</v>
      </c>
      <c r="GZ75" s="4">
        <v>5.8000000000000003E-2</v>
      </c>
      <c r="HA75" s="4">
        <v>5.8000000000000003E-2</v>
      </c>
      <c r="HB75" s="4">
        <v>7.0000000000000007E-2</v>
      </c>
      <c r="HC75" s="4">
        <v>7.3999999999999996E-2</v>
      </c>
      <c r="HD75" s="4">
        <v>7.3999999999999996E-2</v>
      </c>
      <c r="HE75" s="4">
        <v>8.5000000000000006E-2</v>
      </c>
      <c r="HF75" s="4">
        <v>0.10199999999999999</v>
      </c>
      <c r="HG75" s="4">
        <v>0.09</v>
      </c>
      <c r="HH75" s="4">
        <v>0.09</v>
      </c>
      <c r="HI75" s="4">
        <v>0.09</v>
      </c>
      <c r="HJ75" s="4">
        <v>0.31888490000000003</v>
      </c>
      <c r="HK75" s="4">
        <v>0.29264980000000002</v>
      </c>
      <c r="HL75" s="4">
        <v>0.30565359999999997</v>
      </c>
      <c r="HM75" s="4">
        <v>0.30504379999999998</v>
      </c>
      <c r="HN75" s="4">
        <v>0.31703989999999999</v>
      </c>
      <c r="HO75" s="4">
        <v>0.32204189999999999</v>
      </c>
      <c r="HP75" s="4">
        <v>0.3300401</v>
      </c>
      <c r="HQ75" s="4">
        <v>0.3370398</v>
      </c>
      <c r="HR75" s="4">
        <v>0.44761879999999998</v>
      </c>
      <c r="HS75" s="4">
        <v>0.35703840000000003</v>
      </c>
      <c r="HT75" s="4">
        <v>0.35503649999999998</v>
      </c>
      <c r="HU75" s="4">
        <v>0.37003590000000003</v>
      </c>
      <c r="HV75" s="4">
        <v>0.38303419999999999</v>
      </c>
      <c r="HW75" s="4">
        <v>0.37203359999999996</v>
      </c>
      <c r="HX75" s="4">
        <v>0.35603279999999998</v>
      </c>
      <c r="HY75" s="4">
        <v>0.35603179999999995</v>
      </c>
      <c r="HZ75" s="4">
        <v>0.55788740000000003</v>
      </c>
      <c r="IA75" s="4">
        <v>0.38100709999999999</v>
      </c>
      <c r="IB75" s="4">
        <v>0.46999859999999999</v>
      </c>
      <c r="IC75" s="4">
        <v>0.38235250000000004</v>
      </c>
      <c r="ID75" s="4">
        <v>0.38234679999999999</v>
      </c>
      <c r="IE75" s="4">
        <v>0.38229920000000001</v>
      </c>
      <c r="IF75" s="4">
        <v>0.81019499999999989</v>
      </c>
      <c r="IG75" s="4">
        <v>0.3982504</v>
      </c>
      <c r="IH75" s="4">
        <v>0.45112720000000001</v>
      </c>
      <c r="II75" s="4">
        <v>0.60018870000000002</v>
      </c>
      <c r="IJ75" s="4">
        <v>0.754</v>
      </c>
      <c r="IK75" s="4">
        <v>0.71289779999999991</v>
      </c>
      <c r="IL75" s="4">
        <v>0.61513669999999998</v>
      </c>
      <c r="IM75" s="4">
        <v>1.0297700999999999</v>
      </c>
      <c r="IN75" s="4">
        <v>1.0554506000000001</v>
      </c>
      <c r="IO75" s="4">
        <v>1.1425167000000001</v>
      </c>
      <c r="IP75" s="4">
        <v>1.2629773</v>
      </c>
      <c r="IQ75" s="4">
        <v>0.41899999999999998</v>
      </c>
      <c r="IR75" s="4">
        <v>0.41899999999999998</v>
      </c>
      <c r="IS75" s="4">
        <v>0.41899999999999998</v>
      </c>
      <c r="IT75" s="4">
        <v>0.50900000000000001</v>
      </c>
      <c r="IU75" s="4">
        <v>0.45400000000000001</v>
      </c>
      <c r="IV75" s="4">
        <v>0.45400000000000001</v>
      </c>
      <c r="IW75" s="4">
        <v>0.45400000000000001</v>
      </c>
      <c r="IX75" s="4">
        <v>0.45400000000000001</v>
      </c>
      <c r="IY75" s="4">
        <v>0.45400000000000001</v>
      </c>
      <c r="IZ75" s="4">
        <v>0.45400000000000001</v>
      </c>
      <c r="JA75" s="4">
        <v>0.45400000000000001</v>
      </c>
      <c r="JB75" s="4">
        <v>0.45400000000000001</v>
      </c>
      <c r="JC75" s="4">
        <v>0.45400000000000001</v>
      </c>
      <c r="JD75" s="4">
        <v>0.45400000000000001</v>
      </c>
      <c r="JE75" s="4">
        <v>0.434</v>
      </c>
      <c r="JF75" s="4">
        <v>0.41699999999999998</v>
      </c>
      <c r="JG75" s="4">
        <v>0.39200000000000002</v>
      </c>
      <c r="JH75" s="4">
        <v>0.372</v>
      </c>
      <c r="JI75" s="4">
        <v>0.36699999999999999</v>
      </c>
      <c r="JJ75" s="4">
        <v>0.35499999999999998</v>
      </c>
      <c r="JK75" s="4">
        <v>0.34200000000000003</v>
      </c>
      <c r="JL75" s="4">
        <v>0.33</v>
      </c>
      <c r="JM75" s="4">
        <v>0.33</v>
      </c>
      <c r="JN75" s="4">
        <v>0.30599999999999999</v>
      </c>
      <c r="JO75" s="4">
        <v>0.29599999999999999</v>
      </c>
      <c r="JP75" s="4">
        <v>1.4219999999999999</v>
      </c>
      <c r="JQ75" s="4">
        <v>1.6544000000000001</v>
      </c>
      <c r="JR75" s="4">
        <v>1.3631</v>
      </c>
      <c r="JS75" s="4">
        <v>1.5795999999999999</v>
      </c>
      <c r="JT75" s="4">
        <v>1.8415999999999999</v>
      </c>
      <c r="JU75" s="4">
        <v>0.97873302000000006</v>
      </c>
      <c r="JV75" s="4">
        <v>0.51860000000000006</v>
      </c>
      <c r="JW75" s="4">
        <v>0.50860000000000005</v>
      </c>
      <c r="JX75" s="4">
        <v>1.2125999999999999</v>
      </c>
      <c r="JY75" s="4">
        <v>1.6187330600000001</v>
      </c>
      <c r="JZ75" s="4">
        <v>16.557623060000001</v>
      </c>
      <c r="KA75" s="4">
        <v>16.659758369999999</v>
      </c>
      <c r="KB75" s="4">
        <v>16.630255739999999</v>
      </c>
      <c r="KC75" s="4">
        <v>16.33052206</v>
      </c>
      <c r="KD75" s="4">
        <v>4.8860759600000003</v>
      </c>
      <c r="KE75" s="4">
        <v>4.8708817600000005</v>
      </c>
      <c r="KF75" s="4">
        <v>4.6758745500000005</v>
      </c>
      <c r="KG75" s="4">
        <v>3.5367201100000001</v>
      </c>
      <c r="KH75" s="4">
        <v>3.51695694</v>
      </c>
      <c r="KI75" s="4">
        <v>3.64941447</v>
      </c>
      <c r="KJ75" s="4">
        <v>3.5759409399999997</v>
      </c>
    </row>
    <row r="76" spans="1:296" ht="14.25" customHeight="1" x14ac:dyDescent="0.3">
      <c r="A76" s="5" t="s">
        <v>77</v>
      </c>
      <c r="B76" s="6" t="s">
        <v>61</v>
      </c>
      <c r="C76" s="6" t="s">
        <v>61</v>
      </c>
      <c r="D76" s="6" t="s">
        <v>61</v>
      </c>
      <c r="E76" s="6" t="s">
        <v>61</v>
      </c>
      <c r="F76" s="6" t="s">
        <v>61</v>
      </c>
      <c r="G76" s="6" t="s">
        <v>61</v>
      </c>
      <c r="H76" s="6" t="s">
        <v>61</v>
      </c>
      <c r="I76" s="6" t="s">
        <v>61</v>
      </c>
      <c r="J76" s="6" t="s">
        <v>61</v>
      </c>
      <c r="K76" s="6" t="s">
        <v>61</v>
      </c>
      <c r="L76" s="6" t="s">
        <v>61</v>
      </c>
      <c r="M76" s="6" t="s">
        <v>61</v>
      </c>
      <c r="N76" s="6" t="s">
        <v>61</v>
      </c>
      <c r="O76" s="6" t="s">
        <v>61</v>
      </c>
      <c r="P76" s="6" t="s">
        <v>61</v>
      </c>
      <c r="Q76" s="6" t="s">
        <v>61</v>
      </c>
      <c r="R76" s="6" t="s">
        <v>61</v>
      </c>
      <c r="S76" s="6" t="s">
        <v>61</v>
      </c>
      <c r="T76" s="6" t="s">
        <v>61</v>
      </c>
      <c r="U76" s="6" t="s">
        <v>61</v>
      </c>
      <c r="V76" s="6" t="s">
        <v>61</v>
      </c>
      <c r="W76" s="6" t="s">
        <v>61</v>
      </c>
      <c r="X76" s="6" t="s">
        <v>61</v>
      </c>
      <c r="Y76" s="6" t="s">
        <v>61</v>
      </c>
      <c r="Z76" s="6" t="s">
        <v>61</v>
      </c>
      <c r="AA76" s="6" t="s">
        <v>61</v>
      </c>
      <c r="AB76" s="6" t="s">
        <v>61</v>
      </c>
      <c r="AC76" s="6" t="s">
        <v>61</v>
      </c>
      <c r="AD76" s="6" t="s">
        <v>61</v>
      </c>
      <c r="AE76" s="6" t="s">
        <v>61</v>
      </c>
      <c r="AF76" s="6" t="s">
        <v>61</v>
      </c>
      <c r="AG76" s="6" t="s">
        <v>61</v>
      </c>
      <c r="AH76" s="6" t="s">
        <v>61</v>
      </c>
      <c r="AI76" s="6" t="s">
        <v>61</v>
      </c>
      <c r="AJ76" s="6" t="s">
        <v>61</v>
      </c>
      <c r="AK76" s="4" t="s">
        <v>61</v>
      </c>
      <c r="AL76" s="4" t="s">
        <v>61</v>
      </c>
      <c r="AM76" s="4" t="s">
        <v>61</v>
      </c>
      <c r="AN76" s="4" t="s">
        <v>61</v>
      </c>
      <c r="AO76" s="4" t="s">
        <v>61</v>
      </c>
      <c r="AP76" s="4" t="s">
        <v>61</v>
      </c>
      <c r="AQ76" s="4" t="s">
        <v>61</v>
      </c>
      <c r="AR76" s="4" t="s">
        <v>61</v>
      </c>
      <c r="AS76" s="4" t="s">
        <v>61</v>
      </c>
      <c r="AT76" s="4" t="s">
        <v>61</v>
      </c>
      <c r="AU76" s="4" t="s">
        <v>61</v>
      </c>
      <c r="AV76" s="4" t="s">
        <v>61</v>
      </c>
      <c r="AW76" s="4" t="s">
        <v>61</v>
      </c>
      <c r="AX76" s="4" t="s">
        <v>61</v>
      </c>
      <c r="AY76" s="4" t="s">
        <v>61</v>
      </c>
      <c r="AZ76" s="4" t="s">
        <v>61</v>
      </c>
      <c r="BA76" s="4" t="s">
        <v>61</v>
      </c>
      <c r="BB76" s="4" t="s">
        <v>61</v>
      </c>
      <c r="BC76" s="4" t="s">
        <v>61</v>
      </c>
      <c r="BD76" s="4" t="s">
        <v>61</v>
      </c>
      <c r="BE76" s="4" t="s">
        <v>61</v>
      </c>
      <c r="BF76" s="4" t="s">
        <v>61</v>
      </c>
      <c r="BG76" s="4" t="s">
        <v>61</v>
      </c>
      <c r="BH76" s="4" t="s">
        <v>61</v>
      </c>
      <c r="BI76" s="4" t="s">
        <v>61</v>
      </c>
      <c r="BJ76" s="4" t="s">
        <v>61</v>
      </c>
      <c r="BK76" s="4" t="s">
        <v>61</v>
      </c>
      <c r="BL76" s="4" t="s">
        <v>61</v>
      </c>
      <c r="BM76" s="4" t="s">
        <v>61</v>
      </c>
      <c r="BN76" s="4" t="s">
        <v>61</v>
      </c>
      <c r="BO76" s="4" t="s">
        <v>61</v>
      </c>
      <c r="BP76" s="4" t="s">
        <v>61</v>
      </c>
      <c r="BQ76" s="4" t="s">
        <v>61</v>
      </c>
      <c r="BR76" s="4" t="s">
        <v>61</v>
      </c>
      <c r="BS76" s="4" t="s">
        <v>61</v>
      </c>
      <c r="BT76" s="4" t="s">
        <v>61</v>
      </c>
      <c r="BU76" s="4" t="s">
        <v>61</v>
      </c>
      <c r="BV76" s="4" t="s">
        <v>61</v>
      </c>
      <c r="BW76" s="4" t="s">
        <v>61</v>
      </c>
      <c r="BX76" s="4" t="s">
        <v>61</v>
      </c>
      <c r="BY76" s="4" t="s">
        <v>61</v>
      </c>
      <c r="BZ76" s="4" t="s">
        <v>61</v>
      </c>
      <c r="CA76" s="4" t="s">
        <v>61</v>
      </c>
      <c r="CB76" s="4" t="s">
        <v>61</v>
      </c>
      <c r="CC76" s="4" t="s">
        <v>61</v>
      </c>
      <c r="CD76" s="4" t="s">
        <v>61</v>
      </c>
      <c r="CE76" s="4" t="s">
        <v>61</v>
      </c>
      <c r="CF76" s="4" t="s">
        <v>61</v>
      </c>
      <c r="CG76" s="4" t="s">
        <v>61</v>
      </c>
      <c r="CH76" s="4" t="s">
        <v>61</v>
      </c>
      <c r="CI76" s="4" t="s">
        <v>61</v>
      </c>
      <c r="CJ76" s="4" t="s">
        <v>61</v>
      </c>
      <c r="CK76" s="4" t="s">
        <v>61</v>
      </c>
      <c r="CL76" s="4" t="s">
        <v>61</v>
      </c>
      <c r="CM76" s="4" t="s">
        <v>61</v>
      </c>
      <c r="CN76" s="4" t="s">
        <v>61</v>
      </c>
      <c r="CO76" s="4" t="s">
        <v>61</v>
      </c>
      <c r="CP76" s="4" t="s">
        <v>61</v>
      </c>
      <c r="CQ76" s="4" t="s">
        <v>61</v>
      </c>
      <c r="CR76" s="4" t="s">
        <v>61</v>
      </c>
      <c r="CS76" s="4" t="s">
        <v>61</v>
      </c>
      <c r="CT76" s="4" t="s">
        <v>61</v>
      </c>
      <c r="CU76" s="4" t="s">
        <v>61</v>
      </c>
      <c r="CV76" s="4" t="s">
        <v>61</v>
      </c>
      <c r="CW76" s="4" t="s">
        <v>61</v>
      </c>
      <c r="CX76" s="4" t="s">
        <v>61</v>
      </c>
      <c r="CY76" s="4" t="s">
        <v>61</v>
      </c>
      <c r="CZ76" s="4" t="s">
        <v>61</v>
      </c>
      <c r="DA76" s="4" t="s">
        <v>61</v>
      </c>
      <c r="DB76" s="4" t="s">
        <v>61</v>
      </c>
      <c r="DC76" s="4" t="s">
        <v>61</v>
      </c>
      <c r="DD76" s="4" t="s">
        <v>61</v>
      </c>
      <c r="DE76" s="4" t="s">
        <v>61</v>
      </c>
      <c r="DF76" s="4" t="s">
        <v>61</v>
      </c>
      <c r="DG76" s="4">
        <v>3.8129999999999997</v>
      </c>
      <c r="DH76" s="4">
        <v>13.277909999999999</v>
      </c>
      <c r="DI76" s="4">
        <v>9.9334699999999998</v>
      </c>
      <c r="DJ76" s="4">
        <v>9.6619400000000013</v>
      </c>
      <c r="DK76" s="4">
        <v>9.9423300000000001</v>
      </c>
      <c r="DL76" s="4">
        <v>9.2733500000000006</v>
      </c>
      <c r="DM76" s="4">
        <v>7.7047800000000004</v>
      </c>
      <c r="DN76" s="4">
        <v>10.06203</v>
      </c>
      <c r="DO76" s="4">
        <v>9.1687200000000004</v>
      </c>
      <c r="DP76" s="4">
        <v>8.5446399999999993</v>
      </c>
      <c r="DQ76" s="4">
        <v>16.42126</v>
      </c>
      <c r="DR76" s="4">
        <v>18.16395</v>
      </c>
      <c r="DS76" s="4">
        <v>17.82854</v>
      </c>
      <c r="DT76" s="4">
        <v>16.590299999999999</v>
      </c>
      <c r="DU76" s="4">
        <v>15.963979999999999</v>
      </c>
      <c r="DV76" s="4">
        <v>14.70773</v>
      </c>
      <c r="DW76" s="4">
        <v>13.84259</v>
      </c>
      <c r="DX76" s="4">
        <v>13.306799999999999</v>
      </c>
      <c r="DY76" s="4">
        <v>14.462239999999998</v>
      </c>
      <c r="DZ76" s="4">
        <v>13.39954</v>
      </c>
      <c r="EA76" s="4">
        <v>13.519950000000001</v>
      </c>
      <c r="EB76" s="4">
        <v>16.125869999999999</v>
      </c>
      <c r="EC76" s="4">
        <v>13.78248</v>
      </c>
      <c r="ED76" s="4">
        <v>14.74081</v>
      </c>
      <c r="EE76" s="4">
        <v>8.6139600000000005</v>
      </c>
      <c r="EF76" s="4">
        <v>10.05152</v>
      </c>
      <c r="EG76" s="4">
        <v>10.324449999999999</v>
      </c>
      <c r="EH76" s="4">
        <v>9.8119500000000013</v>
      </c>
      <c r="EI76" s="4">
        <v>9.3427500000000006</v>
      </c>
      <c r="EJ76" s="4">
        <v>8.5889199999999999</v>
      </c>
      <c r="EK76" s="4">
        <v>9.6040200000000002</v>
      </c>
      <c r="EL76" s="4">
        <v>11.285960000000001</v>
      </c>
      <c r="EM76" s="4">
        <v>11.299110000000001</v>
      </c>
      <c r="EN76" s="4">
        <v>11.16588</v>
      </c>
      <c r="EO76" s="4">
        <v>8.3620199999999993</v>
      </c>
      <c r="EP76" s="4">
        <v>9.3115000000000006</v>
      </c>
      <c r="EQ76" s="4">
        <v>6.4355300000000009</v>
      </c>
      <c r="ER76" s="4">
        <v>13.84361</v>
      </c>
      <c r="ES76" s="4">
        <v>14.80082</v>
      </c>
      <c r="ET76" s="4">
        <v>14.676659999999998</v>
      </c>
      <c r="EU76" s="4">
        <v>13.595740000000001</v>
      </c>
      <c r="EV76" s="4">
        <v>13.57296</v>
      </c>
      <c r="EW76" s="4">
        <v>14.393940000000001</v>
      </c>
      <c r="EX76" s="4">
        <v>15.848660000000001</v>
      </c>
      <c r="EY76" s="4">
        <v>17.105410000000003</v>
      </c>
      <c r="EZ76" s="4">
        <v>15.222819999999999</v>
      </c>
      <c r="FA76" s="4">
        <v>15.83131</v>
      </c>
      <c r="FB76" s="4">
        <v>17.160519999999998</v>
      </c>
      <c r="FC76" s="4">
        <v>17.427810000000001</v>
      </c>
      <c r="FD76" s="4">
        <v>7.05288</v>
      </c>
      <c r="FE76" s="4">
        <v>6.2946300000000006</v>
      </c>
      <c r="FF76" s="4">
        <v>7.7312600000000007</v>
      </c>
      <c r="FG76" s="4">
        <v>8.973390000000002</v>
      </c>
      <c r="FH76" s="4">
        <v>6.6650999999999998</v>
      </c>
      <c r="FI76" s="4">
        <v>6.8894400000000005</v>
      </c>
      <c r="FJ76" s="4">
        <v>8.2476200000000013</v>
      </c>
      <c r="FK76" s="4">
        <v>11.02406</v>
      </c>
      <c r="FL76" s="4">
        <v>9.1608199999999993</v>
      </c>
      <c r="FM76" s="4">
        <v>8.9574400000000001</v>
      </c>
      <c r="FN76" s="4">
        <v>8.7583999999999982</v>
      </c>
      <c r="FO76" s="4">
        <v>5.6476915273153763</v>
      </c>
      <c r="FP76" s="4">
        <v>5.7247157644027062</v>
      </c>
      <c r="FQ76" s="4">
        <v>5.1585180188511925</v>
      </c>
      <c r="FR76" s="4">
        <v>4.9526957477442659</v>
      </c>
      <c r="FS76" s="4">
        <v>4.3508897406902953</v>
      </c>
      <c r="FT76" s="4">
        <v>3.5319165313988918</v>
      </c>
      <c r="FU76" s="4">
        <v>4.0100932552042989</v>
      </c>
      <c r="FV76" s="4">
        <v>4.6862917462565159</v>
      </c>
      <c r="FW76" s="4">
        <v>5.1724130503118841</v>
      </c>
      <c r="FX76" s="4">
        <v>3.8935193067539977</v>
      </c>
      <c r="FY76" s="4">
        <v>5.1242938822744071</v>
      </c>
      <c r="FZ76" s="4">
        <v>9.4854832808711453</v>
      </c>
      <c r="GA76" s="4">
        <v>7.7904717811564455</v>
      </c>
      <c r="GB76" s="4">
        <v>4.5536405242935656</v>
      </c>
      <c r="GC76" s="4">
        <v>4.8999141526804353</v>
      </c>
      <c r="GD76" s="4">
        <v>6.2233976214375648</v>
      </c>
      <c r="GE76" s="4">
        <v>5.7199884346560603</v>
      </c>
      <c r="GF76" s="4">
        <v>4.7278440209756463</v>
      </c>
      <c r="GG76" s="4">
        <v>4.8193132780145174</v>
      </c>
      <c r="GH76" s="4">
        <v>5.5985570999999998</v>
      </c>
      <c r="GI76" s="4">
        <v>6.0011425155109528</v>
      </c>
      <c r="GJ76" s="4">
        <v>5.9567196476020019</v>
      </c>
      <c r="GK76" s="4">
        <v>7.7932389798311466</v>
      </c>
      <c r="GL76" s="4">
        <v>6.8662540227974613</v>
      </c>
      <c r="GM76" s="4">
        <v>6.1298929276230352</v>
      </c>
      <c r="GN76" s="4">
        <v>6.599320949533551</v>
      </c>
      <c r="GO76" s="4">
        <v>6.5725536589530904</v>
      </c>
      <c r="GP76" s="4">
        <v>7.0055248615368768</v>
      </c>
      <c r="GQ76" s="4">
        <v>6.6642023765257186</v>
      </c>
      <c r="GR76" s="4">
        <v>5.708999976741878</v>
      </c>
      <c r="GS76" s="4">
        <v>4.2368245556937367</v>
      </c>
      <c r="GT76" s="4">
        <v>5.4074375331571289</v>
      </c>
      <c r="GU76" s="4">
        <v>5.3492280088783222</v>
      </c>
      <c r="GV76" s="4">
        <v>5.0308995719594707</v>
      </c>
      <c r="GW76" s="4">
        <v>4.5953153836518341</v>
      </c>
      <c r="GX76" s="4">
        <v>5.5991089593203416</v>
      </c>
      <c r="GY76" s="4">
        <v>5.657641228069342</v>
      </c>
      <c r="GZ76" s="4">
        <v>5.5826631695301066</v>
      </c>
      <c r="HA76" s="4">
        <v>4.8092314067835149</v>
      </c>
      <c r="HB76" s="4">
        <v>4.2604870747429571</v>
      </c>
      <c r="HC76" s="4">
        <v>3.7545045572728926</v>
      </c>
      <c r="HD76" s="4">
        <v>3.8489628814078261</v>
      </c>
      <c r="HE76" s="4">
        <v>3.2948093548646131</v>
      </c>
      <c r="HF76" s="4">
        <v>4.3643198980331226</v>
      </c>
      <c r="HG76" s="4">
        <v>4.5759549200151151</v>
      </c>
      <c r="HH76" s="4">
        <v>4.4095511149866304</v>
      </c>
      <c r="HI76" s="4">
        <v>5.7969643578161456</v>
      </c>
      <c r="HJ76" s="4">
        <v>9.4268272990601325</v>
      </c>
      <c r="HK76" s="4">
        <v>9.5216368203280393</v>
      </c>
      <c r="HL76" s="4">
        <v>8.4032964982765002</v>
      </c>
      <c r="HM76" s="4">
        <v>7.9983267781237828</v>
      </c>
      <c r="HN76" s="4">
        <v>7.2965749854177044</v>
      </c>
      <c r="HO76" s="4">
        <v>7.5037597404849699</v>
      </c>
      <c r="HP76" s="4">
        <v>8.1977731946305834</v>
      </c>
      <c r="HQ76" s="4">
        <v>6.3109743430342498</v>
      </c>
      <c r="HR76" s="4">
        <v>7.8752277301205904</v>
      </c>
      <c r="HS76" s="4">
        <v>7.944629458505938</v>
      </c>
      <c r="HT76" s="4">
        <v>7.912753211286887</v>
      </c>
      <c r="HU76" s="4">
        <v>10.362338944820891</v>
      </c>
      <c r="HV76" s="4">
        <v>15.806525806683249</v>
      </c>
      <c r="HW76" s="4">
        <v>17.814524400836746</v>
      </c>
      <c r="HX76" s="4">
        <v>10.84641911028897</v>
      </c>
      <c r="HY76" s="4">
        <v>10.716144269084298</v>
      </c>
      <c r="HZ76" s="4">
        <v>12.926540356884454</v>
      </c>
      <c r="IA76" s="4">
        <v>10.776404208717789</v>
      </c>
      <c r="IB76" s="4">
        <v>12.536415331793176</v>
      </c>
      <c r="IC76" s="4">
        <v>13.203855124111625</v>
      </c>
      <c r="ID76" s="4">
        <v>14.407308574996177</v>
      </c>
      <c r="IE76" s="4">
        <v>14.537563294568788</v>
      </c>
      <c r="IF76" s="4">
        <v>15.435038179229238</v>
      </c>
      <c r="IG76" s="4">
        <v>16.270505285998432</v>
      </c>
      <c r="IH76" s="4">
        <v>23.510363299999998</v>
      </c>
      <c r="II76" s="4">
        <v>30.000839859999999</v>
      </c>
      <c r="IJ76" s="4">
        <v>24.815138350000002</v>
      </c>
      <c r="IK76" s="4">
        <v>25.795225789999996</v>
      </c>
      <c r="IL76" s="4">
        <v>25.962949760065801</v>
      </c>
      <c r="IM76" s="4">
        <v>28.725235877133699</v>
      </c>
      <c r="IN76" s="4">
        <v>26.061283030000002</v>
      </c>
      <c r="IO76" s="4">
        <v>31.595829128020902</v>
      </c>
      <c r="IP76" s="4">
        <v>31.85688592</v>
      </c>
      <c r="IQ76" s="4">
        <v>29.143641159999998</v>
      </c>
      <c r="IR76" s="4">
        <v>30.607284968983997</v>
      </c>
      <c r="IS76" s="4">
        <v>27.46223634</v>
      </c>
      <c r="IT76" s="4">
        <v>34.04054515</v>
      </c>
      <c r="IU76" s="4">
        <v>33.477158929999995</v>
      </c>
      <c r="IV76" s="4">
        <v>25.968142981887855</v>
      </c>
      <c r="IW76" s="4">
        <v>24.275907310000001</v>
      </c>
      <c r="IX76" s="4">
        <v>26.23234106</v>
      </c>
      <c r="IY76" s="4">
        <v>21.712466159999998</v>
      </c>
      <c r="IZ76" s="4">
        <v>22.32171726</v>
      </c>
      <c r="JA76" s="4">
        <v>25.935559279999996</v>
      </c>
      <c r="JB76" s="4">
        <v>31.156512540000001</v>
      </c>
      <c r="JC76" s="4">
        <v>35.279403170000002</v>
      </c>
      <c r="JD76" s="4">
        <v>32.54259338</v>
      </c>
      <c r="JE76" s="4">
        <v>35.862949860000001</v>
      </c>
      <c r="JF76" s="4">
        <v>35.171685119999999</v>
      </c>
      <c r="JG76" s="4">
        <v>28.46294619</v>
      </c>
      <c r="JH76" s="4">
        <v>26.282832679999999</v>
      </c>
      <c r="JI76" s="4">
        <v>30.163467860000001</v>
      </c>
      <c r="JJ76" s="4">
        <v>33.148142139999997</v>
      </c>
      <c r="JK76" s="4">
        <v>30.32495621</v>
      </c>
      <c r="JL76" s="4">
        <v>32.010504520000005</v>
      </c>
      <c r="JM76" s="4">
        <v>31.825261600000001</v>
      </c>
      <c r="JN76" s="4">
        <v>50.304897650000001</v>
      </c>
      <c r="JO76" s="4">
        <v>41.856027840000003</v>
      </c>
      <c r="JP76" s="4">
        <v>39.768174999999999</v>
      </c>
      <c r="JQ76" s="4">
        <v>39.800025490000003</v>
      </c>
      <c r="JR76" s="4">
        <v>45.660197140000001</v>
      </c>
      <c r="JS76" s="4">
        <v>36.819392980000003</v>
      </c>
      <c r="JT76" s="4">
        <v>30.699405289999998</v>
      </c>
      <c r="JU76" s="4">
        <v>32.614093189999998</v>
      </c>
      <c r="JV76" s="4">
        <v>32.172406379999998</v>
      </c>
      <c r="JW76" s="4">
        <v>33.30773421</v>
      </c>
      <c r="JX76" s="4">
        <v>36.510893959999997</v>
      </c>
      <c r="JY76" s="4">
        <v>40.761575559999997</v>
      </c>
      <c r="JZ76" s="4">
        <v>55.657099819999999</v>
      </c>
      <c r="KA76" s="4">
        <v>55.811066169999997</v>
      </c>
      <c r="KB76" s="4">
        <v>53.832283539999999</v>
      </c>
      <c r="KC76" s="4">
        <v>65.282359220000004</v>
      </c>
      <c r="KD76" s="4">
        <v>61.884234189999994</v>
      </c>
      <c r="KE76" s="4">
        <v>58.472503969999998</v>
      </c>
      <c r="KF76" s="4">
        <v>57.815316840000001</v>
      </c>
      <c r="KG76" s="4">
        <v>56.689050999999999</v>
      </c>
      <c r="KH76" s="4">
        <v>45.264002150000003</v>
      </c>
      <c r="KI76" s="4">
        <v>47.1238557</v>
      </c>
      <c r="KJ76" s="4">
        <v>56.088118199999997</v>
      </c>
    </row>
    <row r="77" spans="1:296" ht="14.25" customHeight="1" x14ac:dyDescent="0.3">
      <c r="A77" s="5" t="s">
        <v>78</v>
      </c>
      <c r="B77" s="6" t="s">
        <v>61</v>
      </c>
      <c r="C77" s="6" t="s">
        <v>61</v>
      </c>
      <c r="D77" s="6" t="s">
        <v>61</v>
      </c>
      <c r="E77" s="6" t="s">
        <v>61</v>
      </c>
      <c r="F77" s="6" t="s">
        <v>61</v>
      </c>
      <c r="G77" s="6" t="s">
        <v>61</v>
      </c>
      <c r="H77" s="6" t="s">
        <v>61</v>
      </c>
      <c r="I77" s="6" t="s">
        <v>61</v>
      </c>
      <c r="J77" s="6" t="s">
        <v>61</v>
      </c>
      <c r="K77" s="6" t="s">
        <v>61</v>
      </c>
      <c r="L77" s="6" t="s">
        <v>61</v>
      </c>
      <c r="M77" s="6" t="s">
        <v>61</v>
      </c>
      <c r="N77" s="6" t="s">
        <v>61</v>
      </c>
      <c r="O77" s="6" t="s">
        <v>61</v>
      </c>
      <c r="P77" s="6" t="s">
        <v>61</v>
      </c>
      <c r="Q77" s="6" t="s">
        <v>61</v>
      </c>
      <c r="R77" s="6" t="s">
        <v>61</v>
      </c>
      <c r="S77" s="6" t="s">
        <v>61</v>
      </c>
      <c r="T77" s="6" t="s">
        <v>61</v>
      </c>
      <c r="U77" s="6" t="s">
        <v>61</v>
      </c>
      <c r="V77" s="6" t="s">
        <v>61</v>
      </c>
      <c r="W77" s="6" t="s">
        <v>61</v>
      </c>
      <c r="X77" s="6" t="s">
        <v>61</v>
      </c>
      <c r="Y77" s="6" t="s">
        <v>61</v>
      </c>
      <c r="Z77" s="6" t="s">
        <v>61</v>
      </c>
      <c r="AA77" s="6" t="s">
        <v>61</v>
      </c>
      <c r="AB77" s="6" t="s">
        <v>61</v>
      </c>
      <c r="AC77" s="6" t="s">
        <v>61</v>
      </c>
      <c r="AD77" s="6" t="s">
        <v>61</v>
      </c>
      <c r="AE77" s="6" t="s">
        <v>61</v>
      </c>
      <c r="AF77" s="6" t="s">
        <v>61</v>
      </c>
      <c r="AG77" s="6" t="s">
        <v>61</v>
      </c>
      <c r="AH77" s="6" t="s">
        <v>61</v>
      </c>
      <c r="AI77" s="6" t="s">
        <v>61</v>
      </c>
      <c r="AJ77" s="6" t="s">
        <v>61</v>
      </c>
      <c r="AK77" s="4" t="s">
        <v>61</v>
      </c>
      <c r="AL77" s="4" t="s">
        <v>61</v>
      </c>
      <c r="AM77" s="4" t="s">
        <v>61</v>
      </c>
      <c r="AN77" s="4" t="s">
        <v>61</v>
      </c>
      <c r="AO77" s="4" t="s">
        <v>61</v>
      </c>
      <c r="AP77" s="4" t="s">
        <v>61</v>
      </c>
      <c r="AQ77" s="4" t="s">
        <v>61</v>
      </c>
      <c r="AR77" s="4" t="s">
        <v>61</v>
      </c>
      <c r="AS77" s="4" t="s">
        <v>61</v>
      </c>
      <c r="AT77" s="4" t="s">
        <v>61</v>
      </c>
      <c r="AU77" s="4" t="s">
        <v>61</v>
      </c>
      <c r="AV77" s="4" t="s">
        <v>61</v>
      </c>
      <c r="AW77" s="4" t="s">
        <v>61</v>
      </c>
      <c r="AX77" s="4" t="s">
        <v>61</v>
      </c>
      <c r="AY77" s="4" t="s">
        <v>61</v>
      </c>
      <c r="AZ77" s="4" t="s">
        <v>61</v>
      </c>
      <c r="BA77" s="4" t="s">
        <v>61</v>
      </c>
      <c r="BB77" s="4" t="s">
        <v>61</v>
      </c>
      <c r="BC77" s="4" t="s">
        <v>61</v>
      </c>
      <c r="BD77" s="4" t="s">
        <v>61</v>
      </c>
      <c r="BE77" s="4" t="s">
        <v>61</v>
      </c>
      <c r="BF77" s="4" t="s">
        <v>61</v>
      </c>
      <c r="BG77" s="4" t="s">
        <v>61</v>
      </c>
      <c r="BH77" s="4" t="s">
        <v>61</v>
      </c>
      <c r="BI77" s="4" t="s">
        <v>61</v>
      </c>
      <c r="BJ77" s="4" t="s">
        <v>61</v>
      </c>
      <c r="BK77" s="4" t="s">
        <v>61</v>
      </c>
      <c r="BL77" s="4" t="s">
        <v>61</v>
      </c>
      <c r="BM77" s="4" t="s">
        <v>61</v>
      </c>
      <c r="BN77" s="4" t="s">
        <v>61</v>
      </c>
      <c r="BO77" s="4" t="s">
        <v>61</v>
      </c>
      <c r="BP77" s="4" t="s">
        <v>61</v>
      </c>
      <c r="BQ77" s="4" t="s">
        <v>61</v>
      </c>
      <c r="BR77" s="4" t="s">
        <v>61</v>
      </c>
      <c r="BS77" s="4" t="s">
        <v>61</v>
      </c>
      <c r="BT77" s="4" t="s">
        <v>61</v>
      </c>
      <c r="BU77" s="4" t="s">
        <v>61</v>
      </c>
      <c r="BV77" s="4" t="s">
        <v>61</v>
      </c>
      <c r="BW77" s="4" t="s">
        <v>61</v>
      </c>
      <c r="BX77" s="4" t="s">
        <v>61</v>
      </c>
      <c r="BY77" s="4" t="s">
        <v>61</v>
      </c>
      <c r="BZ77" s="4" t="s">
        <v>61</v>
      </c>
      <c r="CA77" s="4" t="s">
        <v>61</v>
      </c>
      <c r="CB77" s="4" t="s">
        <v>61</v>
      </c>
      <c r="CC77" s="4" t="s">
        <v>61</v>
      </c>
      <c r="CD77" s="4" t="s">
        <v>61</v>
      </c>
      <c r="CE77" s="4" t="s">
        <v>61</v>
      </c>
      <c r="CF77" s="4" t="s">
        <v>61</v>
      </c>
      <c r="CG77" s="4" t="s">
        <v>61</v>
      </c>
      <c r="CH77" s="4" t="s">
        <v>61</v>
      </c>
      <c r="CI77" s="4" t="s">
        <v>61</v>
      </c>
      <c r="CJ77" s="4" t="s">
        <v>61</v>
      </c>
      <c r="CK77" s="4" t="s">
        <v>61</v>
      </c>
      <c r="CL77" s="4" t="s">
        <v>61</v>
      </c>
      <c r="CM77" s="4" t="s">
        <v>61</v>
      </c>
      <c r="CN77" s="4" t="s">
        <v>61</v>
      </c>
      <c r="CO77" s="4" t="s">
        <v>61</v>
      </c>
      <c r="CP77" s="4" t="s">
        <v>61</v>
      </c>
      <c r="CQ77" s="4" t="s">
        <v>61</v>
      </c>
      <c r="CR77" s="4" t="s">
        <v>61</v>
      </c>
      <c r="CS77" s="4" t="s">
        <v>61</v>
      </c>
      <c r="CT77" s="4" t="s">
        <v>61</v>
      </c>
      <c r="CU77" s="4" t="s">
        <v>61</v>
      </c>
      <c r="CV77" s="4" t="s">
        <v>61</v>
      </c>
      <c r="CW77" s="4" t="s">
        <v>61</v>
      </c>
      <c r="CX77" s="4" t="s">
        <v>61</v>
      </c>
      <c r="CY77" s="4" t="s">
        <v>61</v>
      </c>
      <c r="CZ77" s="4" t="s">
        <v>61</v>
      </c>
      <c r="DA77" s="4" t="s">
        <v>61</v>
      </c>
      <c r="DB77" s="4" t="s">
        <v>61</v>
      </c>
      <c r="DC77" s="4" t="s">
        <v>61</v>
      </c>
      <c r="DD77" s="4" t="s">
        <v>61</v>
      </c>
      <c r="DE77" s="4" t="s">
        <v>61</v>
      </c>
      <c r="DF77" s="4" t="s">
        <v>61</v>
      </c>
      <c r="DG77" s="4">
        <v>7.5609999999999999</v>
      </c>
      <c r="DH77" s="4">
        <v>249.43680999999998</v>
      </c>
      <c r="DI77" s="4">
        <v>256.27377000000001</v>
      </c>
      <c r="DJ77" s="4">
        <v>265.27274</v>
      </c>
      <c r="DK77" s="4">
        <v>269.48344000000003</v>
      </c>
      <c r="DL77" s="4">
        <v>273.77952999999997</v>
      </c>
      <c r="DM77" s="4">
        <v>282.04652000000004</v>
      </c>
      <c r="DN77" s="4">
        <v>284.55790999999999</v>
      </c>
      <c r="DO77" s="4">
        <v>285.38848999999999</v>
      </c>
      <c r="DP77" s="4">
        <v>283.8168</v>
      </c>
      <c r="DQ77" s="4">
        <v>289.38342</v>
      </c>
      <c r="DR77" s="4">
        <v>300.38301000000001</v>
      </c>
      <c r="DS77" s="4">
        <v>306.62612999999999</v>
      </c>
      <c r="DT77" s="4">
        <v>306.21898000000004</v>
      </c>
      <c r="DU77" s="4">
        <v>305.09381000000002</v>
      </c>
      <c r="DV77" s="4">
        <v>301.06835000000001</v>
      </c>
      <c r="DW77" s="4">
        <v>303.92456999999996</v>
      </c>
      <c r="DX77" s="4">
        <v>300.95302000000004</v>
      </c>
      <c r="DY77" s="4">
        <v>304.71436999999997</v>
      </c>
      <c r="DZ77" s="4">
        <v>308.96038999999996</v>
      </c>
      <c r="EA77" s="4">
        <v>306.66276999999997</v>
      </c>
      <c r="EB77" s="4">
        <v>301.46564000000001</v>
      </c>
      <c r="EC77" s="4">
        <v>304.55937</v>
      </c>
      <c r="ED77" s="4">
        <v>307.92186999999996</v>
      </c>
      <c r="EE77" s="4">
        <v>311.14160999999996</v>
      </c>
      <c r="EF77" s="4">
        <v>314.59566999999998</v>
      </c>
      <c r="EG77" s="4">
        <v>312.77766000000003</v>
      </c>
      <c r="EH77" s="4">
        <v>310.74180000000001</v>
      </c>
      <c r="EI77" s="4">
        <v>308.57211999999993</v>
      </c>
      <c r="EJ77" s="4">
        <v>303.04446000000002</v>
      </c>
      <c r="EK77" s="4">
        <v>304.48273000000006</v>
      </c>
      <c r="EL77" s="4">
        <v>308.36147</v>
      </c>
      <c r="EM77" s="4">
        <v>305.97597000000002</v>
      </c>
      <c r="EN77" s="4">
        <v>307.11989</v>
      </c>
      <c r="EO77" s="4">
        <v>306.96168</v>
      </c>
      <c r="EP77" s="4">
        <v>310.16262</v>
      </c>
      <c r="EQ77" s="4">
        <v>311.04337000000004</v>
      </c>
      <c r="ER77" s="4">
        <v>310.58458999999999</v>
      </c>
      <c r="ES77" s="4">
        <v>311.45661000000001</v>
      </c>
      <c r="ET77" s="4">
        <v>349.80916999999999</v>
      </c>
      <c r="EU77" s="4">
        <v>346.57627999999994</v>
      </c>
      <c r="EV77" s="4">
        <v>342.32283000000001</v>
      </c>
      <c r="EW77" s="4">
        <v>346.22006999999996</v>
      </c>
      <c r="EX77" s="4">
        <v>353.31398999999999</v>
      </c>
      <c r="EY77" s="4">
        <v>352.70279999999997</v>
      </c>
      <c r="EZ77" s="4">
        <v>355.80457000000001</v>
      </c>
      <c r="FA77" s="4">
        <v>361.07944000000003</v>
      </c>
      <c r="FB77" s="4">
        <v>372.05759999999998</v>
      </c>
      <c r="FC77" s="4">
        <v>388.62694999999997</v>
      </c>
      <c r="FD77" s="4">
        <v>395.73315999999994</v>
      </c>
      <c r="FE77" s="4">
        <v>402.91561999999999</v>
      </c>
      <c r="FF77" s="4">
        <v>408.14233000000002</v>
      </c>
      <c r="FG77" s="4">
        <v>416.17737999999997</v>
      </c>
      <c r="FH77" s="4">
        <v>421.24805000000003</v>
      </c>
      <c r="FI77" s="4">
        <v>432.55297000000002</v>
      </c>
      <c r="FJ77" s="4">
        <v>453.37272000000002</v>
      </c>
      <c r="FK77" s="4">
        <v>465.52344000000005</v>
      </c>
      <c r="FL77" s="4">
        <v>477.58093000000002</v>
      </c>
      <c r="FM77" s="4">
        <v>484.01265999999998</v>
      </c>
      <c r="FN77" s="4">
        <v>491.75891000000001</v>
      </c>
      <c r="FO77" s="4">
        <v>508.98756958414452</v>
      </c>
      <c r="FP77" s="4">
        <v>516.04149920302621</v>
      </c>
      <c r="FQ77" s="4">
        <v>519.12495625944337</v>
      </c>
      <c r="FR77" s="4">
        <v>520.28178196539989</v>
      </c>
      <c r="FS77" s="4">
        <v>518.56031004582985</v>
      </c>
      <c r="FT77" s="4">
        <v>512.33806559753737</v>
      </c>
      <c r="FU77" s="4">
        <v>510.95254142760075</v>
      </c>
      <c r="FV77" s="4">
        <v>512.59034359971076</v>
      </c>
      <c r="FW77" s="4">
        <v>511.97573952860409</v>
      </c>
      <c r="FX77" s="4">
        <v>512.36134499306308</v>
      </c>
      <c r="FY77" s="4">
        <v>513.3628016420073</v>
      </c>
      <c r="FZ77" s="4">
        <v>524.67798799944637</v>
      </c>
      <c r="GA77" s="4">
        <v>524.51659907013777</v>
      </c>
      <c r="GB77" s="4">
        <v>512.51532598291283</v>
      </c>
      <c r="GC77" s="4">
        <v>514.78813567107341</v>
      </c>
      <c r="GD77" s="4">
        <v>512.63780773527981</v>
      </c>
      <c r="GE77" s="4">
        <v>510.34487713651345</v>
      </c>
      <c r="GF77" s="4">
        <v>504.44080004209746</v>
      </c>
      <c r="GG77" s="4">
        <v>500.79840364639068</v>
      </c>
      <c r="GH77" s="4">
        <v>493.32812322275009</v>
      </c>
      <c r="GI77" s="4">
        <v>491.26029222505099</v>
      </c>
      <c r="GJ77" s="4">
        <v>489.45976537677342</v>
      </c>
      <c r="GK77" s="4">
        <v>487.27448202343237</v>
      </c>
      <c r="GL77" s="4">
        <v>498.77095113370723</v>
      </c>
      <c r="GM77" s="4">
        <v>494.5126627268146</v>
      </c>
      <c r="GN77" s="4">
        <v>489.29488201194005</v>
      </c>
      <c r="GO77" s="4">
        <v>486.31660306816633</v>
      </c>
      <c r="GP77" s="4">
        <v>482.21746117272966</v>
      </c>
      <c r="GQ77" s="4">
        <v>479.44536945330924</v>
      </c>
      <c r="GR77" s="4">
        <v>475.87357985467628</v>
      </c>
      <c r="GS77" s="4">
        <v>469.50448405768924</v>
      </c>
      <c r="GT77" s="4">
        <v>464.00099940553815</v>
      </c>
      <c r="GU77" s="4">
        <v>459.74881128316775</v>
      </c>
      <c r="GV77" s="4">
        <v>457.10631011517739</v>
      </c>
      <c r="GW77" s="4">
        <v>455.71112290889539</v>
      </c>
      <c r="GX77" s="4">
        <v>452.92800118534313</v>
      </c>
      <c r="GY77" s="4">
        <v>454.11737424346279</v>
      </c>
      <c r="GZ77" s="4">
        <v>457.93250525578424</v>
      </c>
      <c r="HA77" s="4">
        <v>455.75474207035188</v>
      </c>
      <c r="HB77" s="4">
        <v>451.26113055238534</v>
      </c>
      <c r="HC77" s="4">
        <v>447.60439346895436</v>
      </c>
      <c r="HD77" s="4">
        <v>447.74647404769632</v>
      </c>
      <c r="HE77" s="4">
        <v>441.17864523693095</v>
      </c>
      <c r="HF77" s="4">
        <v>440.27462110326013</v>
      </c>
      <c r="HG77" s="4">
        <v>436.88394022132417</v>
      </c>
      <c r="HH77" s="4">
        <v>436.48410705187644</v>
      </c>
      <c r="HI77" s="4">
        <v>435.2131459245411</v>
      </c>
      <c r="HJ77" s="4">
        <v>442.34666190082078</v>
      </c>
      <c r="HK77" s="4">
        <v>448.54327178153505</v>
      </c>
      <c r="HL77" s="4">
        <v>451.00188664041997</v>
      </c>
      <c r="HM77" s="4">
        <v>452.59015838317947</v>
      </c>
      <c r="HN77" s="4">
        <v>456.03724250620604</v>
      </c>
      <c r="HO77" s="4">
        <v>459.59975650234958</v>
      </c>
      <c r="HP77" s="4">
        <v>458.92272402713496</v>
      </c>
      <c r="HQ77" s="4">
        <v>459.33527956709014</v>
      </c>
      <c r="HR77" s="4">
        <v>461.69536819276431</v>
      </c>
      <c r="HS77" s="4">
        <v>460.80829546631611</v>
      </c>
      <c r="HT77" s="4">
        <v>462.19725731466082</v>
      </c>
      <c r="HU77" s="4">
        <v>471.83046603173466</v>
      </c>
      <c r="HV77" s="4">
        <v>470.01109705519917</v>
      </c>
      <c r="HW77" s="4">
        <v>480.15507659589525</v>
      </c>
      <c r="HX77" s="4">
        <v>486.06970102123563</v>
      </c>
      <c r="HY77" s="4">
        <v>475.96416706005397</v>
      </c>
      <c r="HZ77" s="4">
        <v>479.46806023677703</v>
      </c>
      <c r="IA77" s="4">
        <v>483.68615098157909</v>
      </c>
      <c r="IB77" s="4">
        <v>485.19810240533889</v>
      </c>
      <c r="IC77" s="4">
        <v>482.60157525946312</v>
      </c>
      <c r="ID77" s="4">
        <v>483.69161193718418</v>
      </c>
      <c r="IE77" s="4">
        <v>485.53310068323378</v>
      </c>
      <c r="IF77" s="4">
        <v>490.01395744911071</v>
      </c>
      <c r="IG77" s="4">
        <v>492.55530590338748</v>
      </c>
      <c r="IH77" s="4">
        <v>504.23368981903701</v>
      </c>
      <c r="II77" s="4">
        <v>513.76347345377644</v>
      </c>
      <c r="IJ77" s="4">
        <v>520.93676340806292</v>
      </c>
      <c r="IK77" s="4">
        <v>529.84733279702709</v>
      </c>
      <c r="IL77" s="4">
        <v>536.38087252381774</v>
      </c>
      <c r="IM77" s="4">
        <v>537.70936437796831</v>
      </c>
      <c r="IN77" s="4">
        <v>543.42503526658538</v>
      </c>
      <c r="IO77" s="4">
        <v>543.42005743357333</v>
      </c>
      <c r="IP77" s="4">
        <v>549.07477749999998</v>
      </c>
      <c r="IQ77" s="4">
        <v>551.22617942727379</v>
      </c>
      <c r="IR77" s="4">
        <v>558.01983999716117</v>
      </c>
      <c r="IS77" s="4">
        <v>564.16542490000006</v>
      </c>
      <c r="IT77" s="4">
        <v>573.91505506989779</v>
      </c>
      <c r="IU77" s="4">
        <v>583.1666518574466</v>
      </c>
      <c r="IV77" s="4">
        <v>584.30436699745508</v>
      </c>
      <c r="IW77" s="4">
        <v>580.81208492324618</v>
      </c>
      <c r="IX77" s="4">
        <v>583.418535711446</v>
      </c>
      <c r="IY77" s="4">
        <v>579.71928616118259</v>
      </c>
      <c r="IZ77" s="4">
        <v>541.02186056650692</v>
      </c>
      <c r="JA77" s="4">
        <v>545.9488414955506</v>
      </c>
      <c r="JB77" s="4">
        <v>548.28271216480289</v>
      </c>
      <c r="JC77" s="4">
        <v>550.00833833291813</v>
      </c>
      <c r="JD77" s="4">
        <v>534.16167209628225</v>
      </c>
      <c r="JE77" s="4">
        <v>560.47296281062972</v>
      </c>
      <c r="JF77" s="4">
        <v>562.26932629807834</v>
      </c>
      <c r="JG77" s="4">
        <v>570.03138696272595</v>
      </c>
      <c r="JH77" s="4">
        <v>573.45976286632879</v>
      </c>
      <c r="JI77" s="4">
        <v>575.50189535795164</v>
      </c>
      <c r="JJ77" s="4">
        <v>578.28664505134259</v>
      </c>
      <c r="JK77" s="4">
        <v>578.234263047995</v>
      </c>
      <c r="JL77" s="4">
        <v>575.89830223871513</v>
      </c>
      <c r="JM77" s="4">
        <v>570.72691795890171</v>
      </c>
      <c r="JN77" s="4">
        <v>547.7559338134738</v>
      </c>
      <c r="JO77" s="4">
        <v>539.36473945206444</v>
      </c>
      <c r="JP77" s="4">
        <v>540.38770092036577</v>
      </c>
      <c r="JQ77" s="4">
        <v>543.18126851485533</v>
      </c>
      <c r="JR77" s="4">
        <v>542.89881511291821</v>
      </c>
      <c r="JS77" s="4">
        <v>482.9835968029484</v>
      </c>
      <c r="JT77" s="4">
        <v>484.82950675492657</v>
      </c>
      <c r="JU77" s="4">
        <v>486.7224551261026</v>
      </c>
      <c r="JV77" s="4">
        <v>485.83246426777043</v>
      </c>
      <c r="JW77" s="4">
        <v>482.1832947172723</v>
      </c>
      <c r="JX77" s="4">
        <v>478.69002349691226</v>
      </c>
      <c r="JY77" s="4">
        <v>476.97636259680002</v>
      </c>
      <c r="JZ77" s="4">
        <v>471.41685583121341</v>
      </c>
      <c r="KA77" s="4">
        <v>464.68432732875249</v>
      </c>
      <c r="KB77" s="4">
        <v>462.38794477687861</v>
      </c>
      <c r="KC77" s="4">
        <v>464.58337812907064</v>
      </c>
      <c r="KD77" s="4">
        <v>471.92641019502963</v>
      </c>
      <c r="KE77" s="4">
        <v>480.31574121150408</v>
      </c>
      <c r="KF77" s="4">
        <v>479.17272747193385</v>
      </c>
      <c r="KG77" s="4">
        <v>482.40551650364137</v>
      </c>
      <c r="KH77" s="4">
        <v>480.0288880971342</v>
      </c>
      <c r="KI77" s="4">
        <v>478.76728785366475</v>
      </c>
      <c r="KJ77" s="4">
        <v>471.24318714631221</v>
      </c>
    </row>
    <row r="78" spans="1:296" ht="14.25" customHeight="1" x14ac:dyDescent="0.3">
      <c r="A78" s="5" t="s">
        <v>79</v>
      </c>
      <c r="B78" s="6" t="s">
        <v>61</v>
      </c>
      <c r="C78" s="6" t="s">
        <v>61</v>
      </c>
      <c r="D78" s="6" t="s">
        <v>61</v>
      </c>
      <c r="E78" s="6" t="s">
        <v>61</v>
      </c>
      <c r="F78" s="6" t="s">
        <v>61</v>
      </c>
      <c r="G78" s="6" t="s">
        <v>61</v>
      </c>
      <c r="H78" s="6" t="s">
        <v>61</v>
      </c>
      <c r="I78" s="6" t="s">
        <v>61</v>
      </c>
      <c r="J78" s="6" t="s">
        <v>61</v>
      </c>
      <c r="K78" s="6" t="s">
        <v>61</v>
      </c>
      <c r="L78" s="6" t="s">
        <v>61</v>
      </c>
      <c r="M78" s="6" t="s">
        <v>61</v>
      </c>
      <c r="N78" s="6" t="s">
        <v>61</v>
      </c>
      <c r="O78" s="6" t="s">
        <v>61</v>
      </c>
      <c r="P78" s="6" t="s">
        <v>61</v>
      </c>
      <c r="Q78" s="6" t="s">
        <v>61</v>
      </c>
      <c r="R78" s="6" t="s">
        <v>61</v>
      </c>
      <c r="S78" s="6" t="s">
        <v>61</v>
      </c>
      <c r="T78" s="6" t="s">
        <v>61</v>
      </c>
      <c r="U78" s="6" t="s">
        <v>61</v>
      </c>
      <c r="V78" s="6" t="s">
        <v>61</v>
      </c>
      <c r="W78" s="6" t="s">
        <v>61</v>
      </c>
      <c r="X78" s="6" t="s">
        <v>61</v>
      </c>
      <c r="Y78" s="6" t="s">
        <v>61</v>
      </c>
      <c r="Z78" s="6" t="s">
        <v>61</v>
      </c>
      <c r="AA78" s="6" t="s">
        <v>61</v>
      </c>
      <c r="AB78" s="6" t="s">
        <v>61</v>
      </c>
      <c r="AC78" s="6" t="s">
        <v>61</v>
      </c>
      <c r="AD78" s="6" t="s">
        <v>61</v>
      </c>
      <c r="AE78" s="6" t="s">
        <v>61</v>
      </c>
      <c r="AF78" s="6" t="s">
        <v>61</v>
      </c>
      <c r="AG78" s="6" t="s">
        <v>61</v>
      </c>
      <c r="AH78" s="6" t="s">
        <v>61</v>
      </c>
      <c r="AI78" s="6" t="s">
        <v>61</v>
      </c>
      <c r="AJ78" s="6" t="s">
        <v>61</v>
      </c>
      <c r="AK78" s="4" t="s">
        <v>61</v>
      </c>
      <c r="AL78" s="4" t="s">
        <v>61</v>
      </c>
      <c r="AM78" s="4" t="s">
        <v>61</v>
      </c>
      <c r="AN78" s="4" t="s">
        <v>61</v>
      </c>
      <c r="AO78" s="4" t="s">
        <v>61</v>
      </c>
      <c r="AP78" s="4" t="s">
        <v>61</v>
      </c>
      <c r="AQ78" s="4" t="s">
        <v>61</v>
      </c>
      <c r="AR78" s="4" t="s">
        <v>61</v>
      </c>
      <c r="AS78" s="4" t="s">
        <v>61</v>
      </c>
      <c r="AT78" s="4" t="s">
        <v>61</v>
      </c>
      <c r="AU78" s="4" t="s">
        <v>61</v>
      </c>
      <c r="AV78" s="4" t="s">
        <v>61</v>
      </c>
      <c r="AW78" s="4" t="s">
        <v>61</v>
      </c>
      <c r="AX78" s="4" t="s">
        <v>61</v>
      </c>
      <c r="AY78" s="4" t="s">
        <v>61</v>
      </c>
      <c r="AZ78" s="4" t="s">
        <v>61</v>
      </c>
      <c r="BA78" s="4" t="s">
        <v>61</v>
      </c>
      <c r="BB78" s="4" t="s">
        <v>61</v>
      </c>
      <c r="BC78" s="4" t="s">
        <v>61</v>
      </c>
      <c r="BD78" s="4" t="s">
        <v>61</v>
      </c>
      <c r="BE78" s="4" t="s">
        <v>61</v>
      </c>
      <c r="BF78" s="4" t="s">
        <v>61</v>
      </c>
      <c r="BG78" s="4" t="s">
        <v>61</v>
      </c>
      <c r="BH78" s="4" t="s">
        <v>61</v>
      </c>
      <c r="BI78" s="4" t="s">
        <v>61</v>
      </c>
      <c r="BJ78" s="4" t="s">
        <v>61</v>
      </c>
      <c r="BK78" s="4" t="s">
        <v>61</v>
      </c>
      <c r="BL78" s="4" t="s">
        <v>61</v>
      </c>
      <c r="BM78" s="4" t="s">
        <v>61</v>
      </c>
      <c r="BN78" s="4" t="s">
        <v>61</v>
      </c>
      <c r="BO78" s="4" t="s">
        <v>61</v>
      </c>
      <c r="BP78" s="4" t="s">
        <v>61</v>
      </c>
      <c r="BQ78" s="4" t="s">
        <v>61</v>
      </c>
      <c r="BR78" s="4" t="s">
        <v>61</v>
      </c>
      <c r="BS78" s="4" t="s">
        <v>61</v>
      </c>
      <c r="BT78" s="4" t="s">
        <v>61</v>
      </c>
      <c r="BU78" s="4" t="s">
        <v>61</v>
      </c>
      <c r="BV78" s="4" t="s">
        <v>61</v>
      </c>
      <c r="BW78" s="4" t="s">
        <v>61</v>
      </c>
      <c r="BX78" s="4" t="s">
        <v>61</v>
      </c>
      <c r="BY78" s="4" t="s">
        <v>61</v>
      </c>
      <c r="BZ78" s="4" t="s">
        <v>61</v>
      </c>
      <c r="CA78" s="4" t="s">
        <v>61</v>
      </c>
      <c r="CB78" s="4" t="s">
        <v>61</v>
      </c>
      <c r="CC78" s="4" t="s">
        <v>61</v>
      </c>
      <c r="CD78" s="4" t="s">
        <v>61</v>
      </c>
      <c r="CE78" s="4" t="s">
        <v>61</v>
      </c>
      <c r="CF78" s="4" t="s">
        <v>61</v>
      </c>
      <c r="CG78" s="4" t="s">
        <v>61</v>
      </c>
      <c r="CH78" s="4" t="s">
        <v>61</v>
      </c>
      <c r="CI78" s="4" t="s">
        <v>61</v>
      </c>
      <c r="CJ78" s="4" t="s">
        <v>61</v>
      </c>
      <c r="CK78" s="4" t="s">
        <v>61</v>
      </c>
      <c r="CL78" s="4" t="s">
        <v>61</v>
      </c>
      <c r="CM78" s="4" t="s">
        <v>61</v>
      </c>
      <c r="CN78" s="4" t="s">
        <v>61</v>
      </c>
      <c r="CO78" s="4" t="s">
        <v>61</v>
      </c>
      <c r="CP78" s="4" t="s">
        <v>61</v>
      </c>
      <c r="CQ78" s="4" t="s">
        <v>61</v>
      </c>
      <c r="CR78" s="4" t="s">
        <v>61</v>
      </c>
      <c r="CS78" s="4" t="s">
        <v>61</v>
      </c>
      <c r="CT78" s="4" t="s">
        <v>61</v>
      </c>
      <c r="CU78" s="4" t="s">
        <v>61</v>
      </c>
      <c r="CV78" s="4" t="s">
        <v>61</v>
      </c>
      <c r="CW78" s="4" t="s">
        <v>61</v>
      </c>
      <c r="CX78" s="4" t="s">
        <v>61</v>
      </c>
      <c r="CY78" s="4" t="s">
        <v>61</v>
      </c>
      <c r="CZ78" s="4" t="s">
        <v>61</v>
      </c>
      <c r="DA78" s="4" t="s">
        <v>61</v>
      </c>
      <c r="DB78" s="4" t="s">
        <v>61</v>
      </c>
      <c r="DC78" s="4" t="s">
        <v>61</v>
      </c>
      <c r="DD78" s="4" t="s">
        <v>61</v>
      </c>
      <c r="DE78" s="4" t="s">
        <v>61</v>
      </c>
      <c r="DF78" s="4" t="s">
        <v>61</v>
      </c>
      <c r="DG78" s="4" t="s">
        <v>61</v>
      </c>
      <c r="DH78" s="4">
        <v>0.69099999999999995</v>
      </c>
      <c r="DI78" s="4">
        <v>0.34431</v>
      </c>
      <c r="DJ78" s="4">
        <v>0.34626999999999997</v>
      </c>
      <c r="DK78" s="4">
        <v>0.33776999999999996</v>
      </c>
      <c r="DL78" s="4">
        <v>0.40487000000000001</v>
      </c>
      <c r="DM78" s="4">
        <v>0.40437000000000001</v>
      </c>
      <c r="DN78" s="4">
        <v>0.42618000000000006</v>
      </c>
      <c r="DO78" s="4">
        <v>0.53181</v>
      </c>
      <c r="DP78" s="4">
        <v>0.54459000000000002</v>
      </c>
      <c r="DQ78" s="4">
        <v>0.51576000000000011</v>
      </c>
      <c r="DR78" s="4">
        <v>0.49418000000000001</v>
      </c>
      <c r="DS78" s="4">
        <v>0.56546000000000007</v>
      </c>
      <c r="DT78" s="4">
        <v>0.61713000000000007</v>
      </c>
      <c r="DU78" s="4">
        <v>0.42609999999999998</v>
      </c>
      <c r="DV78" s="4">
        <v>0.41864999999999997</v>
      </c>
      <c r="DW78" s="4">
        <v>0.41360000000000002</v>
      </c>
      <c r="DX78" s="4">
        <v>0.40786</v>
      </c>
      <c r="DY78" s="4">
        <v>0.32522999999999996</v>
      </c>
      <c r="DZ78" s="4">
        <v>0.27627000000000002</v>
      </c>
      <c r="EA78" s="4">
        <v>0.20811000000000002</v>
      </c>
      <c r="EB78" s="4">
        <v>0.28385000000000005</v>
      </c>
      <c r="EC78" s="4">
        <v>0.31812000000000001</v>
      </c>
      <c r="ED78" s="4">
        <v>0.54733999999999994</v>
      </c>
      <c r="EE78" s="4">
        <v>0.55492000000000008</v>
      </c>
      <c r="EF78" s="4">
        <v>0.48334000000000005</v>
      </c>
      <c r="EG78" s="4">
        <v>0.45472000000000001</v>
      </c>
      <c r="EH78" s="4">
        <v>0.37037999999999999</v>
      </c>
      <c r="EI78" s="4">
        <v>0.32422000000000001</v>
      </c>
      <c r="EJ78" s="4">
        <v>0.24239000000000002</v>
      </c>
      <c r="EK78" s="4">
        <v>0.17310000000000003</v>
      </c>
      <c r="EL78" s="4">
        <v>0.10414</v>
      </c>
      <c r="EM78" s="4">
        <v>6.5170000000000006E-2</v>
      </c>
      <c r="EN78" s="4">
        <v>6.0149999999999995E-2</v>
      </c>
      <c r="EO78" s="4">
        <v>2.7199999999999998E-2</v>
      </c>
      <c r="EP78" s="4">
        <v>4.3290000000000002E-2</v>
      </c>
      <c r="EQ78" s="4">
        <v>8.8359999999999994E-2</v>
      </c>
      <c r="ER78" s="4">
        <v>7.0690000000000003E-2</v>
      </c>
      <c r="ES78" s="4">
        <v>0.15953999999999999</v>
      </c>
      <c r="ET78" s="4">
        <v>0.23683000000000001</v>
      </c>
      <c r="EU78" s="4">
        <v>0.18827000000000002</v>
      </c>
      <c r="EV78" s="4">
        <v>0.10503</v>
      </c>
      <c r="EW78" s="4">
        <v>9.2510000000000009E-2</v>
      </c>
      <c r="EX78" s="4">
        <v>0.15431999999999998</v>
      </c>
      <c r="EY78" s="4">
        <v>0.24490999999999999</v>
      </c>
      <c r="EZ78" s="4">
        <v>0.27594000000000002</v>
      </c>
      <c r="FA78" s="4">
        <v>0.22710999999999998</v>
      </c>
      <c r="FB78" s="4">
        <v>0.24958000000000002</v>
      </c>
      <c r="FC78" s="4">
        <v>0.13267999999999996</v>
      </c>
      <c r="FD78" s="4">
        <v>0.11002999999999999</v>
      </c>
      <c r="FE78" s="4">
        <v>9.622E-2</v>
      </c>
      <c r="FF78" s="4">
        <v>0.11776</v>
      </c>
      <c r="FG78" s="4">
        <v>0.10894</v>
      </c>
      <c r="FH78" s="4">
        <v>0.15437999999999999</v>
      </c>
      <c r="FI78" s="4">
        <v>0.15231999999999998</v>
      </c>
      <c r="FJ78" s="4">
        <v>0.10998000000000001</v>
      </c>
      <c r="FK78" s="4">
        <v>8.7609999999999993E-2</v>
      </c>
      <c r="FL78" s="4">
        <v>0.10233</v>
      </c>
      <c r="FM78" s="4">
        <v>8.650999999999999E-2</v>
      </c>
      <c r="FN78" s="4">
        <v>8.0519999999999994E-2</v>
      </c>
      <c r="FO78" s="4">
        <v>7.1650000000000005E-2</v>
      </c>
      <c r="FP78" s="4">
        <v>6.7549999999999999E-2</v>
      </c>
      <c r="FQ78" s="4">
        <v>5.9799999999999999E-2</v>
      </c>
      <c r="FR78" s="4">
        <v>6.6629999999999995E-2</v>
      </c>
      <c r="FS78" s="4">
        <v>5.5409999999999994E-2</v>
      </c>
      <c r="FT78" s="4">
        <v>5.7250000000000002E-2</v>
      </c>
      <c r="FU78" s="4">
        <v>5.7419999999999992E-2</v>
      </c>
      <c r="FV78" s="4">
        <v>5.6820000000000002E-2</v>
      </c>
      <c r="FW78" s="4">
        <v>5.9059999999999994E-2</v>
      </c>
      <c r="FX78" s="4">
        <v>5.6030000000000003E-2</v>
      </c>
      <c r="FY78" s="4">
        <v>5.7699999999999994E-2</v>
      </c>
      <c r="FZ78" s="4" t="s">
        <v>66</v>
      </c>
      <c r="GA78" s="4" t="s">
        <v>66</v>
      </c>
      <c r="GB78" s="4" t="s">
        <v>66</v>
      </c>
      <c r="GC78" s="4" t="s">
        <v>66</v>
      </c>
      <c r="GD78" s="4" t="s">
        <v>66</v>
      </c>
      <c r="GE78" s="4" t="s">
        <v>66</v>
      </c>
      <c r="GF78" s="4">
        <v>5.0029999999999998E-2</v>
      </c>
      <c r="GG78" s="4">
        <v>5.6625743384338428E-2</v>
      </c>
      <c r="GH78" s="4">
        <v>5.3708199999999998E-2</v>
      </c>
      <c r="GI78" s="4">
        <v>5.69128E-2</v>
      </c>
      <c r="GJ78" s="4">
        <v>5.0900500000000001E-2</v>
      </c>
      <c r="GK78" s="4">
        <v>5.2932199999999992E-2</v>
      </c>
      <c r="GL78" s="4">
        <v>6.8966600000000003E-2</v>
      </c>
      <c r="GM78" s="4">
        <v>5.7681399999999994E-2</v>
      </c>
      <c r="GN78" s="4">
        <v>5.1820099999999994E-2</v>
      </c>
      <c r="GO78" s="4">
        <v>5.9827499999999999E-2</v>
      </c>
      <c r="GP78" s="4">
        <v>6.3368000000000008E-2</v>
      </c>
      <c r="GQ78" s="4">
        <v>6.0896600000000002E-2</v>
      </c>
      <c r="GR78" s="4">
        <v>6.31385E-2</v>
      </c>
      <c r="GS78" s="4">
        <v>5.4311499999999999E-2</v>
      </c>
      <c r="GT78" s="4">
        <v>7.0812700000000006E-2</v>
      </c>
      <c r="GU78" s="4">
        <v>6.0373099999999999E-2</v>
      </c>
      <c r="GV78" s="4">
        <v>5.6248000000000006E-2</v>
      </c>
      <c r="GW78" s="4">
        <v>5.9769500000000003E-2</v>
      </c>
      <c r="GX78" s="4">
        <v>6.0361999999999999E-2</v>
      </c>
      <c r="GY78" s="4">
        <v>5.3944100000000002E-2</v>
      </c>
      <c r="GZ78" s="4">
        <v>6.7718899999999999E-2</v>
      </c>
      <c r="HA78" s="4">
        <v>6.96798E-2</v>
      </c>
      <c r="HB78" s="4">
        <v>7.0441799999999999E-2</v>
      </c>
      <c r="HC78" s="4">
        <v>7.2721999999999995E-2</v>
      </c>
      <c r="HD78" s="4">
        <v>8.9902999999999997E-2</v>
      </c>
      <c r="HE78" s="4">
        <v>8.0090300000000003E-2</v>
      </c>
      <c r="HF78" s="4">
        <v>7.3350799999999994E-2</v>
      </c>
      <c r="HG78" s="4">
        <v>6.293791E-2</v>
      </c>
      <c r="HH78" s="4">
        <v>6.4082200000000006E-2</v>
      </c>
      <c r="HI78" s="4">
        <v>8.3752999999999994E-2</v>
      </c>
      <c r="HJ78" s="4">
        <v>1.8432126</v>
      </c>
      <c r="HK78" s="4">
        <v>1.8814902999999998</v>
      </c>
      <c r="HL78" s="4">
        <v>2.474469</v>
      </c>
      <c r="HM78" s="4">
        <v>2.3827224999999999</v>
      </c>
      <c r="HN78" s="4">
        <v>2.3849917</v>
      </c>
      <c r="HO78" s="4">
        <v>2.3845706</v>
      </c>
      <c r="HP78" s="4">
        <v>1.1868136</v>
      </c>
      <c r="HQ78" s="4">
        <v>1.508254</v>
      </c>
      <c r="HR78" s="4">
        <v>1.6092541999999999</v>
      </c>
      <c r="HS78" s="4">
        <v>0.61241849999999998</v>
      </c>
      <c r="HT78" s="4">
        <v>1.3117623999999999</v>
      </c>
      <c r="HU78" s="4">
        <v>0.6511439</v>
      </c>
      <c r="HV78" s="4" t="s">
        <v>66</v>
      </c>
      <c r="HW78" s="4">
        <v>0.47790119999999997</v>
      </c>
      <c r="HX78" s="4">
        <v>1.2233189</v>
      </c>
      <c r="HY78" s="4" t="s">
        <v>66</v>
      </c>
      <c r="HZ78" s="4" t="s">
        <v>66</v>
      </c>
      <c r="IA78" s="4">
        <v>2.5276833000000001</v>
      </c>
      <c r="IB78" s="4">
        <v>1.1741519</v>
      </c>
      <c r="IC78" s="4">
        <v>7.9201755</v>
      </c>
      <c r="ID78" s="4">
        <v>7.9219080000000002</v>
      </c>
      <c r="IE78" s="4">
        <v>7.5581667000000001</v>
      </c>
      <c r="IF78" s="4">
        <v>7.6796559000000011</v>
      </c>
      <c r="IG78" s="4">
        <v>7.6824210000000006</v>
      </c>
      <c r="IH78" s="4">
        <v>7.6852029999999996</v>
      </c>
      <c r="II78" s="4">
        <v>1.7279582</v>
      </c>
      <c r="IJ78" s="4">
        <v>2.5754030999999999</v>
      </c>
      <c r="IK78" s="4">
        <v>1.5282026</v>
      </c>
      <c r="IL78" s="4">
        <v>0.32914689999999996</v>
      </c>
      <c r="IM78" s="4">
        <v>1.4267191000000001</v>
      </c>
      <c r="IN78" s="4">
        <v>1.0269286</v>
      </c>
      <c r="IO78" s="4">
        <v>2.69304E-2</v>
      </c>
      <c r="IP78" s="4">
        <v>0.42761829999999995</v>
      </c>
      <c r="IQ78" s="4">
        <v>0.5285051999999999</v>
      </c>
      <c r="IR78" s="4">
        <v>1.5308162000000001</v>
      </c>
      <c r="IS78" s="4">
        <v>1.479106</v>
      </c>
      <c r="IT78" s="4">
        <v>0.47400440000000005</v>
      </c>
      <c r="IU78" s="4">
        <v>0.92144359999999992</v>
      </c>
      <c r="IV78" s="4">
        <v>0.53791319999999998</v>
      </c>
      <c r="IW78" s="4">
        <v>1.3993869999999999</v>
      </c>
      <c r="IX78" s="4">
        <v>0.27488449999999998</v>
      </c>
      <c r="IY78" s="4">
        <v>1.4620353399999999</v>
      </c>
      <c r="IZ78" s="4">
        <v>0.9676112</v>
      </c>
      <c r="JA78" s="4">
        <v>0.19977819999999999</v>
      </c>
      <c r="JB78" s="4">
        <v>0.17506139999999998</v>
      </c>
      <c r="JC78" s="4">
        <v>1.8382017000000002</v>
      </c>
      <c r="JD78" s="4">
        <v>1.8118487999999999</v>
      </c>
      <c r="JE78" s="4">
        <v>1.8108907999999999</v>
      </c>
      <c r="JF78" s="4">
        <v>1.776975</v>
      </c>
      <c r="JG78" s="4">
        <v>1.7745992000000002</v>
      </c>
      <c r="JH78" s="4">
        <v>1.7748728</v>
      </c>
      <c r="JI78" s="4">
        <v>1.7739741</v>
      </c>
      <c r="JJ78" s="4">
        <v>1.7726633999999999</v>
      </c>
      <c r="JK78" s="4">
        <v>1.6365737</v>
      </c>
      <c r="JL78" s="4">
        <v>1.7426438</v>
      </c>
      <c r="JM78" s="4">
        <v>1.7472516</v>
      </c>
      <c r="JN78" s="4">
        <v>1.7476693999999999</v>
      </c>
      <c r="JO78" s="4">
        <v>1.7560066999999999</v>
      </c>
      <c r="JP78" s="4">
        <v>1.7529368999999999</v>
      </c>
      <c r="JQ78" s="4">
        <v>1.7532361000000001</v>
      </c>
      <c r="JR78" s="4">
        <v>1.7558552000000001</v>
      </c>
      <c r="JS78" s="4">
        <v>1.7577909999999999</v>
      </c>
      <c r="JT78" s="4">
        <v>1.7649940999999998</v>
      </c>
      <c r="JU78" s="4">
        <v>1.76465077</v>
      </c>
      <c r="JV78" s="4">
        <v>1.765307</v>
      </c>
      <c r="JW78" s="4">
        <v>1.7622425000000002</v>
      </c>
      <c r="JX78" s="4">
        <v>1.7543518</v>
      </c>
      <c r="JY78" s="4">
        <v>1.7574713</v>
      </c>
      <c r="JZ78" s="4">
        <v>1.7586801000000001</v>
      </c>
      <c r="KA78" s="4">
        <v>2.7462572000000001</v>
      </c>
      <c r="KB78" s="4">
        <v>2.7520403</v>
      </c>
      <c r="KC78" s="4">
        <v>2.7631498000000003</v>
      </c>
      <c r="KD78" s="4">
        <v>3.0710305</v>
      </c>
      <c r="KE78" s="4">
        <v>3.0669770000000001</v>
      </c>
      <c r="KF78" s="4">
        <v>3.9126106900000002</v>
      </c>
      <c r="KG78" s="4">
        <v>3.91284119</v>
      </c>
      <c r="KH78" s="4">
        <v>3.3081061900000002</v>
      </c>
      <c r="KI78" s="4">
        <v>3.0053631900000002</v>
      </c>
      <c r="KJ78" s="4">
        <v>2.9826482900000002</v>
      </c>
    </row>
    <row r="79" spans="1:296" ht="14.25" customHeight="1" x14ac:dyDescent="0.3">
      <c r="A79" s="5" t="s">
        <v>68</v>
      </c>
      <c r="B79" s="6" t="s">
        <v>61</v>
      </c>
      <c r="C79" s="6" t="s">
        <v>61</v>
      </c>
      <c r="D79" s="6" t="s">
        <v>61</v>
      </c>
      <c r="E79" s="6" t="s">
        <v>61</v>
      </c>
      <c r="F79" s="6" t="s">
        <v>61</v>
      </c>
      <c r="G79" s="6" t="s">
        <v>61</v>
      </c>
      <c r="H79" s="6" t="s">
        <v>61</v>
      </c>
      <c r="I79" s="6" t="s">
        <v>61</v>
      </c>
      <c r="J79" s="6" t="s">
        <v>61</v>
      </c>
      <c r="K79" s="6" t="s">
        <v>61</v>
      </c>
      <c r="L79" s="6" t="s">
        <v>61</v>
      </c>
      <c r="M79" s="6" t="s">
        <v>61</v>
      </c>
      <c r="N79" s="6" t="s">
        <v>61</v>
      </c>
      <c r="O79" s="6" t="s">
        <v>61</v>
      </c>
      <c r="P79" s="6" t="s">
        <v>61</v>
      </c>
      <c r="Q79" s="6" t="s">
        <v>61</v>
      </c>
      <c r="R79" s="6" t="s">
        <v>61</v>
      </c>
      <c r="S79" s="6" t="s">
        <v>61</v>
      </c>
      <c r="T79" s="6" t="s">
        <v>61</v>
      </c>
      <c r="U79" s="6" t="s">
        <v>61</v>
      </c>
      <c r="V79" s="6" t="s">
        <v>61</v>
      </c>
      <c r="W79" s="6" t="s">
        <v>61</v>
      </c>
      <c r="X79" s="6" t="s">
        <v>61</v>
      </c>
      <c r="Y79" s="6" t="s">
        <v>61</v>
      </c>
      <c r="Z79" s="6" t="s">
        <v>61</v>
      </c>
      <c r="AA79" s="6" t="s">
        <v>61</v>
      </c>
      <c r="AB79" s="6" t="s">
        <v>61</v>
      </c>
      <c r="AC79" s="6" t="s">
        <v>61</v>
      </c>
      <c r="AD79" s="6" t="s">
        <v>61</v>
      </c>
      <c r="AE79" s="6" t="s">
        <v>61</v>
      </c>
      <c r="AF79" s="6" t="s">
        <v>61</v>
      </c>
      <c r="AG79" s="6" t="s">
        <v>61</v>
      </c>
      <c r="AH79" s="6" t="s">
        <v>61</v>
      </c>
      <c r="AI79" s="6" t="s">
        <v>61</v>
      </c>
      <c r="AJ79" s="6" t="s">
        <v>61</v>
      </c>
      <c r="AK79" s="4" t="s">
        <v>61</v>
      </c>
      <c r="AL79" s="4" t="s">
        <v>61</v>
      </c>
      <c r="AM79" s="4" t="s">
        <v>61</v>
      </c>
      <c r="AN79" s="4" t="s">
        <v>61</v>
      </c>
      <c r="AO79" s="4" t="s">
        <v>61</v>
      </c>
      <c r="AP79" s="4" t="s">
        <v>61</v>
      </c>
      <c r="AQ79" s="4" t="s">
        <v>61</v>
      </c>
      <c r="AR79" s="4" t="s">
        <v>61</v>
      </c>
      <c r="AS79" s="4" t="s">
        <v>61</v>
      </c>
      <c r="AT79" s="4" t="s">
        <v>61</v>
      </c>
      <c r="AU79" s="4" t="s">
        <v>61</v>
      </c>
      <c r="AV79" s="4" t="s">
        <v>61</v>
      </c>
      <c r="AW79" s="4" t="s">
        <v>61</v>
      </c>
      <c r="AX79" s="4" t="s">
        <v>61</v>
      </c>
      <c r="AY79" s="4" t="s">
        <v>61</v>
      </c>
      <c r="AZ79" s="4" t="s">
        <v>61</v>
      </c>
      <c r="BA79" s="4" t="s">
        <v>61</v>
      </c>
      <c r="BB79" s="4" t="s">
        <v>61</v>
      </c>
      <c r="BC79" s="4" t="s">
        <v>61</v>
      </c>
      <c r="BD79" s="4" t="s">
        <v>61</v>
      </c>
      <c r="BE79" s="4" t="s">
        <v>61</v>
      </c>
      <c r="BF79" s="4" t="s">
        <v>61</v>
      </c>
      <c r="BG79" s="4" t="s">
        <v>61</v>
      </c>
      <c r="BH79" s="4" t="s">
        <v>61</v>
      </c>
      <c r="BI79" s="4" t="s">
        <v>61</v>
      </c>
      <c r="BJ79" s="4" t="s">
        <v>61</v>
      </c>
      <c r="BK79" s="4" t="s">
        <v>61</v>
      </c>
      <c r="BL79" s="4" t="s">
        <v>61</v>
      </c>
      <c r="BM79" s="4" t="s">
        <v>61</v>
      </c>
      <c r="BN79" s="4" t="s">
        <v>61</v>
      </c>
      <c r="BO79" s="4" t="s">
        <v>61</v>
      </c>
      <c r="BP79" s="4" t="s">
        <v>61</v>
      </c>
      <c r="BQ79" s="4" t="s">
        <v>61</v>
      </c>
      <c r="BR79" s="4" t="s">
        <v>61</v>
      </c>
      <c r="BS79" s="4" t="s">
        <v>61</v>
      </c>
      <c r="BT79" s="4" t="s">
        <v>61</v>
      </c>
      <c r="BU79" s="4" t="s">
        <v>61</v>
      </c>
      <c r="BV79" s="4" t="s">
        <v>61</v>
      </c>
      <c r="BW79" s="4" t="s">
        <v>61</v>
      </c>
      <c r="BX79" s="4" t="s">
        <v>61</v>
      </c>
      <c r="BY79" s="4" t="s">
        <v>61</v>
      </c>
      <c r="BZ79" s="4" t="s">
        <v>61</v>
      </c>
      <c r="CA79" s="4" t="s">
        <v>61</v>
      </c>
      <c r="CB79" s="4" t="s">
        <v>61</v>
      </c>
      <c r="CC79" s="4" t="s">
        <v>61</v>
      </c>
      <c r="CD79" s="4" t="s">
        <v>61</v>
      </c>
      <c r="CE79" s="4" t="s">
        <v>61</v>
      </c>
      <c r="CF79" s="4" t="s">
        <v>61</v>
      </c>
      <c r="CG79" s="4" t="s">
        <v>61</v>
      </c>
      <c r="CH79" s="4" t="s">
        <v>61</v>
      </c>
      <c r="CI79" s="4" t="s">
        <v>61</v>
      </c>
      <c r="CJ79" s="4" t="s">
        <v>61</v>
      </c>
      <c r="CK79" s="4" t="s">
        <v>61</v>
      </c>
      <c r="CL79" s="4" t="s">
        <v>61</v>
      </c>
      <c r="CM79" s="4" t="s">
        <v>61</v>
      </c>
      <c r="CN79" s="4" t="s">
        <v>61</v>
      </c>
      <c r="CO79" s="4" t="s">
        <v>61</v>
      </c>
      <c r="CP79" s="4" t="s">
        <v>61</v>
      </c>
      <c r="CQ79" s="4" t="s">
        <v>61</v>
      </c>
      <c r="CR79" s="4" t="s">
        <v>61</v>
      </c>
      <c r="CS79" s="4" t="s">
        <v>61</v>
      </c>
      <c r="CT79" s="4" t="s">
        <v>61</v>
      </c>
      <c r="CU79" s="4" t="s">
        <v>61</v>
      </c>
      <c r="CV79" s="4" t="s">
        <v>61</v>
      </c>
      <c r="CW79" s="4" t="s">
        <v>61</v>
      </c>
      <c r="CX79" s="4" t="s">
        <v>61</v>
      </c>
      <c r="CY79" s="4" t="s">
        <v>61</v>
      </c>
      <c r="CZ79" s="4" t="s">
        <v>61</v>
      </c>
      <c r="DA79" s="4" t="s">
        <v>61</v>
      </c>
      <c r="DB79" s="4" t="s">
        <v>61</v>
      </c>
      <c r="DC79" s="4" t="s">
        <v>61</v>
      </c>
      <c r="DD79" s="4" t="s">
        <v>61</v>
      </c>
      <c r="DE79" s="4" t="s">
        <v>61</v>
      </c>
      <c r="DF79" s="4" t="s">
        <v>61</v>
      </c>
      <c r="DG79" s="4" t="s">
        <v>61</v>
      </c>
      <c r="DH79" s="4">
        <v>5.3835899999999999</v>
      </c>
      <c r="DI79" s="4">
        <v>5.3591600000000001</v>
      </c>
      <c r="DJ79" s="4">
        <v>5.8238799999999999</v>
      </c>
      <c r="DK79" s="4">
        <v>6.6863799999999998</v>
      </c>
      <c r="DL79" s="4">
        <v>7.1459400000000004</v>
      </c>
      <c r="DM79" s="4">
        <v>6.9923299999999999</v>
      </c>
      <c r="DN79" s="4">
        <v>7.3126699999999989</v>
      </c>
      <c r="DO79" s="4">
        <v>7.3659800000000004</v>
      </c>
      <c r="DP79" s="4">
        <v>8.0453600000000005</v>
      </c>
      <c r="DQ79" s="4">
        <v>7.3495599999999994</v>
      </c>
      <c r="DR79" s="4">
        <v>7.6811699999999998</v>
      </c>
      <c r="DS79" s="4">
        <v>7.5839800000000004</v>
      </c>
      <c r="DT79" s="4">
        <v>7.4718799999999996</v>
      </c>
      <c r="DU79" s="4">
        <v>7.2893699999999999</v>
      </c>
      <c r="DV79" s="4">
        <v>7.1323199999999991</v>
      </c>
      <c r="DW79" s="4">
        <v>7.2628199999999996</v>
      </c>
      <c r="DX79" s="4">
        <v>7.4147699999999999</v>
      </c>
      <c r="DY79" s="4">
        <v>7.6644400000000008</v>
      </c>
      <c r="DZ79" s="4">
        <v>7.28437</v>
      </c>
      <c r="EA79" s="4">
        <v>7.2847200000000001</v>
      </c>
      <c r="EB79" s="4">
        <v>7.2325999999999997</v>
      </c>
      <c r="EC79" s="4">
        <v>7.17957</v>
      </c>
      <c r="ED79" s="4">
        <v>7.7135899999999999</v>
      </c>
      <c r="EE79" s="4">
        <v>13.21368</v>
      </c>
      <c r="EF79" s="4">
        <v>13.142589999999998</v>
      </c>
      <c r="EG79" s="4">
        <v>13.127999999999998</v>
      </c>
      <c r="EH79" s="4">
        <v>12.827110000000001</v>
      </c>
      <c r="EI79" s="4">
        <v>12.87759</v>
      </c>
      <c r="EJ79" s="4">
        <v>13.09116</v>
      </c>
      <c r="EK79" s="4">
        <v>14.964540000000001</v>
      </c>
      <c r="EL79" s="4">
        <v>13.756830000000001</v>
      </c>
      <c r="EM79" s="4">
        <v>13.25254</v>
      </c>
      <c r="EN79" s="4">
        <v>12.71147</v>
      </c>
      <c r="EO79" s="4">
        <v>12.60223</v>
      </c>
      <c r="EP79" s="4">
        <v>12.8246</v>
      </c>
      <c r="EQ79" s="4">
        <v>12.104679999999998</v>
      </c>
      <c r="ER79" s="4">
        <v>11.98387</v>
      </c>
      <c r="ES79" s="4">
        <v>12.088369999999999</v>
      </c>
      <c r="ET79" s="4">
        <v>11.921500000000002</v>
      </c>
      <c r="EU79" s="4">
        <v>10.765560000000001</v>
      </c>
      <c r="EV79" s="4">
        <v>10.611309999999998</v>
      </c>
      <c r="EW79" s="4">
        <v>11.442919999999999</v>
      </c>
      <c r="EX79" s="4">
        <v>11.720400000000001</v>
      </c>
      <c r="EY79" s="4">
        <v>10.899380000000001</v>
      </c>
      <c r="EZ79" s="4">
        <v>12.34831</v>
      </c>
      <c r="FA79" s="4">
        <v>12.273870000000001</v>
      </c>
      <c r="FB79" s="4">
        <v>13.902480000000002</v>
      </c>
      <c r="FC79" s="4">
        <v>13.945029999999999</v>
      </c>
      <c r="FD79" s="4">
        <v>14.265860000000002</v>
      </c>
      <c r="FE79" s="4">
        <v>14.541610000000002</v>
      </c>
      <c r="FF79" s="4">
        <v>15.040570000000001</v>
      </c>
      <c r="FG79" s="4">
        <v>15.137890000000001</v>
      </c>
      <c r="FH79" s="4">
        <v>15.401439999999997</v>
      </c>
      <c r="FI79" s="4">
        <v>16.271149999999999</v>
      </c>
      <c r="FJ79" s="4">
        <v>17.818680000000001</v>
      </c>
      <c r="FK79" s="4">
        <v>17.414909999999999</v>
      </c>
      <c r="FL79" s="4">
        <v>19.318779999999997</v>
      </c>
      <c r="FM79" s="4">
        <v>19.694289999999999</v>
      </c>
      <c r="FN79" s="4">
        <v>19.510449999999999</v>
      </c>
      <c r="FO79" s="4">
        <v>20.0062</v>
      </c>
      <c r="FP79" s="4">
        <v>19.737459999999999</v>
      </c>
      <c r="FQ79" s="4">
        <v>20.075659999999999</v>
      </c>
      <c r="FR79" s="4">
        <v>20.182179999999999</v>
      </c>
      <c r="FS79" s="4">
        <v>21.097360000000002</v>
      </c>
      <c r="FT79" s="4">
        <v>21.074660000000002</v>
      </c>
      <c r="FU79" s="4">
        <v>21.059080000000002</v>
      </c>
      <c r="FV79" s="4">
        <v>19.641020000000001</v>
      </c>
      <c r="FW79" s="4">
        <v>20.43085</v>
      </c>
      <c r="FX79" s="4">
        <v>19.80462</v>
      </c>
      <c r="FY79" s="4">
        <v>21.528009999999998</v>
      </c>
      <c r="FZ79" s="4">
        <v>21.030160000000002</v>
      </c>
      <c r="GA79" s="4">
        <v>19.913019999999999</v>
      </c>
      <c r="GB79" s="4">
        <v>19.774350000000002</v>
      </c>
      <c r="GC79" s="4">
        <v>19.241000000000003</v>
      </c>
      <c r="GD79" s="4">
        <v>18.476929999999996</v>
      </c>
      <c r="GE79" s="4">
        <v>18.218400000000003</v>
      </c>
      <c r="GF79" s="4">
        <v>17.561910000000001</v>
      </c>
      <c r="GG79" s="4">
        <v>17.907095652038024</v>
      </c>
      <c r="GH79" s="4">
        <v>15.192453803690146</v>
      </c>
      <c r="GI79" s="4">
        <v>14.41970722482</v>
      </c>
      <c r="GJ79" s="4">
        <v>14.383707999890001</v>
      </c>
      <c r="GK79" s="4">
        <v>13.870828334010001</v>
      </c>
      <c r="GL79" s="4">
        <v>8.4107752302200005</v>
      </c>
      <c r="GM79" s="4">
        <v>15.148252681140001</v>
      </c>
      <c r="GN79" s="4">
        <v>14.398598196270001</v>
      </c>
      <c r="GO79" s="4">
        <v>14.41067406983</v>
      </c>
      <c r="GP79" s="4">
        <v>13.955611158220002</v>
      </c>
      <c r="GQ79" s="4">
        <v>13.851440702809999</v>
      </c>
      <c r="GR79" s="4">
        <v>13.169465369559999</v>
      </c>
      <c r="GS79" s="4">
        <v>12.932890891989999</v>
      </c>
      <c r="GT79" s="4">
        <v>12.320826535689999</v>
      </c>
      <c r="GU79" s="4">
        <v>12.211856159351001</v>
      </c>
      <c r="GV79" s="4">
        <v>13.971737246371001</v>
      </c>
      <c r="GW79" s="4">
        <v>14.058060548001</v>
      </c>
      <c r="GX79" s="4">
        <v>13.657963542781001</v>
      </c>
      <c r="GY79" s="4">
        <v>13.563922251131</v>
      </c>
      <c r="GZ79" s="4">
        <v>13.312703352261</v>
      </c>
      <c r="HA79" s="4">
        <v>13.315705778781</v>
      </c>
      <c r="HB79" s="4">
        <v>13.229190248040998</v>
      </c>
      <c r="HC79" s="4">
        <v>12.508929917401</v>
      </c>
      <c r="HD79" s="4">
        <v>12.133732890310998</v>
      </c>
      <c r="HE79" s="4">
        <v>12.075602243780999</v>
      </c>
      <c r="HF79" s="4">
        <v>11.908226385240999</v>
      </c>
      <c r="HG79" s="4">
        <v>11.801499664081</v>
      </c>
      <c r="HH79" s="4">
        <v>11.640761972601</v>
      </c>
      <c r="HI79" s="4">
        <v>11.615464882181</v>
      </c>
      <c r="HJ79" s="4">
        <v>11.660232788590999</v>
      </c>
      <c r="HK79" s="4">
        <v>11.873990989443799</v>
      </c>
      <c r="HL79" s="4">
        <v>11.600395783741</v>
      </c>
      <c r="HM79" s="4">
        <v>11.629924834221001</v>
      </c>
      <c r="HN79" s="4">
        <v>12.110269045240999</v>
      </c>
      <c r="HO79" s="4">
        <v>12.033017378281</v>
      </c>
      <c r="HP79" s="4">
        <v>11.4845596379055</v>
      </c>
      <c r="HQ79" s="4">
        <v>11.15122652991019</v>
      </c>
      <c r="HR79" s="4">
        <v>10.723832121260999</v>
      </c>
      <c r="HS79" s="4">
        <v>10.756377674390999</v>
      </c>
      <c r="HT79" s="4">
        <v>10.704633079991</v>
      </c>
      <c r="HU79" s="4">
        <v>7.2253547667409999</v>
      </c>
      <c r="HV79" s="4">
        <v>10.923908429741001</v>
      </c>
      <c r="HW79" s="4">
        <v>11.174067252651</v>
      </c>
      <c r="HX79" s="4">
        <v>11.2972499266978</v>
      </c>
      <c r="HY79" s="4">
        <v>11.098646252244601</v>
      </c>
      <c r="HZ79" s="4">
        <v>11.1428254843772</v>
      </c>
      <c r="IA79" s="4">
        <v>11.054087013856801</v>
      </c>
      <c r="IB79" s="4">
        <v>10.203703048659399</v>
      </c>
      <c r="IC79" s="4">
        <v>10.094405612815899</v>
      </c>
      <c r="ID79" s="4">
        <v>10.023926757026901</v>
      </c>
      <c r="IE79" s="4">
        <v>10.382715084777399</v>
      </c>
      <c r="IF79" s="4">
        <v>10.2205227420248</v>
      </c>
      <c r="IG79" s="4">
        <v>10.321147062720501</v>
      </c>
      <c r="IH79" s="4">
        <v>10.171987400443401</v>
      </c>
      <c r="II79" s="4">
        <v>10.0899008916731</v>
      </c>
      <c r="IJ79" s="4">
        <v>10.100706029351299</v>
      </c>
      <c r="IK79" s="4">
        <v>9.9808853694355992</v>
      </c>
      <c r="IL79" s="4">
        <v>9.7743440270596</v>
      </c>
      <c r="IM79" s="4">
        <v>10.078914173294901</v>
      </c>
      <c r="IN79" s="4">
        <v>10.052139355609802</v>
      </c>
      <c r="IO79" s="4">
        <v>10.255178207047164</v>
      </c>
      <c r="IP79" s="4">
        <v>10.032397390999998</v>
      </c>
      <c r="IQ79" s="4">
        <v>9.9016435763979622</v>
      </c>
      <c r="IR79" s="4">
        <v>9.9787866693003</v>
      </c>
      <c r="IS79" s="4">
        <v>9.9678905009999994</v>
      </c>
      <c r="IT79" s="4">
        <v>9.8727809451394002</v>
      </c>
      <c r="IU79" s="4">
        <v>9.9100691205210989</v>
      </c>
      <c r="IV79" s="4">
        <v>10.040168587237501</v>
      </c>
      <c r="IW79" s="4">
        <v>9.7063495885085995</v>
      </c>
      <c r="IX79" s="4">
        <v>9.7551380866583983</v>
      </c>
      <c r="IY79" s="4">
        <v>9.5462160217622998</v>
      </c>
      <c r="IZ79" s="4">
        <v>9.3002625257225997</v>
      </c>
      <c r="JA79" s="4">
        <v>9.4271421567183005</v>
      </c>
      <c r="JB79" s="4">
        <v>9.2618109799999999</v>
      </c>
      <c r="JC79" s="4">
        <v>9.2979233945717006</v>
      </c>
      <c r="JD79" s="4">
        <v>9.2597685216642009</v>
      </c>
      <c r="JE79" s="4">
        <v>9.1854960801281003</v>
      </c>
      <c r="JF79" s="4">
        <v>9.2047574437915003</v>
      </c>
      <c r="JG79" s="4">
        <v>9.5611190434728002</v>
      </c>
      <c r="JH79" s="4">
        <v>9.5774066328306997</v>
      </c>
      <c r="JI79" s="4">
        <v>9.8005071160626986</v>
      </c>
      <c r="JJ79" s="4">
        <v>9.6548830751391002</v>
      </c>
      <c r="JK79" s="4">
        <v>9.8277405951755998</v>
      </c>
      <c r="JL79" s="4">
        <v>9.8211538577394002</v>
      </c>
      <c r="JM79" s="4">
        <v>9.4524037702308004</v>
      </c>
      <c r="JN79" s="4">
        <v>8.8602122201835005</v>
      </c>
      <c r="JO79" s="4">
        <v>8.7979304933751994</v>
      </c>
      <c r="JP79" s="4">
        <v>8.6793717714006</v>
      </c>
      <c r="JQ79" s="4">
        <v>8.5998549141799998</v>
      </c>
      <c r="JR79" s="4">
        <v>8.8790058307385991</v>
      </c>
      <c r="JS79" s="4">
        <v>8.871635263377101</v>
      </c>
      <c r="JT79" s="4">
        <v>9.2348956759187999</v>
      </c>
      <c r="JU79" s="4">
        <v>9.2243757685106011</v>
      </c>
      <c r="JV79" s="4">
        <v>9.2705933252981989</v>
      </c>
      <c r="JW79" s="4">
        <v>9.4454003610471009</v>
      </c>
      <c r="JX79" s="4">
        <v>9.6658942130566992</v>
      </c>
      <c r="JY79" s="4">
        <v>9.5728779278408993</v>
      </c>
      <c r="JZ79" s="4">
        <v>9.2589846861129015</v>
      </c>
      <c r="KA79" s="4">
        <v>8.692418024236801</v>
      </c>
      <c r="KB79" s="4">
        <v>9.152690628424299</v>
      </c>
      <c r="KC79" s="4">
        <v>9.0931613748857991</v>
      </c>
      <c r="KD79" s="4">
        <v>9.3564153387186995</v>
      </c>
      <c r="KE79" s="4">
        <v>9.5328963193382013</v>
      </c>
      <c r="KF79" s="4">
        <v>9.4258170500127996</v>
      </c>
      <c r="KG79" s="4">
        <v>9.0785303346335997</v>
      </c>
      <c r="KH79" s="4">
        <v>9.4516502353625995</v>
      </c>
      <c r="KI79" s="4">
        <v>9.4295122888837</v>
      </c>
      <c r="KJ79" s="4">
        <v>9.5504556159977003</v>
      </c>
    </row>
    <row r="80" spans="1:296" ht="14.25" customHeight="1" x14ac:dyDescent="0.3">
      <c r="A80" s="5" t="s">
        <v>96</v>
      </c>
      <c r="B80" s="6">
        <v>2.9240699999999999</v>
      </c>
      <c r="C80" s="6">
        <v>3.0452499999999998</v>
      </c>
      <c r="D80" s="6">
        <v>3.0452499999999998</v>
      </c>
      <c r="E80" s="6">
        <v>3.0452499999999998</v>
      </c>
      <c r="F80" s="6">
        <v>3.0452499999999998</v>
      </c>
      <c r="G80" s="6">
        <v>5.0449099999999998</v>
      </c>
      <c r="H80" s="6">
        <v>5.0449099999999998</v>
      </c>
      <c r="I80" s="6">
        <v>5.0449099999999998</v>
      </c>
      <c r="J80" s="6">
        <v>5.0449099999999998</v>
      </c>
      <c r="K80" s="6">
        <v>5.0449099999999998</v>
      </c>
      <c r="L80" s="6">
        <v>5.0449099999999998</v>
      </c>
      <c r="M80" s="6">
        <v>5.0449099999999998</v>
      </c>
      <c r="N80" s="6">
        <v>5.0449099999999998</v>
      </c>
      <c r="O80" s="6">
        <v>5.0449999999999999</v>
      </c>
      <c r="P80" s="6">
        <v>5.0940000000000003</v>
      </c>
      <c r="Q80" s="6">
        <v>5.1040000000000001</v>
      </c>
      <c r="R80" s="6">
        <v>3</v>
      </c>
      <c r="S80" s="6">
        <v>3</v>
      </c>
      <c r="T80" s="6">
        <v>3</v>
      </c>
      <c r="U80" s="6">
        <v>3.24</v>
      </c>
      <c r="V80" s="6">
        <v>4.5179999999999998</v>
      </c>
      <c r="W80" s="6">
        <v>4.4290000000000003</v>
      </c>
      <c r="X80" s="6">
        <v>4.2789999999999999</v>
      </c>
      <c r="Y80" s="6">
        <v>5.1280000000000001</v>
      </c>
      <c r="Z80" s="6">
        <v>5.4180000000000001</v>
      </c>
      <c r="AA80" s="6">
        <v>5.4176000000000002</v>
      </c>
      <c r="AB80" s="6">
        <v>6.0579999999999998</v>
      </c>
      <c r="AC80" s="6">
        <v>6.5579999999999998</v>
      </c>
      <c r="AD80" s="6">
        <v>6.2050000000000001</v>
      </c>
      <c r="AE80" s="6">
        <v>6.3470000000000004</v>
      </c>
      <c r="AF80" s="6">
        <v>6.5579999999999998</v>
      </c>
      <c r="AG80" s="6">
        <v>6.0579999999999998</v>
      </c>
      <c r="AH80" s="6">
        <v>6.0780000000000003</v>
      </c>
      <c r="AI80" s="6">
        <v>7.8029999999999999</v>
      </c>
      <c r="AJ80" s="6">
        <v>8.6549999999999994</v>
      </c>
      <c r="AK80" s="4">
        <v>8.68</v>
      </c>
      <c r="AL80" s="4">
        <v>8.8930000000000007</v>
      </c>
      <c r="AM80" s="4">
        <v>9.1920000000000002</v>
      </c>
      <c r="AN80" s="4">
        <v>9.2089999999999996</v>
      </c>
      <c r="AO80" s="4">
        <v>9.7319999999999993</v>
      </c>
      <c r="AP80" s="4">
        <v>10.409000000000001</v>
      </c>
      <c r="AQ80" s="4">
        <v>9.8719999999999999</v>
      </c>
      <c r="AR80" s="4">
        <v>5.7846800000000007</v>
      </c>
      <c r="AS80" s="4">
        <v>5.2945599999999997</v>
      </c>
      <c r="AT80" s="4">
        <v>8.9470200000000002</v>
      </c>
      <c r="AU80" s="4">
        <v>5.6542800000000009</v>
      </c>
      <c r="AV80" s="4">
        <v>7.8108500000000003</v>
      </c>
      <c r="AW80" s="4">
        <v>4.7438099999999999</v>
      </c>
      <c r="AX80" s="4">
        <v>1.399</v>
      </c>
      <c r="AY80" s="4">
        <v>4.4790000000000001</v>
      </c>
      <c r="AZ80" s="4">
        <v>4.4320000000000004</v>
      </c>
      <c r="BA80" s="4">
        <v>4.9589999999999996</v>
      </c>
      <c r="BB80" s="4">
        <v>7.1479999999999997</v>
      </c>
      <c r="BC80" s="4">
        <v>6.8289999999999997</v>
      </c>
      <c r="BD80" s="4">
        <v>7.5579999999999998</v>
      </c>
      <c r="BE80" s="4">
        <v>7.133</v>
      </c>
      <c r="BF80" s="4">
        <v>7.6349999999999998</v>
      </c>
      <c r="BG80" s="4">
        <v>7.4</v>
      </c>
      <c r="BH80" s="4">
        <v>6.984</v>
      </c>
      <c r="BI80" s="4">
        <v>7.0179999999999998</v>
      </c>
      <c r="BJ80" s="4">
        <v>6.391</v>
      </c>
      <c r="BK80" s="4">
        <v>5.8470000000000004</v>
      </c>
      <c r="BL80" s="4">
        <v>5.609</v>
      </c>
      <c r="BM80" s="4">
        <v>5.548</v>
      </c>
      <c r="BN80" s="4">
        <v>5.1609999999999996</v>
      </c>
      <c r="BO80" s="4">
        <v>5.1630000000000003</v>
      </c>
      <c r="BP80" s="4">
        <v>5.55</v>
      </c>
      <c r="BQ80" s="4">
        <v>4.6379999999999999</v>
      </c>
      <c r="BR80" s="4">
        <v>4.6379999999999999</v>
      </c>
      <c r="BS80" s="4">
        <v>4.5750000000000002</v>
      </c>
      <c r="BT80" s="4">
        <v>4.1909999999999998</v>
      </c>
      <c r="BU80" s="4">
        <v>4.6909999999999998</v>
      </c>
      <c r="BV80" s="4">
        <v>4.1669999999999998</v>
      </c>
      <c r="BW80" s="4">
        <v>4.1669999999999998</v>
      </c>
      <c r="BX80" s="4">
        <v>4.1669999999999998</v>
      </c>
      <c r="BY80" s="4">
        <v>4.1040000000000001</v>
      </c>
      <c r="BZ80" s="4">
        <v>3.72</v>
      </c>
      <c r="CA80" s="4">
        <v>3.72</v>
      </c>
      <c r="CB80" s="4">
        <v>3.198</v>
      </c>
      <c r="CC80" s="4">
        <v>3.198</v>
      </c>
      <c r="CD80" s="4">
        <v>3.198</v>
      </c>
      <c r="CE80" s="4">
        <v>3.198</v>
      </c>
      <c r="CF80" s="4">
        <v>3.198</v>
      </c>
      <c r="CG80" s="4">
        <v>3.1259999999999999</v>
      </c>
      <c r="CH80" s="4">
        <v>2.6829999999999998</v>
      </c>
      <c r="CI80" s="4" t="s">
        <v>61</v>
      </c>
      <c r="CJ80" s="4" t="s">
        <v>61</v>
      </c>
      <c r="CK80" s="4" t="s">
        <v>61</v>
      </c>
      <c r="CL80" s="4" t="s">
        <v>61</v>
      </c>
      <c r="CM80" s="4" t="s">
        <v>61</v>
      </c>
      <c r="CN80" s="4" t="s">
        <v>61</v>
      </c>
      <c r="CO80" s="4" t="s">
        <v>61</v>
      </c>
      <c r="CP80" s="4" t="s">
        <v>61</v>
      </c>
      <c r="CQ80" s="4" t="s">
        <v>61</v>
      </c>
      <c r="CR80" s="4" t="s">
        <v>61</v>
      </c>
      <c r="CS80" s="4" t="s">
        <v>61</v>
      </c>
      <c r="CT80" s="4" t="s">
        <v>61</v>
      </c>
      <c r="CU80" s="4" t="s">
        <v>61</v>
      </c>
      <c r="CV80" s="4" t="s">
        <v>61</v>
      </c>
      <c r="CW80" s="4" t="s">
        <v>61</v>
      </c>
      <c r="CX80" s="4" t="s">
        <v>61</v>
      </c>
      <c r="CY80" s="4" t="s">
        <v>61</v>
      </c>
      <c r="CZ80" s="4" t="s">
        <v>61</v>
      </c>
      <c r="DA80" s="4" t="s">
        <v>61</v>
      </c>
      <c r="DB80" s="4" t="s">
        <v>61</v>
      </c>
      <c r="DC80" s="4" t="s">
        <v>61</v>
      </c>
      <c r="DD80" s="4" t="s">
        <v>61</v>
      </c>
      <c r="DE80" s="4" t="s">
        <v>61</v>
      </c>
      <c r="DF80" s="4" t="s">
        <v>61</v>
      </c>
      <c r="DG80" s="4" t="s">
        <v>61</v>
      </c>
      <c r="DH80" s="4">
        <v>28.585840000000001</v>
      </c>
      <c r="DI80" s="4">
        <v>30.288880000000002</v>
      </c>
      <c r="DJ80" s="4">
        <v>28.585840000000001</v>
      </c>
      <c r="DK80" s="4">
        <v>25.637360000000001</v>
      </c>
      <c r="DL80" s="4">
        <v>25.347360000000002</v>
      </c>
      <c r="DM80" s="4">
        <v>25.347360000000002</v>
      </c>
      <c r="DN80" s="4">
        <v>25.347360000000002</v>
      </c>
      <c r="DO80" s="4">
        <v>25.347360000000002</v>
      </c>
      <c r="DP80" s="4">
        <v>25.347360000000002</v>
      </c>
      <c r="DQ80" s="4">
        <v>24.453310000000002</v>
      </c>
      <c r="DR80" s="4">
        <v>23.382009999999998</v>
      </c>
      <c r="DS80" s="4">
        <v>23.25431</v>
      </c>
      <c r="DT80" s="4">
        <v>23.776389999999999</v>
      </c>
      <c r="DU80" s="4">
        <v>25.306150000000002</v>
      </c>
      <c r="DV80" s="4">
        <v>23.25431</v>
      </c>
      <c r="DW80" s="4">
        <v>21.199870000000001</v>
      </c>
      <c r="DX80" s="4">
        <v>12.29087</v>
      </c>
      <c r="DY80" s="4">
        <v>14.025870000000001</v>
      </c>
      <c r="DZ80" s="4">
        <v>14.45987</v>
      </c>
      <c r="EA80" s="4">
        <v>32.28687</v>
      </c>
      <c r="EB80" s="4">
        <v>32.191870000000002</v>
      </c>
      <c r="EC80" s="4">
        <v>32.632870000000004</v>
      </c>
      <c r="ED80" s="4">
        <v>30.399870000000004</v>
      </c>
      <c r="EE80" s="4">
        <v>30.404870000000003</v>
      </c>
      <c r="EF80" s="4">
        <v>30.745870000000004</v>
      </c>
      <c r="EG80" s="4">
        <v>31.309870000000004</v>
      </c>
      <c r="EH80" s="4">
        <v>31.629870000000004</v>
      </c>
      <c r="EI80" s="4">
        <v>29.597429999999999</v>
      </c>
      <c r="EJ80" s="4">
        <v>26.78443</v>
      </c>
      <c r="EK80" s="4">
        <v>26.946429999999999</v>
      </c>
      <c r="EL80" s="4">
        <v>26.982430000000001</v>
      </c>
      <c r="EM80" s="4">
        <v>31.048410000000001</v>
      </c>
      <c r="EN80" s="4">
        <v>26.512830000000001</v>
      </c>
      <c r="EO80" s="4">
        <v>22.847630000000002</v>
      </c>
      <c r="EP80" s="4">
        <v>18.855930000000001</v>
      </c>
      <c r="EQ80" s="4">
        <v>19.05293</v>
      </c>
      <c r="ER80" s="4">
        <v>20.027000000000001</v>
      </c>
      <c r="ES80" s="4">
        <v>19.425930000000001</v>
      </c>
      <c r="ET80" s="4">
        <v>19.894929999999999</v>
      </c>
      <c r="EU80" s="4">
        <v>17.5075</v>
      </c>
      <c r="EV80" s="4">
        <v>14.7828</v>
      </c>
      <c r="EW80" s="4">
        <v>11.235799999999999</v>
      </c>
      <c r="EX80" s="4">
        <v>11.3088</v>
      </c>
      <c r="EY80" s="4">
        <v>10.754799999999999</v>
      </c>
      <c r="EZ80" s="4">
        <v>10.706799999999999</v>
      </c>
      <c r="FA80" s="4">
        <v>10.575799999999999</v>
      </c>
      <c r="FB80" s="4">
        <v>13.4191</v>
      </c>
      <c r="FC80" s="4">
        <v>13.2431</v>
      </c>
      <c r="FD80" s="4">
        <v>13.883100000000001</v>
      </c>
      <c r="FE80" s="4">
        <v>13.350100000000001</v>
      </c>
      <c r="FF80" s="4">
        <v>13.5421</v>
      </c>
      <c r="FG80" s="4">
        <v>14.4381</v>
      </c>
      <c r="FH80" s="4">
        <v>17.9404</v>
      </c>
      <c r="FI80" s="4">
        <v>17.046400000000002</v>
      </c>
      <c r="FJ80" s="4">
        <v>16.6934</v>
      </c>
      <c r="FK80" s="4">
        <v>16.8614</v>
      </c>
      <c r="FL80" s="4">
        <v>16.981440000000003</v>
      </c>
      <c r="FM80" s="4">
        <v>16.374839999999999</v>
      </c>
      <c r="FN80" s="4">
        <v>14.079700000000001</v>
      </c>
      <c r="FO80" s="4">
        <v>14.841200000000001</v>
      </c>
      <c r="FP80" s="4">
        <v>14.616700000000002</v>
      </c>
      <c r="FQ80" s="4">
        <v>14.616700000000002</v>
      </c>
      <c r="FR80" s="4">
        <v>14.796700000000001</v>
      </c>
      <c r="FS80" s="4">
        <v>14.3847</v>
      </c>
      <c r="FT80" s="4">
        <v>13.052</v>
      </c>
      <c r="FU80" s="4">
        <v>13.277299999999999</v>
      </c>
      <c r="FV80" s="4">
        <v>13.092000000000001</v>
      </c>
      <c r="FW80" s="4">
        <v>13.319000000000001</v>
      </c>
      <c r="FX80" s="4">
        <v>15.428000000000001</v>
      </c>
      <c r="FY80" s="4">
        <v>20.033000000000001</v>
      </c>
      <c r="FZ80" s="4">
        <v>17.626999999999999</v>
      </c>
      <c r="GA80" s="4">
        <v>17.626999999999999</v>
      </c>
      <c r="GB80" s="4">
        <v>17.626999999999999</v>
      </c>
      <c r="GC80" s="4">
        <v>17.656599999999997</v>
      </c>
      <c r="GD80" s="4">
        <v>17.655000000000001</v>
      </c>
      <c r="GE80" s="4">
        <v>19.652999999999999</v>
      </c>
      <c r="GF80" s="4">
        <v>18.742999999999999</v>
      </c>
      <c r="GG80" s="4">
        <v>18.741019999999999</v>
      </c>
      <c r="GH80" s="4">
        <v>18.739999999999998</v>
      </c>
      <c r="GI80" s="4">
        <v>18.7151</v>
      </c>
      <c r="GJ80" s="4">
        <v>18.714400000000001</v>
      </c>
      <c r="GK80" s="4">
        <v>18.884</v>
      </c>
      <c r="GL80" s="4">
        <v>17.800999999999998</v>
      </c>
      <c r="GM80" s="4">
        <v>17.798999999999999</v>
      </c>
      <c r="GN80" s="4">
        <v>17.7973</v>
      </c>
      <c r="GO80" s="4">
        <v>17.796400000000002</v>
      </c>
      <c r="GP80" s="4">
        <v>17.795000000000002</v>
      </c>
      <c r="GQ80" s="4">
        <v>17.792999999999999</v>
      </c>
      <c r="GR80" s="4">
        <v>16.882000000000001</v>
      </c>
      <c r="GS80" s="4">
        <v>16.88</v>
      </c>
      <c r="GT80" s="4">
        <v>16.879000000000001</v>
      </c>
      <c r="GU80" s="4">
        <v>16.879300000000001</v>
      </c>
      <c r="GV80" s="4">
        <v>16.864999999999998</v>
      </c>
      <c r="GW80" s="4">
        <v>16.893999999999998</v>
      </c>
      <c r="GX80" s="4">
        <v>15.981999999999999</v>
      </c>
      <c r="GY80" s="4">
        <v>15.981</v>
      </c>
      <c r="GZ80" s="4">
        <v>15.978999999999999</v>
      </c>
      <c r="HA80" s="4">
        <v>15.978</v>
      </c>
      <c r="HB80" s="4">
        <v>15.978</v>
      </c>
      <c r="HC80" s="4">
        <v>15.974</v>
      </c>
      <c r="HD80" s="4">
        <v>15.063000000000001</v>
      </c>
      <c r="HE80" s="4">
        <v>15.061</v>
      </c>
      <c r="HF80" s="4">
        <v>15.06</v>
      </c>
      <c r="HG80" s="4">
        <v>15.058</v>
      </c>
      <c r="HH80" s="4">
        <v>15.057</v>
      </c>
      <c r="HI80" s="4">
        <v>15.055299999999999</v>
      </c>
      <c r="HJ80" s="4">
        <v>14.143000000000001</v>
      </c>
      <c r="HK80" s="4">
        <v>13.94655317</v>
      </c>
      <c r="HL80" s="4">
        <v>18.947884649999999</v>
      </c>
      <c r="HM80" s="4">
        <v>18.94921613</v>
      </c>
      <c r="HN80" s="4">
        <v>18.951547610000002</v>
      </c>
      <c r="HO80" s="4">
        <v>18.95287909</v>
      </c>
      <c r="HP80" s="4">
        <v>18.044210570000001</v>
      </c>
      <c r="HQ80" s="4">
        <v>18.045542050000002</v>
      </c>
      <c r="HR80" s="4">
        <v>18.04787353</v>
      </c>
      <c r="HS80" s="4">
        <v>18.049205010000001</v>
      </c>
      <c r="HT80" s="4">
        <v>18.050536489999999</v>
      </c>
      <c r="HU80" s="4">
        <v>18.05186797</v>
      </c>
      <c r="HV80" s="4">
        <v>42.144199450000002</v>
      </c>
      <c r="HW80" s="4">
        <v>42.127530929999999</v>
      </c>
      <c r="HX80" s="4">
        <v>42.129862410000001</v>
      </c>
      <c r="HY80" s="4">
        <v>42.132193890000003</v>
      </c>
      <c r="HZ80" s="4">
        <v>42.133525370000001</v>
      </c>
      <c r="IA80" s="4">
        <v>42.135856849999996</v>
      </c>
      <c r="IB80" s="4">
        <v>41.228188329999995</v>
      </c>
      <c r="IC80" s="4">
        <v>41.230519809999997</v>
      </c>
      <c r="ID80" s="4">
        <v>41.232851289999999</v>
      </c>
      <c r="IE80" s="4">
        <v>41.234182769999997</v>
      </c>
      <c r="IF80" s="4">
        <v>41.237514249999997</v>
      </c>
      <c r="IG80" s="4">
        <v>46.239845729999999</v>
      </c>
      <c r="IH80" s="4">
        <v>43.113954989999996</v>
      </c>
      <c r="II80" s="4">
        <v>40.972429340000005</v>
      </c>
      <c r="IJ80" s="4">
        <v>40.975760820000005</v>
      </c>
      <c r="IK80" s="4">
        <v>40.951821620000004</v>
      </c>
      <c r="IL80" s="4">
        <v>40.955673929999996</v>
      </c>
      <c r="IM80" s="4">
        <v>40.959526240000002</v>
      </c>
      <c r="IN80" s="4">
        <v>44.29115633</v>
      </c>
      <c r="IO80" s="4">
        <v>41.318818220000004</v>
      </c>
      <c r="IP80" s="4">
        <v>41.322670500000001</v>
      </c>
      <c r="IQ80" s="4">
        <v>41.326522799999999</v>
      </c>
      <c r="IR80" s="4">
        <v>41.330375099999998</v>
      </c>
      <c r="IS80" s="4">
        <v>41.334227400000003</v>
      </c>
      <c r="IT80" s="4">
        <v>39.115857510000005</v>
      </c>
      <c r="IU80" s="4">
        <v>36.143519359999999</v>
      </c>
      <c r="IV80" s="4">
        <v>36.004514530000002</v>
      </c>
      <c r="IW80" s="4">
        <v>36.008366840000001</v>
      </c>
      <c r="IX80" s="4">
        <v>36.01221915</v>
      </c>
      <c r="IY80" s="4">
        <v>37.516071459999999</v>
      </c>
      <c r="IZ80" s="4">
        <v>47.424312469999997</v>
      </c>
      <c r="JA80" s="4">
        <v>42.231418769999998</v>
      </c>
      <c r="JB80" s="4">
        <v>41.844080609999999</v>
      </c>
      <c r="JC80" s="4">
        <v>41.849599589999997</v>
      </c>
      <c r="JD80" s="4">
        <v>38.855118570000002</v>
      </c>
      <c r="JE80" s="4">
        <v>33.86063755</v>
      </c>
      <c r="JF80" s="4">
        <v>31.643934309999999</v>
      </c>
      <c r="JG80" s="4">
        <v>28.673262829999999</v>
      </c>
      <c r="JH80" s="4">
        <v>28.28592467</v>
      </c>
      <c r="JI80" s="4">
        <v>28.291443650000001</v>
      </c>
      <c r="JJ80" s="4">
        <v>28.296962630000003</v>
      </c>
      <c r="JK80" s="4">
        <v>26.302481609999997</v>
      </c>
      <c r="JL80" s="4">
        <v>24.08577837</v>
      </c>
      <c r="JM80" s="4">
        <v>26.015106889999998</v>
      </c>
      <c r="JN80" s="4">
        <v>35.673022670000002</v>
      </c>
      <c r="JO80" s="4">
        <v>35.629696080000002</v>
      </c>
      <c r="JP80" s="4">
        <v>35.680919240000001</v>
      </c>
      <c r="JQ80" s="4">
        <v>35.735475739999998</v>
      </c>
      <c r="JR80" s="4">
        <v>33.347781660000003</v>
      </c>
      <c r="JS80" s="4">
        <v>30.427950030000002</v>
      </c>
      <c r="JT80" s="4">
        <v>35.084368600000005</v>
      </c>
      <c r="JU80" s="4">
        <v>35.133644310000001</v>
      </c>
      <c r="JV80" s="4">
        <v>32.325777170000002</v>
      </c>
      <c r="JW80" s="4">
        <v>32.375052879999998</v>
      </c>
      <c r="JX80" s="4">
        <v>29.93997581</v>
      </c>
      <c r="JY80" s="4">
        <v>29.988147350000101</v>
      </c>
      <c r="JZ80" s="4">
        <v>29.64346175</v>
      </c>
      <c r="KA80" s="4">
        <v>29.691633290000002</v>
      </c>
      <c r="KB80" s="4">
        <v>26.882661980000002</v>
      </c>
      <c r="KC80" s="4">
        <v>26.93083352</v>
      </c>
      <c r="KD80" s="4">
        <v>42.332083689999997</v>
      </c>
      <c r="KE80" s="4">
        <v>42.416948640000001</v>
      </c>
      <c r="KF80" s="4">
        <v>42.087553269999994</v>
      </c>
      <c r="KG80" s="4">
        <v>56.157543140000001</v>
      </c>
      <c r="KH80" s="4">
        <v>40.361767160000007</v>
      </c>
      <c r="KI80" s="4">
        <v>40.188023340000001</v>
      </c>
      <c r="KJ80" s="4">
        <v>38.449282249999996</v>
      </c>
    </row>
    <row r="81" spans="1:296" ht="14.25" customHeight="1" x14ac:dyDescent="0.3">
      <c r="A81" s="5" t="s">
        <v>59</v>
      </c>
      <c r="B81" s="6">
        <v>2.9240699999999999</v>
      </c>
      <c r="C81" s="6">
        <v>3.0452499999999998</v>
      </c>
      <c r="D81" s="6">
        <v>3.0452499999999998</v>
      </c>
      <c r="E81" s="6">
        <v>3.0452499999999998</v>
      </c>
      <c r="F81" s="6">
        <v>3.0452499999999998</v>
      </c>
      <c r="G81" s="6">
        <v>5.0449099999999998</v>
      </c>
      <c r="H81" s="6">
        <v>5.0449099999999998</v>
      </c>
      <c r="I81" s="6">
        <v>5.0449099999999998</v>
      </c>
      <c r="J81" s="6">
        <v>5.0449099999999998</v>
      </c>
      <c r="K81" s="6">
        <v>5.0449099999999998</v>
      </c>
      <c r="L81" s="6">
        <v>5.0449099999999998</v>
      </c>
      <c r="M81" s="6">
        <v>5.0449099999999998</v>
      </c>
      <c r="N81" s="6">
        <v>5.0449099999999998</v>
      </c>
      <c r="O81" s="6">
        <v>5.0449999999999999</v>
      </c>
      <c r="P81" s="6">
        <v>5.0940000000000003</v>
      </c>
      <c r="Q81" s="6">
        <v>5.1040000000000001</v>
      </c>
      <c r="R81" s="6">
        <v>3</v>
      </c>
      <c r="S81" s="6">
        <v>3</v>
      </c>
      <c r="T81" s="6">
        <v>3</v>
      </c>
      <c r="U81" s="6">
        <v>3.24</v>
      </c>
      <c r="V81" s="6">
        <v>4.5179999999999998</v>
      </c>
      <c r="W81" s="6">
        <v>4.4290000000000003</v>
      </c>
      <c r="X81" s="6">
        <v>4.2789999999999999</v>
      </c>
      <c r="Y81" s="6">
        <v>5.1280000000000001</v>
      </c>
      <c r="Z81" s="6">
        <v>5.4180000000000001</v>
      </c>
      <c r="AA81" s="6">
        <v>5.4176000000000002</v>
      </c>
      <c r="AB81" s="6">
        <v>6.0579999999999998</v>
      </c>
      <c r="AC81" s="6">
        <v>6.5579999999999998</v>
      </c>
      <c r="AD81" s="6">
        <v>6.2050000000000001</v>
      </c>
      <c r="AE81" s="6">
        <v>6.3470000000000004</v>
      </c>
      <c r="AF81" s="6">
        <v>6.5579999999999998</v>
      </c>
      <c r="AG81" s="6">
        <v>6.0579999999999998</v>
      </c>
      <c r="AH81" s="6">
        <v>6.0780000000000003</v>
      </c>
      <c r="AI81" s="6">
        <v>7.8029999999999999</v>
      </c>
      <c r="AJ81" s="6">
        <v>8.6549999999999994</v>
      </c>
      <c r="AK81" s="4">
        <v>8.68</v>
      </c>
      <c r="AL81" s="4">
        <v>8.8930000000000007</v>
      </c>
      <c r="AM81" s="4">
        <v>9.1920000000000002</v>
      </c>
      <c r="AN81" s="4">
        <v>9.2089999999999996</v>
      </c>
      <c r="AO81" s="4">
        <v>9.7319999999999993</v>
      </c>
      <c r="AP81" s="4">
        <v>10.409000000000001</v>
      </c>
      <c r="AQ81" s="4">
        <v>9.8719999999999999</v>
      </c>
      <c r="AR81" s="4">
        <v>2.133</v>
      </c>
      <c r="AS81" s="4">
        <v>5.2945599999999997</v>
      </c>
      <c r="AT81" s="4">
        <v>1.853</v>
      </c>
      <c r="AU81" s="4">
        <v>1.7330000000000001</v>
      </c>
      <c r="AV81" s="4">
        <v>1.601</v>
      </c>
      <c r="AW81" s="4">
        <v>1.5089999999999999</v>
      </c>
      <c r="AX81" s="4">
        <v>1.399</v>
      </c>
      <c r="AY81" s="4">
        <v>4.4790000000000001</v>
      </c>
      <c r="AZ81" s="4">
        <v>4.4320000000000004</v>
      </c>
      <c r="BA81" s="4">
        <v>4.9589999999999996</v>
      </c>
      <c r="BB81" s="4">
        <v>7.1479999999999997</v>
      </c>
      <c r="BC81" s="4">
        <v>6.8289999999999997</v>
      </c>
      <c r="BD81" s="4">
        <v>7.5579999999999998</v>
      </c>
      <c r="BE81" s="4">
        <v>7.133</v>
      </c>
      <c r="BF81" s="4">
        <v>7.6349999999999998</v>
      </c>
      <c r="BG81" s="4">
        <v>7.4</v>
      </c>
      <c r="BH81" s="4">
        <v>6.984</v>
      </c>
      <c r="BI81" s="4">
        <v>7.0179999999999998</v>
      </c>
      <c r="BJ81" s="4">
        <v>6.391</v>
      </c>
      <c r="BK81" s="4">
        <v>5.8470000000000004</v>
      </c>
      <c r="BL81" s="4">
        <v>5.609</v>
      </c>
      <c r="BM81" s="4">
        <v>5.548</v>
      </c>
      <c r="BN81" s="4">
        <v>5.1609999999999996</v>
      </c>
      <c r="BO81" s="4">
        <v>5.1630000000000003</v>
      </c>
      <c r="BP81" s="4">
        <v>5.55</v>
      </c>
      <c r="BQ81" s="4">
        <v>4.6379999999999999</v>
      </c>
      <c r="BR81" s="4">
        <v>4.6379999999999999</v>
      </c>
      <c r="BS81" s="4">
        <v>4.5750000000000002</v>
      </c>
      <c r="BT81" s="4">
        <v>4.1909999999999998</v>
      </c>
      <c r="BU81" s="4">
        <v>4.6909999999999998</v>
      </c>
      <c r="BV81" s="4">
        <v>4.1669999999999998</v>
      </c>
      <c r="BW81" s="4">
        <v>4.1669999999999998</v>
      </c>
      <c r="BX81" s="4">
        <v>4.1669999999999998</v>
      </c>
      <c r="BY81" s="4">
        <v>4.1040000000000001</v>
      </c>
      <c r="BZ81" s="4">
        <v>3.72</v>
      </c>
      <c r="CA81" s="4">
        <v>3.72</v>
      </c>
      <c r="CB81" s="4">
        <v>3.198</v>
      </c>
      <c r="CC81" s="4">
        <v>3.198</v>
      </c>
      <c r="CD81" s="4">
        <v>3.198</v>
      </c>
      <c r="CE81" s="4">
        <v>3.198</v>
      </c>
      <c r="CF81" s="4">
        <v>3.198</v>
      </c>
      <c r="CG81" s="4">
        <v>3.1259999999999999</v>
      </c>
      <c r="CH81" s="4">
        <v>2.6829999999999998</v>
      </c>
      <c r="CI81" s="4" t="s">
        <v>61</v>
      </c>
      <c r="CJ81" s="4" t="s">
        <v>61</v>
      </c>
      <c r="CK81" s="4" t="s">
        <v>61</v>
      </c>
      <c r="CL81" s="4" t="s">
        <v>61</v>
      </c>
      <c r="CM81" s="4" t="s">
        <v>61</v>
      </c>
      <c r="CN81" s="4" t="s">
        <v>61</v>
      </c>
      <c r="CO81" s="4" t="s">
        <v>61</v>
      </c>
      <c r="CP81" s="4" t="s">
        <v>61</v>
      </c>
      <c r="CQ81" s="4" t="s">
        <v>61</v>
      </c>
      <c r="CR81" s="4" t="s">
        <v>61</v>
      </c>
      <c r="CS81" s="4" t="s">
        <v>61</v>
      </c>
      <c r="CT81" s="4" t="s">
        <v>61</v>
      </c>
      <c r="CU81" s="4" t="s">
        <v>61</v>
      </c>
      <c r="CV81" s="4" t="s">
        <v>61</v>
      </c>
      <c r="CW81" s="4" t="s">
        <v>61</v>
      </c>
      <c r="CX81" s="4" t="s">
        <v>61</v>
      </c>
      <c r="CY81" s="4" t="s">
        <v>61</v>
      </c>
      <c r="CZ81" s="4" t="s">
        <v>61</v>
      </c>
      <c r="DA81" s="4" t="s">
        <v>61</v>
      </c>
      <c r="DB81" s="4" t="s">
        <v>61</v>
      </c>
      <c r="DC81" s="4" t="s">
        <v>61</v>
      </c>
      <c r="DD81" s="4" t="s">
        <v>61</v>
      </c>
      <c r="DE81" s="4" t="s">
        <v>61</v>
      </c>
      <c r="DF81" s="4" t="s">
        <v>61</v>
      </c>
      <c r="DG81" s="4" t="s">
        <v>61</v>
      </c>
      <c r="DH81" s="4">
        <v>28.585840000000001</v>
      </c>
      <c r="DI81" s="4">
        <v>30.288880000000002</v>
      </c>
      <c r="DJ81" s="4">
        <v>28.585840000000001</v>
      </c>
      <c r="DK81" s="4">
        <v>25.637360000000001</v>
      </c>
      <c r="DL81" s="4">
        <v>25.347360000000002</v>
      </c>
      <c r="DM81" s="4">
        <v>25.347360000000002</v>
      </c>
      <c r="DN81" s="4">
        <v>25.347360000000002</v>
      </c>
      <c r="DO81" s="4">
        <v>25.347360000000002</v>
      </c>
      <c r="DP81" s="4">
        <v>25.347360000000002</v>
      </c>
      <c r="DQ81" s="4">
        <v>24.453310000000002</v>
      </c>
      <c r="DR81" s="4">
        <v>23.382009999999998</v>
      </c>
      <c r="DS81" s="4">
        <v>23.25431</v>
      </c>
      <c r="DT81" s="4">
        <v>23.776389999999999</v>
      </c>
      <c r="DU81" s="4">
        <v>25.306150000000002</v>
      </c>
      <c r="DV81" s="4">
        <v>23.25431</v>
      </c>
      <c r="DW81" s="4">
        <v>21.199870000000001</v>
      </c>
      <c r="DX81" s="4">
        <v>12.29087</v>
      </c>
      <c r="DY81" s="4">
        <v>12.29087</v>
      </c>
      <c r="DZ81" s="4">
        <v>12.29087</v>
      </c>
      <c r="EA81" s="4">
        <v>29.640870000000003</v>
      </c>
      <c r="EB81" s="4">
        <v>29.640870000000003</v>
      </c>
      <c r="EC81" s="4">
        <v>30.453870000000002</v>
      </c>
      <c r="ED81" s="4">
        <v>29.044870000000003</v>
      </c>
      <c r="EE81" s="4">
        <v>29.044870000000003</v>
      </c>
      <c r="EF81" s="4">
        <v>29.044870000000003</v>
      </c>
      <c r="EG81" s="4">
        <v>28.865870000000001</v>
      </c>
      <c r="EH81" s="4">
        <v>28.865870000000001</v>
      </c>
      <c r="EI81" s="4">
        <v>26.811430000000001</v>
      </c>
      <c r="EJ81" s="4">
        <v>24.152429999999999</v>
      </c>
      <c r="EK81" s="4">
        <v>24.152429999999999</v>
      </c>
      <c r="EL81" s="4">
        <v>24.152429999999999</v>
      </c>
      <c r="EM81" s="4">
        <v>27.840409999999999</v>
      </c>
      <c r="EN81" s="4">
        <v>23.361830000000001</v>
      </c>
      <c r="EO81" s="4">
        <v>19.518630000000002</v>
      </c>
      <c r="EP81" s="4">
        <v>16.781929999999999</v>
      </c>
      <c r="EQ81" s="4">
        <v>16.781929999999999</v>
      </c>
      <c r="ER81" s="4">
        <v>16.781929999999999</v>
      </c>
      <c r="ES81" s="4">
        <v>16.602930000000001</v>
      </c>
      <c r="ET81" s="4">
        <v>16.602930000000001</v>
      </c>
      <c r="EU81" s="4">
        <v>14.548500000000001</v>
      </c>
      <c r="EV81" s="4">
        <v>11.810799999999999</v>
      </c>
      <c r="EW81" s="4">
        <v>8.2397999999999989</v>
      </c>
      <c r="EX81" s="4">
        <v>8.2397999999999989</v>
      </c>
      <c r="EY81" s="4">
        <v>8.0617999999999999</v>
      </c>
      <c r="EZ81" s="4">
        <v>8.0617999999999999</v>
      </c>
      <c r="FA81" s="4">
        <v>8.0617999999999999</v>
      </c>
      <c r="FB81" s="4">
        <v>11.539100000000001</v>
      </c>
      <c r="FC81" s="4">
        <v>11.539100000000001</v>
      </c>
      <c r="FD81" s="4">
        <v>11.539100000000001</v>
      </c>
      <c r="FE81" s="4">
        <v>11.360100000000001</v>
      </c>
      <c r="FF81" s="4">
        <v>11.360100000000001</v>
      </c>
      <c r="FG81" s="4">
        <v>12.3401</v>
      </c>
      <c r="FH81" s="4">
        <v>15.817399999999999</v>
      </c>
      <c r="FI81" s="4">
        <v>14.837399999999999</v>
      </c>
      <c r="FJ81" s="4">
        <v>14.837399999999999</v>
      </c>
      <c r="FK81" s="4">
        <v>14.6584</v>
      </c>
      <c r="FL81" s="4">
        <v>14.658440000000001</v>
      </c>
      <c r="FM81" s="4">
        <v>14.65884</v>
      </c>
      <c r="FN81" s="4">
        <v>13.1357</v>
      </c>
      <c r="FO81" s="4">
        <v>13.135200000000001</v>
      </c>
      <c r="FP81" s="4">
        <v>13.135200000000001</v>
      </c>
      <c r="FQ81" s="4">
        <v>13.161700000000002</v>
      </c>
      <c r="FR81" s="4">
        <v>13.1607</v>
      </c>
      <c r="FS81" s="4">
        <v>13.1607</v>
      </c>
      <c r="FT81" s="4">
        <v>11.635999999999999</v>
      </c>
      <c r="FU81" s="4">
        <v>11.641299999999999</v>
      </c>
      <c r="FV81" s="4">
        <v>11.645</v>
      </c>
      <c r="FW81" s="4">
        <v>11.622999999999999</v>
      </c>
      <c r="FX81" s="4">
        <v>14.627000000000001</v>
      </c>
      <c r="FY81" s="4">
        <v>19.63</v>
      </c>
      <c r="FZ81" s="4">
        <v>17.626999999999999</v>
      </c>
      <c r="GA81" s="4">
        <v>17.626999999999999</v>
      </c>
      <c r="GB81" s="4">
        <v>17.626999999999999</v>
      </c>
      <c r="GC81" s="4">
        <v>17.656599999999997</v>
      </c>
      <c r="GD81" s="4">
        <v>17.655000000000001</v>
      </c>
      <c r="GE81" s="4">
        <v>19.652999999999999</v>
      </c>
      <c r="GF81" s="4">
        <v>18.742999999999999</v>
      </c>
      <c r="GG81" s="4">
        <v>18.741019999999999</v>
      </c>
      <c r="GH81" s="4">
        <v>18.739999999999998</v>
      </c>
      <c r="GI81" s="4">
        <v>18.7151</v>
      </c>
      <c r="GJ81" s="4">
        <v>18.714400000000001</v>
      </c>
      <c r="GK81" s="4">
        <v>18.884</v>
      </c>
      <c r="GL81" s="4">
        <v>17.800999999999998</v>
      </c>
      <c r="GM81" s="4">
        <v>17.798999999999999</v>
      </c>
      <c r="GN81" s="4">
        <v>17.7973</v>
      </c>
      <c r="GO81" s="4">
        <v>17.796400000000002</v>
      </c>
      <c r="GP81" s="4">
        <v>17.795000000000002</v>
      </c>
      <c r="GQ81" s="4">
        <v>17.792999999999999</v>
      </c>
      <c r="GR81" s="4">
        <v>16.882000000000001</v>
      </c>
      <c r="GS81" s="4">
        <v>16.88</v>
      </c>
      <c r="GT81" s="4">
        <v>16.879000000000001</v>
      </c>
      <c r="GU81" s="4">
        <v>16.879300000000001</v>
      </c>
      <c r="GV81" s="4">
        <v>16.864999999999998</v>
      </c>
      <c r="GW81" s="4">
        <v>16.893999999999998</v>
      </c>
      <c r="GX81" s="4">
        <v>15.981999999999999</v>
      </c>
      <c r="GY81" s="4">
        <v>15.981</v>
      </c>
      <c r="GZ81" s="4">
        <v>15.978999999999999</v>
      </c>
      <c r="HA81" s="4">
        <v>15.978</v>
      </c>
      <c r="HB81" s="4">
        <v>15.978</v>
      </c>
      <c r="HC81" s="4">
        <v>15.974</v>
      </c>
      <c r="HD81" s="4">
        <v>15.063000000000001</v>
      </c>
      <c r="HE81" s="4">
        <v>15.061</v>
      </c>
      <c r="HF81" s="4">
        <v>15.06</v>
      </c>
      <c r="HG81" s="4">
        <v>15.058</v>
      </c>
      <c r="HH81" s="4">
        <v>15.057</v>
      </c>
      <c r="HI81" s="4">
        <v>15.055299999999999</v>
      </c>
      <c r="HJ81" s="4">
        <v>14.143000000000001</v>
      </c>
      <c r="HK81" s="4">
        <v>13.94655317</v>
      </c>
      <c r="HL81" s="4">
        <v>18.947884649999999</v>
      </c>
      <c r="HM81" s="4">
        <v>18.94921613</v>
      </c>
      <c r="HN81" s="4">
        <v>18.951547610000002</v>
      </c>
      <c r="HO81" s="4">
        <v>18.95287909</v>
      </c>
      <c r="HP81" s="4">
        <v>18.044210570000001</v>
      </c>
      <c r="HQ81" s="4">
        <v>18.045542050000002</v>
      </c>
      <c r="HR81" s="4">
        <v>18.04787353</v>
      </c>
      <c r="HS81" s="4">
        <v>18.049205010000001</v>
      </c>
      <c r="HT81" s="4">
        <v>18.050536489999999</v>
      </c>
      <c r="HU81" s="4">
        <v>18.05186797</v>
      </c>
      <c r="HV81" s="4">
        <v>42.144199450000002</v>
      </c>
      <c r="HW81" s="4">
        <v>42.127530929999999</v>
      </c>
      <c r="HX81" s="4">
        <v>42.129862410000001</v>
      </c>
      <c r="HY81" s="4">
        <v>42.132193890000003</v>
      </c>
      <c r="HZ81" s="4">
        <v>42.133525370000001</v>
      </c>
      <c r="IA81" s="4">
        <v>42.135856849999996</v>
      </c>
      <c r="IB81" s="4">
        <v>41.228188329999995</v>
      </c>
      <c r="IC81" s="4">
        <v>41.230519809999997</v>
      </c>
      <c r="ID81" s="4">
        <v>41.232851289999999</v>
      </c>
      <c r="IE81" s="4">
        <v>41.234182769999997</v>
      </c>
      <c r="IF81" s="4">
        <v>41.237514249999997</v>
      </c>
      <c r="IG81" s="4">
        <v>46.239845729999999</v>
      </c>
      <c r="IH81" s="4">
        <v>43.113954989999996</v>
      </c>
      <c r="II81" s="4">
        <v>40.972429340000005</v>
      </c>
      <c r="IJ81" s="4">
        <v>40.975760820000005</v>
      </c>
      <c r="IK81" s="4">
        <v>40.951821620000004</v>
      </c>
      <c r="IL81" s="4">
        <v>40.955673929999996</v>
      </c>
      <c r="IM81" s="4">
        <v>40.959526240000002</v>
      </c>
      <c r="IN81" s="4">
        <v>44.29115633</v>
      </c>
      <c r="IO81" s="4">
        <v>41.318818220000004</v>
      </c>
      <c r="IP81" s="4">
        <v>41.322670500000001</v>
      </c>
      <c r="IQ81" s="4">
        <v>41.326522799999999</v>
      </c>
      <c r="IR81" s="4">
        <v>41.330375099999998</v>
      </c>
      <c r="IS81" s="4">
        <v>41.334227400000003</v>
      </c>
      <c r="IT81" s="4">
        <v>39.115857510000005</v>
      </c>
      <c r="IU81" s="4">
        <v>36.143519359999999</v>
      </c>
      <c r="IV81" s="4">
        <v>36.004514530000002</v>
      </c>
      <c r="IW81" s="4">
        <v>36.008366840000001</v>
      </c>
      <c r="IX81" s="4">
        <v>36.01221915</v>
      </c>
      <c r="IY81" s="4">
        <v>37.516071459999999</v>
      </c>
      <c r="IZ81" s="4">
        <v>47.424312469999997</v>
      </c>
      <c r="JA81" s="4">
        <v>42.231418769999998</v>
      </c>
      <c r="JB81" s="4">
        <v>41.844080609999999</v>
      </c>
      <c r="JC81" s="4">
        <v>41.849599589999997</v>
      </c>
      <c r="JD81" s="4">
        <v>38.855118570000002</v>
      </c>
      <c r="JE81" s="4">
        <v>33.86063755</v>
      </c>
      <c r="JF81" s="4">
        <v>31.643934309999999</v>
      </c>
      <c r="JG81" s="4">
        <v>28.673262829999999</v>
      </c>
      <c r="JH81" s="4">
        <v>28.28592467</v>
      </c>
      <c r="JI81" s="4">
        <v>28.291443650000001</v>
      </c>
      <c r="JJ81" s="4">
        <v>28.296962630000003</v>
      </c>
      <c r="JK81" s="4">
        <v>26.302481609999997</v>
      </c>
      <c r="JL81" s="4">
        <v>24.08577837</v>
      </c>
      <c r="JM81" s="4">
        <v>26.015106889999998</v>
      </c>
      <c r="JN81" s="4">
        <v>35.673022670000002</v>
      </c>
      <c r="JO81" s="4">
        <v>35.629696080000002</v>
      </c>
      <c r="JP81" s="4">
        <v>35.680919240000001</v>
      </c>
      <c r="JQ81" s="4">
        <v>35.735475739999998</v>
      </c>
      <c r="JR81" s="4">
        <v>33.347781660000003</v>
      </c>
      <c r="JS81" s="4">
        <v>30.427950030000002</v>
      </c>
      <c r="JT81" s="4">
        <v>35.084368600000005</v>
      </c>
      <c r="JU81" s="4">
        <v>35.133644310000001</v>
      </c>
      <c r="JV81" s="4">
        <v>32.325777170000002</v>
      </c>
      <c r="JW81" s="4">
        <v>32.375052879999998</v>
      </c>
      <c r="JX81" s="4">
        <v>29.93997581</v>
      </c>
      <c r="JY81" s="4">
        <v>29.988147350000101</v>
      </c>
      <c r="JZ81" s="4">
        <v>29.64346175</v>
      </c>
      <c r="KA81" s="4">
        <v>29.691633290000002</v>
      </c>
      <c r="KB81" s="4">
        <v>26.882661980000002</v>
      </c>
      <c r="KC81" s="4">
        <v>26.93083352</v>
      </c>
      <c r="KD81" s="4">
        <v>42.332083689999997</v>
      </c>
      <c r="KE81" s="4">
        <v>42.416948640000001</v>
      </c>
      <c r="KF81" s="4">
        <v>42.087553269999994</v>
      </c>
      <c r="KG81" s="4">
        <v>56.157543140000001</v>
      </c>
      <c r="KH81" s="4">
        <v>40.361767160000007</v>
      </c>
      <c r="KI81" s="4">
        <v>40.188023340000001</v>
      </c>
      <c r="KJ81" s="4">
        <v>38.449282249999996</v>
      </c>
    </row>
    <row r="82" spans="1:296" ht="14.25" customHeight="1" x14ac:dyDescent="0.3">
      <c r="A82" s="5" t="s">
        <v>75</v>
      </c>
      <c r="B82" s="6" t="s">
        <v>61</v>
      </c>
      <c r="C82" s="6" t="s">
        <v>61</v>
      </c>
      <c r="D82" s="6" t="s">
        <v>61</v>
      </c>
      <c r="E82" s="6" t="s">
        <v>61</v>
      </c>
      <c r="F82" s="6" t="s">
        <v>61</v>
      </c>
      <c r="G82" s="6" t="s">
        <v>61</v>
      </c>
      <c r="H82" s="6" t="s">
        <v>61</v>
      </c>
      <c r="I82" s="6" t="s">
        <v>61</v>
      </c>
      <c r="J82" s="6" t="s">
        <v>61</v>
      </c>
      <c r="K82" s="6" t="s">
        <v>61</v>
      </c>
      <c r="L82" s="6" t="s">
        <v>61</v>
      </c>
      <c r="M82" s="6" t="s">
        <v>61</v>
      </c>
      <c r="N82" s="6" t="s">
        <v>61</v>
      </c>
      <c r="O82" s="6" t="s">
        <v>61</v>
      </c>
      <c r="P82" s="6" t="s">
        <v>61</v>
      </c>
      <c r="Q82" s="6" t="s">
        <v>61</v>
      </c>
      <c r="R82" s="6" t="s">
        <v>61</v>
      </c>
      <c r="S82" s="6" t="s">
        <v>61</v>
      </c>
      <c r="T82" s="6" t="s">
        <v>61</v>
      </c>
      <c r="U82" s="6" t="s">
        <v>61</v>
      </c>
      <c r="V82" s="6" t="s">
        <v>61</v>
      </c>
      <c r="W82" s="6" t="s">
        <v>61</v>
      </c>
      <c r="X82" s="6" t="s">
        <v>61</v>
      </c>
      <c r="Y82" s="6" t="s">
        <v>61</v>
      </c>
      <c r="Z82" s="6" t="s">
        <v>61</v>
      </c>
      <c r="AA82" s="6" t="s">
        <v>61</v>
      </c>
      <c r="AB82" s="6" t="s">
        <v>61</v>
      </c>
      <c r="AC82" s="6" t="s">
        <v>61</v>
      </c>
      <c r="AD82" s="6" t="s">
        <v>61</v>
      </c>
      <c r="AE82" s="6" t="s">
        <v>61</v>
      </c>
      <c r="AF82" s="6" t="s">
        <v>61</v>
      </c>
      <c r="AG82" s="6" t="s">
        <v>61</v>
      </c>
      <c r="AH82" s="6" t="s">
        <v>61</v>
      </c>
      <c r="AI82" s="6" t="s">
        <v>61</v>
      </c>
      <c r="AJ82" s="6" t="s">
        <v>61</v>
      </c>
      <c r="AK82" s="4" t="s">
        <v>61</v>
      </c>
      <c r="AL82" s="4" t="s">
        <v>61</v>
      </c>
      <c r="AM82" s="4" t="s">
        <v>61</v>
      </c>
      <c r="AN82" s="4" t="s">
        <v>61</v>
      </c>
      <c r="AO82" s="4" t="s">
        <v>61</v>
      </c>
      <c r="AP82" s="4" t="s">
        <v>61</v>
      </c>
      <c r="AQ82" s="4" t="s">
        <v>61</v>
      </c>
      <c r="AR82" s="4" t="s">
        <v>61</v>
      </c>
      <c r="AS82" s="4" t="s">
        <v>61</v>
      </c>
      <c r="AT82" s="4" t="s">
        <v>61</v>
      </c>
      <c r="AU82" s="4" t="s">
        <v>61</v>
      </c>
      <c r="AV82" s="4" t="s">
        <v>61</v>
      </c>
      <c r="AW82" s="4" t="s">
        <v>61</v>
      </c>
      <c r="AX82" s="4" t="s">
        <v>61</v>
      </c>
      <c r="AY82" s="4" t="s">
        <v>61</v>
      </c>
      <c r="AZ82" s="4" t="s">
        <v>61</v>
      </c>
      <c r="BA82" s="4" t="s">
        <v>61</v>
      </c>
      <c r="BB82" s="4" t="s">
        <v>61</v>
      </c>
      <c r="BC82" s="4" t="s">
        <v>61</v>
      </c>
      <c r="BD82" s="4" t="s">
        <v>61</v>
      </c>
      <c r="BE82" s="4" t="s">
        <v>61</v>
      </c>
      <c r="BF82" s="4" t="s">
        <v>61</v>
      </c>
      <c r="BG82" s="4" t="s">
        <v>61</v>
      </c>
      <c r="BH82" s="4" t="s">
        <v>61</v>
      </c>
      <c r="BI82" s="4" t="s">
        <v>61</v>
      </c>
      <c r="BJ82" s="4" t="s">
        <v>61</v>
      </c>
      <c r="BK82" s="4" t="s">
        <v>61</v>
      </c>
      <c r="BL82" s="4" t="s">
        <v>61</v>
      </c>
      <c r="BM82" s="4" t="s">
        <v>61</v>
      </c>
      <c r="BN82" s="4" t="s">
        <v>61</v>
      </c>
      <c r="BO82" s="4" t="s">
        <v>61</v>
      </c>
      <c r="BP82" s="4" t="s">
        <v>61</v>
      </c>
      <c r="BQ82" s="4" t="s">
        <v>61</v>
      </c>
      <c r="BR82" s="4" t="s">
        <v>61</v>
      </c>
      <c r="BS82" s="4" t="s">
        <v>61</v>
      </c>
      <c r="BT82" s="4" t="s">
        <v>61</v>
      </c>
      <c r="BU82" s="4" t="s">
        <v>61</v>
      </c>
      <c r="BV82" s="4" t="s">
        <v>61</v>
      </c>
      <c r="BW82" s="4" t="s">
        <v>61</v>
      </c>
      <c r="BX82" s="4" t="s">
        <v>61</v>
      </c>
      <c r="BY82" s="4" t="s">
        <v>61</v>
      </c>
      <c r="BZ82" s="4" t="s">
        <v>61</v>
      </c>
      <c r="CA82" s="4" t="s">
        <v>61</v>
      </c>
      <c r="CB82" s="4" t="s">
        <v>61</v>
      </c>
      <c r="CC82" s="4" t="s">
        <v>61</v>
      </c>
      <c r="CD82" s="4" t="s">
        <v>61</v>
      </c>
      <c r="CE82" s="4" t="s">
        <v>61</v>
      </c>
      <c r="CF82" s="4" t="s">
        <v>61</v>
      </c>
      <c r="CG82" s="4" t="s">
        <v>61</v>
      </c>
      <c r="CH82" s="4" t="s">
        <v>61</v>
      </c>
      <c r="CI82" s="4" t="s">
        <v>61</v>
      </c>
      <c r="CJ82" s="4" t="s">
        <v>61</v>
      </c>
      <c r="CK82" s="4" t="s">
        <v>61</v>
      </c>
      <c r="CL82" s="4" t="s">
        <v>61</v>
      </c>
      <c r="CM82" s="4" t="s">
        <v>61</v>
      </c>
      <c r="CN82" s="4" t="s">
        <v>61</v>
      </c>
      <c r="CO82" s="4" t="s">
        <v>61</v>
      </c>
      <c r="CP82" s="4" t="s">
        <v>61</v>
      </c>
      <c r="CQ82" s="4" t="s">
        <v>61</v>
      </c>
      <c r="CR82" s="4" t="s">
        <v>61</v>
      </c>
      <c r="CS82" s="4" t="s">
        <v>61</v>
      </c>
      <c r="CT82" s="4" t="s">
        <v>61</v>
      </c>
      <c r="CU82" s="4" t="s">
        <v>61</v>
      </c>
      <c r="CV82" s="4" t="s">
        <v>61</v>
      </c>
      <c r="CW82" s="4" t="s">
        <v>61</v>
      </c>
      <c r="CX82" s="4" t="s">
        <v>61</v>
      </c>
      <c r="CY82" s="4" t="s">
        <v>61</v>
      </c>
      <c r="CZ82" s="4" t="s">
        <v>61</v>
      </c>
      <c r="DA82" s="4" t="s">
        <v>61</v>
      </c>
      <c r="DB82" s="4" t="s">
        <v>61</v>
      </c>
      <c r="DC82" s="4" t="s">
        <v>61</v>
      </c>
      <c r="DD82" s="4" t="s">
        <v>61</v>
      </c>
      <c r="DE82" s="4" t="s">
        <v>61</v>
      </c>
      <c r="DF82" s="4" t="s">
        <v>61</v>
      </c>
      <c r="DG82" s="4" t="s">
        <v>61</v>
      </c>
      <c r="DH82" s="4" t="s">
        <v>61</v>
      </c>
      <c r="DI82" s="4" t="s">
        <v>61</v>
      </c>
      <c r="DJ82" s="4" t="s">
        <v>61</v>
      </c>
      <c r="DK82" s="4" t="s">
        <v>61</v>
      </c>
      <c r="DL82" s="4" t="s">
        <v>61</v>
      </c>
      <c r="DM82" s="4" t="s">
        <v>61</v>
      </c>
      <c r="DN82" s="4" t="s">
        <v>61</v>
      </c>
      <c r="DO82" s="4" t="s">
        <v>61</v>
      </c>
      <c r="DP82" s="4" t="s">
        <v>61</v>
      </c>
      <c r="DQ82" s="4" t="s">
        <v>61</v>
      </c>
      <c r="DR82" s="4" t="s">
        <v>61</v>
      </c>
      <c r="DS82" s="4" t="s">
        <v>61</v>
      </c>
      <c r="DT82" s="4" t="s">
        <v>61</v>
      </c>
      <c r="DU82" s="4" t="s">
        <v>61</v>
      </c>
      <c r="DV82" s="4" t="s">
        <v>61</v>
      </c>
      <c r="DW82" s="4" t="s">
        <v>61</v>
      </c>
      <c r="DX82" s="4" t="s">
        <v>61</v>
      </c>
      <c r="DY82" s="4" t="s">
        <v>61</v>
      </c>
      <c r="DZ82" s="4" t="s">
        <v>61</v>
      </c>
      <c r="EA82" s="4" t="s">
        <v>61</v>
      </c>
      <c r="EB82" s="4" t="s">
        <v>61</v>
      </c>
      <c r="EC82" s="4" t="s">
        <v>61</v>
      </c>
      <c r="ED82" s="4" t="s">
        <v>61</v>
      </c>
      <c r="EE82" s="4" t="s">
        <v>61</v>
      </c>
      <c r="EF82" s="4" t="s">
        <v>61</v>
      </c>
      <c r="EG82" s="4" t="s">
        <v>61</v>
      </c>
      <c r="EH82" s="4" t="s">
        <v>61</v>
      </c>
      <c r="EI82" s="4" t="s">
        <v>61</v>
      </c>
      <c r="EJ82" s="4" t="s">
        <v>61</v>
      </c>
      <c r="EK82" s="4" t="s">
        <v>61</v>
      </c>
      <c r="EL82" s="4" t="s">
        <v>61</v>
      </c>
      <c r="EM82" s="4" t="s">
        <v>61</v>
      </c>
      <c r="EN82" s="4" t="s">
        <v>61</v>
      </c>
      <c r="EO82" s="4" t="s">
        <v>61</v>
      </c>
      <c r="EP82" s="4" t="s">
        <v>61</v>
      </c>
      <c r="EQ82" s="4" t="s">
        <v>61</v>
      </c>
      <c r="ER82" s="4" t="s">
        <v>61</v>
      </c>
      <c r="ES82" s="4" t="s">
        <v>61</v>
      </c>
      <c r="ET82" s="4" t="s">
        <v>61</v>
      </c>
      <c r="EU82" s="4" t="s">
        <v>61</v>
      </c>
      <c r="EV82" s="4" t="s">
        <v>61</v>
      </c>
      <c r="EW82" s="4" t="s">
        <v>61</v>
      </c>
      <c r="EX82" s="4" t="s">
        <v>66</v>
      </c>
      <c r="EY82" s="4" t="s">
        <v>66</v>
      </c>
      <c r="EZ82" s="4" t="s">
        <v>66</v>
      </c>
      <c r="FA82" s="4" t="s">
        <v>66</v>
      </c>
      <c r="FB82" s="4" t="s">
        <v>66</v>
      </c>
      <c r="FC82" s="4" t="s">
        <v>66</v>
      </c>
      <c r="FD82" s="4" t="s">
        <v>66</v>
      </c>
      <c r="FE82" s="4" t="s">
        <v>66</v>
      </c>
      <c r="FF82" s="4" t="s">
        <v>66</v>
      </c>
      <c r="FG82" s="4" t="s">
        <v>66</v>
      </c>
      <c r="FH82" s="4" t="s">
        <v>66</v>
      </c>
      <c r="FI82" s="4" t="s">
        <v>66</v>
      </c>
      <c r="FJ82" s="4" t="s">
        <v>66</v>
      </c>
      <c r="FK82" s="4" t="s">
        <v>66</v>
      </c>
      <c r="FL82" s="4" t="s">
        <v>66</v>
      </c>
      <c r="FM82" s="4" t="s">
        <v>66</v>
      </c>
      <c r="FN82" s="4" t="s">
        <v>66</v>
      </c>
      <c r="FO82" s="4" t="s">
        <v>66</v>
      </c>
      <c r="FP82" s="4" t="s">
        <v>66</v>
      </c>
      <c r="FQ82" s="4" t="s">
        <v>66</v>
      </c>
      <c r="FR82" s="4" t="s">
        <v>66</v>
      </c>
      <c r="FS82" s="4" t="s">
        <v>66</v>
      </c>
      <c r="FT82" s="4" t="s">
        <v>66</v>
      </c>
      <c r="FU82" s="4" t="s">
        <v>66</v>
      </c>
      <c r="FV82" s="4" t="s">
        <v>66</v>
      </c>
      <c r="FW82" s="4" t="s">
        <v>66</v>
      </c>
      <c r="FX82" s="4" t="s">
        <v>66</v>
      </c>
      <c r="FY82" s="4" t="s">
        <v>66</v>
      </c>
      <c r="FZ82" s="4" t="s">
        <v>66</v>
      </c>
      <c r="GA82" s="4" t="s">
        <v>66</v>
      </c>
      <c r="GB82" s="4" t="s">
        <v>66</v>
      </c>
      <c r="GC82" s="4" t="s">
        <v>66</v>
      </c>
      <c r="GD82" s="4" t="s">
        <v>66</v>
      </c>
      <c r="GE82" s="4" t="s">
        <v>66</v>
      </c>
      <c r="GF82" s="4" t="s">
        <v>66</v>
      </c>
      <c r="GG82" s="4" t="s">
        <v>66</v>
      </c>
      <c r="GH82" s="4" t="s">
        <v>66</v>
      </c>
      <c r="GI82" s="4" t="s">
        <v>66</v>
      </c>
      <c r="GJ82" s="4" t="s">
        <v>66</v>
      </c>
      <c r="GK82" s="4" t="s">
        <v>66</v>
      </c>
      <c r="GL82" s="4" t="s">
        <v>66</v>
      </c>
      <c r="GM82" s="4" t="s">
        <v>66</v>
      </c>
      <c r="GN82" s="4" t="s">
        <v>66</v>
      </c>
      <c r="GO82" s="4" t="s">
        <v>66</v>
      </c>
      <c r="GP82" s="4" t="s">
        <v>66</v>
      </c>
      <c r="GQ82" s="4" t="s">
        <v>66</v>
      </c>
      <c r="GR82" s="4" t="s">
        <v>66</v>
      </c>
      <c r="GS82" s="4" t="s">
        <v>66</v>
      </c>
      <c r="GT82" s="4" t="s">
        <v>66</v>
      </c>
      <c r="GU82" s="4" t="s">
        <v>66</v>
      </c>
      <c r="GV82" s="4" t="s">
        <v>66</v>
      </c>
      <c r="GW82" s="4" t="s">
        <v>66</v>
      </c>
      <c r="GX82" s="4" t="s">
        <v>66</v>
      </c>
      <c r="GY82" s="4" t="s">
        <v>66</v>
      </c>
      <c r="GZ82" s="4" t="s">
        <v>66</v>
      </c>
      <c r="HA82" s="4" t="s">
        <v>66</v>
      </c>
      <c r="HB82" s="4" t="s">
        <v>66</v>
      </c>
      <c r="HC82" s="4" t="s">
        <v>66</v>
      </c>
      <c r="HD82" s="4" t="s">
        <v>66</v>
      </c>
      <c r="HE82" s="4" t="s">
        <v>66</v>
      </c>
      <c r="HF82" s="4" t="s">
        <v>66</v>
      </c>
      <c r="HG82" s="4" t="s">
        <v>66</v>
      </c>
      <c r="HH82" s="4" t="s">
        <v>66</v>
      </c>
      <c r="HI82" s="4" t="s">
        <v>66</v>
      </c>
      <c r="HJ82" s="4" t="s">
        <v>66</v>
      </c>
      <c r="HK82" s="4" t="s">
        <v>66</v>
      </c>
      <c r="HL82" s="4" t="s">
        <v>66</v>
      </c>
      <c r="HM82" s="4" t="s">
        <v>66</v>
      </c>
      <c r="HN82" s="4" t="s">
        <v>66</v>
      </c>
      <c r="HO82" s="4" t="s">
        <v>66</v>
      </c>
      <c r="HP82" s="4" t="s">
        <v>66</v>
      </c>
      <c r="HQ82" s="4" t="s">
        <v>66</v>
      </c>
      <c r="HR82" s="4" t="s">
        <v>66</v>
      </c>
      <c r="HS82" s="4" t="s">
        <v>66</v>
      </c>
      <c r="HT82" s="4" t="s">
        <v>66</v>
      </c>
      <c r="HU82" s="4" t="s">
        <v>66</v>
      </c>
      <c r="HV82" s="4" t="s">
        <v>66</v>
      </c>
      <c r="HW82" s="4" t="s">
        <v>66</v>
      </c>
      <c r="HX82" s="4" t="s">
        <v>66</v>
      </c>
      <c r="HY82" s="4" t="s">
        <v>66</v>
      </c>
      <c r="HZ82" s="4" t="s">
        <v>66</v>
      </c>
      <c r="IA82" s="4" t="s">
        <v>66</v>
      </c>
      <c r="IB82" s="4" t="s">
        <v>66</v>
      </c>
      <c r="IC82" s="4" t="s">
        <v>66</v>
      </c>
      <c r="ID82" s="4" t="s">
        <v>66</v>
      </c>
      <c r="IE82" s="4" t="s">
        <v>66</v>
      </c>
      <c r="IF82" s="4" t="s">
        <v>66</v>
      </c>
      <c r="IG82" s="4" t="s">
        <v>66</v>
      </c>
      <c r="IH82" s="4" t="s">
        <v>66</v>
      </c>
      <c r="II82" s="4" t="s">
        <v>66</v>
      </c>
      <c r="IJ82" s="4" t="s">
        <v>66</v>
      </c>
      <c r="IK82" s="4" t="s">
        <v>66</v>
      </c>
      <c r="IL82" s="4" t="s">
        <v>66</v>
      </c>
      <c r="IM82" s="4" t="s">
        <v>66</v>
      </c>
      <c r="IN82" s="4" t="s">
        <v>66</v>
      </c>
      <c r="IO82" s="4" t="s">
        <v>66</v>
      </c>
      <c r="IP82" s="4" t="s">
        <v>66</v>
      </c>
      <c r="IQ82" s="4" t="s">
        <v>66</v>
      </c>
      <c r="IR82" s="4" t="s">
        <v>66</v>
      </c>
      <c r="IS82" s="4" t="s">
        <v>66</v>
      </c>
      <c r="IT82" s="4" t="s">
        <v>66</v>
      </c>
      <c r="IU82" s="4" t="s">
        <v>66</v>
      </c>
      <c r="IV82" s="4" t="s">
        <v>66</v>
      </c>
      <c r="IW82" s="4" t="s">
        <v>66</v>
      </c>
      <c r="IX82" s="4" t="s">
        <v>66</v>
      </c>
      <c r="IY82" s="4" t="s">
        <v>66</v>
      </c>
      <c r="IZ82" s="4" t="s">
        <v>66</v>
      </c>
      <c r="JA82" s="4" t="s">
        <v>66</v>
      </c>
      <c r="JB82" s="4" t="s">
        <v>66</v>
      </c>
      <c r="JC82" s="4" t="s">
        <v>66</v>
      </c>
      <c r="JD82" s="4" t="s">
        <v>66</v>
      </c>
      <c r="JE82" s="4" t="s">
        <v>66</v>
      </c>
      <c r="JF82" s="4" t="s">
        <v>66</v>
      </c>
      <c r="JG82" s="4" t="s">
        <v>66</v>
      </c>
      <c r="JH82" s="4" t="s">
        <v>66</v>
      </c>
      <c r="JI82" s="4" t="s">
        <v>66</v>
      </c>
      <c r="JJ82" s="4" t="s">
        <v>66</v>
      </c>
      <c r="JK82" s="4" t="s">
        <v>66</v>
      </c>
      <c r="JL82" s="4" t="s">
        <v>66</v>
      </c>
      <c r="JM82" s="4" t="s">
        <v>66</v>
      </c>
      <c r="JN82" s="4" t="s">
        <v>66</v>
      </c>
      <c r="JO82" s="4" t="s">
        <v>66</v>
      </c>
      <c r="JP82" s="4" t="s">
        <v>66</v>
      </c>
      <c r="JQ82" s="4" t="s">
        <v>66</v>
      </c>
      <c r="JR82" s="4" t="s">
        <v>66</v>
      </c>
      <c r="JS82" s="4" t="s">
        <v>66</v>
      </c>
      <c r="JT82" s="4" t="s">
        <v>66</v>
      </c>
      <c r="JU82" s="4" t="s">
        <v>66</v>
      </c>
      <c r="JV82" s="4" t="s">
        <v>66</v>
      </c>
      <c r="JW82" s="4" t="s">
        <v>66</v>
      </c>
      <c r="JX82" s="4" t="s">
        <v>66</v>
      </c>
      <c r="JY82" s="4" t="s">
        <v>66</v>
      </c>
      <c r="JZ82" s="4" t="s">
        <v>66</v>
      </c>
      <c r="KA82" s="4" t="s">
        <v>66</v>
      </c>
      <c r="KB82" s="4" t="s">
        <v>66</v>
      </c>
      <c r="KC82" s="4" t="s">
        <v>66</v>
      </c>
      <c r="KD82" s="4" t="s">
        <v>66</v>
      </c>
      <c r="KE82" s="4" t="s">
        <v>66</v>
      </c>
      <c r="KF82" s="4" t="s">
        <v>66</v>
      </c>
      <c r="KG82" s="4" t="s">
        <v>66</v>
      </c>
      <c r="KH82" s="4" t="s">
        <v>66</v>
      </c>
      <c r="KI82" s="4" t="s">
        <v>66</v>
      </c>
      <c r="KJ82" s="4" t="s">
        <v>66</v>
      </c>
    </row>
    <row r="83" spans="1:296" ht="14.25" customHeight="1" x14ac:dyDescent="0.3">
      <c r="A83" s="5" t="s">
        <v>78</v>
      </c>
      <c r="B83" s="6" t="s">
        <v>61</v>
      </c>
      <c r="C83" s="6" t="s">
        <v>61</v>
      </c>
      <c r="D83" s="6" t="s">
        <v>61</v>
      </c>
      <c r="E83" s="6" t="s">
        <v>61</v>
      </c>
      <c r="F83" s="6" t="s">
        <v>61</v>
      </c>
      <c r="G83" s="6" t="s">
        <v>61</v>
      </c>
      <c r="H83" s="6" t="s">
        <v>61</v>
      </c>
      <c r="I83" s="6" t="s">
        <v>61</v>
      </c>
      <c r="J83" s="6" t="s">
        <v>61</v>
      </c>
      <c r="K83" s="6" t="s">
        <v>61</v>
      </c>
      <c r="L83" s="6" t="s">
        <v>61</v>
      </c>
      <c r="M83" s="6" t="s">
        <v>61</v>
      </c>
      <c r="N83" s="6" t="s">
        <v>61</v>
      </c>
      <c r="O83" s="6" t="s">
        <v>61</v>
      </c>
      <c r="P83" s="6" t="s">
        <v>61</v>
      </c>
      <c r="Q83" s="6" t="s">
        <v>61</v>
      </c>
      <c r="R83" s="6" t="s">
        <v>61</v>
      </c>
      <c r="S83" s="6" t="s">
        <v>61</v>
      </c>
      <c r="T83" s="6" t="s">
        <v>61</v>
      </c>
      <c r="U83" s="6" t="s">
        <v>61</v>
      </c>
      <c r="V83" s="6" t="s">
        <v>61</v>
      </c>
      <c r="W83" s="6" t="s">
        <v>61</v>
      </c>
      <c r="X83" s="6" t="s">
        <v>61</v>
      </c>
      <c r="Y83" s="6" t="s">
        <v>61</v>
      </c>
      <c r="Z83" s="6" t="s">
        <v>61</v>
      </c>
      <c r="AA83" s="6" t="s">
        <v>61</v>
      </c>
      <c r="AB83" s="6" t="s">
        <v>61</v>
      </c>
      <c r="AC83" s="6" t="s">
        <v>61</v>
      </c>
      <c r="AD83" s="6" t="s">
        <v>61</v>
      </c>
      <c r="AE83" s="6" t="s">
        <v>61</v>
      </c>
      <c r="AF83" s="6" t="s">
        <v>61</v>
      </c>
      <c r="AG83" s="6" t="s">
        <v>61</v>
      </c>
      <c r="AH83" s="6" t="s">
        <v>61</v>
      </c>
      <c r="AI83" s="6" t="s">
        <v>61</v>
      </c>
      <c r="AJ83" s="6" t="s">
        <v>61</v>
      </c>
      <c r="AK83" s="4" t="s">
        <v>61</v>
      </c>
      <c r="AL83" s="4" t="s">
        <v>61</v>
      </c>
      <c r="AM83" s="4" t="s">
        <v>61</v>
      </c>
      <c r="AN83" s="4" t="s">
        <v>61</v>
      </c>
      <c r="AO83" s="4" t="s">
        <v>61</v>
      </c>
      <c r="AP83" s="4" t="s">
        <v>61</v>
      </c>
      <c r="AQ83" s="4" t="s">
        <v>61</v>
      </c>
      <c r="AR83" s="4" t="s">
        <v>61</v>
      </c>
      <c r="AS83" s="4" t="s">
        <v>61</v>
      </c>
      <c r="AT83" s="4" t="s">
        <v>61</v>
      </c>
      <c r="AU83" s="4" t="s">
        <v>61</v>
      </c>
      <c r="AV83" s="4" t="s">
        <v>61</v>
      </c>
      <c r="AW83" s="4" t="s">
        <v>61</v>
      </c>
      <c r="AX83" s="4" t="s">
        <v>61</v>
      </c>
      <c r="AY83" s="4" t="s">
        <v>61</v>
      </c>
      <c r="AZ83" s="4" t="s">
        <v>61</v>
      </c>
      <c r="BA83" s="4" t="s">
        <v>61</v>
      </c>
      <c r="BB83" s="4" t="s">
        <v>61</v>
      </c>
      <c r="BC83" s="4" t="s">
        <v>61</v>
      </c>
      <c r="BD83" s="4" t="s">
        <v>61</v>
      </c>
      <c r="BE83" s="4" t="s">
        <v>61</v>
      </c>
      <c r="BF83" s="4" t="s">
        <v>61</v>
      </c>
      <c r="BG83" s="4" t="s">
        <v>61</v>
      </c>
      <c r="BH83" s="4" t="s">
        <v>61</v>
      </c>
      <c r="BI83" s="4" t="s">
        <v>61</v>
      </c>
      <c r="BJ83" s="4" t="s">
        <v>61</v>
      </c>
      <c r="BK83" s="4" t="s">
        <v>61</v>
      </c>
      <c r="BL83" s="4" t="s">
        <v>61</v>
      </c>
      <c r="BM83" s="4" t="s">
        <v>61</v>
      </c>
      <c r="BN83" s="4" t="s">
        <v>61</v>
      </c>
      <c r="BO83" s="4" t="s">
        <v>61</v>
      </c>
      <c r="BP83" s="4" t="s">
        <v>61</v>
      </c>
      <c r="BQ83" s="4" t="s">
        <v>61</v>
      </c>
      <c r="BR83" s="4" t="s">
        <v>61</v>
      </c>
      <c r="BS83" s="4" t="s">
        <v>61</v>
      </c>
      <c r="BT83" s="4" t="s">
        <v>61</v>
      </c>
      <c r="BU83" s="4" t="s">
        <v>61</v>
      </c>
      <c r="BV83" s="4" t="s">
        <v>61</v>
      </c>
      <c r="BW83" s="4" t="s">
        <v>61</v>
      </c>
      <c r="BX83" s="4" t="s">
        <v>61</v>
      </c>
      <c r="BY83" s="4" t="s">
        <v>61</v>
      </c>
      <c r="BZ83" s="4" t="s">
        <v>61</v>
      </c>
      <c r="CA83" s="4" t="s">
        <v>61</v>
      </c>
      <c r="CB83" s="4" t="s">
        <v>61</v>
      </c>
      <c r="CC83" s="4" t="s">
        <v>61</v>
      </c>
      <c r="CD83" s="4" t="s">
        <v>61</v>
      </c>
      <c r="CE83" s="4" t="s">
        <v>61</v>
      </c>
      <c r="CF83" s="4" t="s">
        <v>61</v>
      </c>
      <c r="CG83" s="4" t="s">
        <v>61</v>
      </c>
      <c r="CH83" s="4" t="s">
        <v>61</v>
      </c>
      <c r="CI83" s="4" t="s">
        <v>61</v>
      </c>
      <c r="CJ83" s="4" t="s">
        <v>61</v>
      </c>
      <c r="CK83" s="4" t="s">
        <v>61</v>
      </c>
      <c r="CL83" s="4" t="s">
        <v>61</v>
      </c>
      <c r="CM83" s="4" t="s">
        <v>61</v>
      </c>
      <c r="CN83" s="4" t="s">
        <v>61</v>
      </c>
      <c r="CO83" s="4" t="s">
        <v>61</v>
      </c>
      <c r="CP83" s="4" t="s">
        <v>61</v>
      </c>
      <c r="CQ83" s="4" t="s">
        <v>61</v>
      </c>
      <c r="CR83" s="4" t="s">
        <v>61</v>
      </c>
      <c r="CS83" s="4" t="s">
        <v>61</v>
      </c>
      <c r="CT83" s="4" t="s">
        <v>61</v>
      </c>
      <c r="CU83" s="4" t="s">
        <v>61</v>
      </c>
      <c r="CV83" s="4" t="s">
        <v>61</v>
      </c>
      <c r="CW83" s="4" t="s">
        <v>61</v>
      </c>
      <c r="CX83" s="4" t="s">
        <v>61</v>
      </c>
      <c r="CY83" s="4" t="s">
        <v>61</v>
      </c>
      <c r="CZ83" s="4" t="s">
        <v>61</v>
      </c>
      <c r="DA83" s="4" t="s">
        <v>61</v>
      </c>
      <c r="DB83" s="4" t="s">
        <v>61</v>
      </c>
      <c r="DC83" s="4" t="s">
        <v>61</v>
      </c>
      <c r="DD83" s="4" t="s">
        <v>61</v>
      </c>
      <c r="DE83" s="4" t="s">
        <v>61</v>
      </c>
      <c r="DF83" s="4" t="s">
        <v>61</v>
      </c>
      <c r="DG83" s="4" t="s">
        <v>61</v>
      </c>
      <c r="DH83" s="4" t="s">
        <v>61</v>
      </c>
      <c r="DI83" s="4" t="s">
        <v>61</v>
      </c>
      <c r="DJ83" s="4" t="s">
        <v>61</v>
      </c>
      <c r="DK83" s="4" t="s">
        <v>61</v>
      </c>
      <c r="DL83" s="4" t="s">
        <v>61</v>
      </c>
      <c r="DM83" s="4" t="s">
        <v>61</v>
      </c>
      <c r="DN83" s="4" t="s">
        <v>61</v>
      </c>
      <c r="DO83" s="4" t="s">
        <v>61</v>
      </c>
      <c r="DP83" s="4" t="s">
        <v>61</v>
      </c>
      <c r="DQ83" s="4" t="s">
        <v>61</v>
      </c>
      <c r="DR83" s="4" t="s">
        <v>61</v>
      </c>
      <c r="DS83" s="4" t="s">
        <v>61</v>
      </c>
      <c r="DT83" s="4" t="s">
        <v>61</v>
      </c>
      <c r="DU83" s="4" t="s">
        <v>61</v>
      </c>
      <c r="DV83" s="4" t="s">
        <v>61</v>
      </c>
      <c r="DW83" s="4" t="s">
        <v>61</v>
      </c>
      <c r="DX83" s="4" t="s">
        <v>61</v>
      </c>
      <c r="DY83" s="4" t="s">
        <v>61</v>
      </c>
      <c r="DZ83" s="4" t="s">
        <v>61</v>
      </c>
      <c r="EA83" s="4" t="s">
        <v>61</v>
      </c>
      <c r="EB83" s="4" t="s">
        <v>61</v>
      </c>
      <c r="EC83" s="4" t="s">
        <v>61</v>
      </c>
      <c r="ED83" s="4" t="s">
        <v>61</v>
      </c>
      <c r="EE83" s="4" t="s">
        <v>61</v>
      </c>
      <c r="EF83" s="4" t="s">
        <v>61</v>
      </c>
      <c r="EG83" s="4" t="s">
        <v>61</v>
      </c>
      <c r="EH83" s="4" t="s">
        <v>61</v>
      </c>
      <c r="EI83" s="4" t="s">
        <v>61</v>
      </c>
      <c r="EJ83" s="4" t="s">
        <v>61</v>
      </c>
      <c r="EK83" s="4" t="s">
        <v>61</v>
      </c>
      <c r="EL83" s="4" t="s">
        <v>61</v>
      </c>
      <c r="EM83" s="4" t="s">
        <v>61</v>
      </c>
      <c r="EN83" s="4" t="s">
        <v>61</v>
      </c>
      <c r="EO83" s="4" t="s">
        <v>61</v>
      </c>
      <c r="EP83" s="4" t="s">
        <v>61</v>
      </c>
      <c r="EQ83" s="4" t="s">
        <v>61</v>
      </c>
      <c r="ER83" s="4" t="s">
        <v>61</v>
      </c>
      <c r="ES83" s="4" t="s">
        <v>61</v>
      </c>
      <c r="ET83" s="4" t="s">
        <v>61</v>
      </c>
      <c r="EU83" s="4" t="s">
        <v>61</v>
      </c>
      <c r="EV83" s="4" t="s">
        <v>61</v>
      </c>
      <c r="EW83" s="4" t="s">
        <v>61</v>
      </c>
      <c r="EX83" s="4" t="s">
        <v>66</v>
      </c>
      <c r="EY83" s="4" t="s">
        <v>66</v>
      </c>
      <c r="EZ83" s="4" t="s">
        <v>66</v>
      </c>
      <c r="FA83" s="4" t="s">
        <v>66</v>
      </c>
      <c r="FB83" s="4" t="s">
        <v>66</v>
      </c>
      <c r="FC83" s="4" t="s">
        <v>66</v>
      </c>
      <c r="FD83" s="4" t="s">
        <v>66</v>
      </c>
      <c r="FE83" s="4" t="s">
        <v>66</v>
      </c>
      <c r="FF83" s="4" t="s">
        <v>66</v>
      </c>
      <c r="FG83" s="4" t="s">
        <v>66</v>
      </c>
      <c r="FH83" s="4" t="s">
        <v>66</v>
      </c>
      <c r="FI83" s="4" t="s">
        <v>66</v>
      </c>
      <c r="FJ83" s="4" t="s">
        <v>66</v>
      </c>
      <c r="FK83" s="4" t="s">
        <v>66</v>
      </c>
      <c r="FL83" s="4" t="s">
        <v>66</v>
      </c>
      <c r="FM83" s="4" t="s">
        <v>66</v>
      </c>
      <c r="FN83" s="4" t="s">
        <v>66</v>
      </c>
      <c r="FO83" s="4" t="s">
        <v>66</v>
      </c>
      <c r="FP83" s="4" t="s">
        <v>66</v>
      </c>
      <c r="FQ83" s="4" t="s">
        <v>66</v>
      </c>
      <c r="FR83" s="4" t="s">
        <v>66</v>
      </c>
      <c r="FS83" s="4" t="s">
        <v>66</v>
      </c>
      <c r="FT83" s="4" t="s">
        <v>66</v>
      </c>
      <c r="FU83" s="4" t="s">
        <v>66</v>
      </c>
      <c r="FV83" s="4" t="s">
        <v>66</v>
      </c>
      <c r="FW83" s="4" t="s">
        <v>66</v>
      </c>
      <c r="FX83" s="4" t="s">
        <v>66</v>
      </c>
      <c r="FY83" s="4" t="s">
        <v>66</v>
      </c>
      <c r="FZ83" s="4" t="s">
        <v>66</v>
      </c>
      <c r="GA83" s="4" t="s">
        <v>66</v>
      </c>
      <c r="GB83" s="4" t="s">
        <v>66</v>
      </c>
      <c r="GC83" s="4" t="s">
        <v>66</v>
      </c>
      <c r="GD83" s="4" t="s">
        <v>66</v>
      </c>
      <c r="GE83" s="4" t="s">
        <v>66</v>
      </c>
      <c r="GF83" s="4" t="s">
        <v>66</v>
      </c>
      <c r="GG83" s="4" t="s">
        <v>66</v>
      </c>
      <c r="GH83" s="4" t="s">
        <v>66</v>
      </c>
      <c r="GI83" s="4" t="s">
        <v>66</v>
      </c>
      <c r="GJ83" s="4" t="s">
        <v>66</v>
      </c>
      <c r="GK83" s="4" t="s">
        <v>66</v>
      </c>
      <c r="GL83" s="4" t="s">
        <v>66</v>
      </c>
      <c r="GM83" s="4" t="s">
        <v>66</v>
      </c>
      <c r="GN83" s="4" t="s">
        <v>66</v>
      </c>
      <c r="GO83" s="4" t="s">
        <v>66</v>
      </c>
      <c r="GP83" s="4" t="s">
        <v>66</v>
      </c>
      <c r="GQ83" s="4" t="s">
        <v>66</v>
      </c>
      <c r="GR83" s="4" t="s">
        <v>66</v>
      </c>
      <c r="GS83" s="4" t="s">
        <v>66</v>
      </c>
      <c r="GT83" s="4" t="s">
        <v>66</v>
      </c>
      <c r="GU83" s="4" t="s">
        <v>66</v>
      </c>
      <c r="GV83" s="4" t="s">
        <v>66</v>
      </c>
      <c r="GW83" s="4" t="s">
        <v>66</v>
      </c>
      <c r="GX83" s="4" t="s">
        <v>66</v>
      </c>
      <c r="GY83" s="4" t="s">
        <v>66</v>
      </c>
      <c r="GZ83" s="4" t="s">
        <v>66</v>
      </c>
      <c r="HA83" s="4" t="s">
        <v>66</v>
      </c>
      <c r="HB83" s="4" t="s">
        <v>66</v>
      </c>
      <c r="HC83" s="4" t="s">
        <v>66</v>
      </c>
      <c r="HD83" s="4" t="s">
        <v>66</v>
      </c>
      <c r="HE83" s="4" t="s">
        <v>66</v>
      </c>
      <c r="HF83" s="4" t="s">
        <v>66</v>
      </c>
      <c r="HG83" s="4" t="s">
        <v>66</v>
      </c>
      <c r="HH83" s="4" t="s">
        <v>66</v>
      </c>
      <c r="HI83" s="4" t="s">
        <v>66</v>
      </c>
      <c r="HJ83" s="4" t="s">
        <v>66</v>
      </c>
      <c r="HK83" s="4" t="s">
        <v>66</v>
      </c>
      <c r="HL83" s="4" t="s">
        <v>66</v>
      </c>
      <c r="HM83" s="4" t="s">
        <v>66</v>
      </c>
      <c r="HN83" s="4" t="s">
        <v>66</v>
      </c>
      <c r="HO83" s="4" t="s">
        <v>66</v>
      </c>
      <c r="HP83" s="4" t="s">
        <v>66</v>
      </c>
      <c r="HQ83" s="4" t="s">
        <v>66</v>
      </c>
      <c r="HR83" s="4" t="s">
        <v>66</v>
      </c>
      <c r="HS83" s="4" t="s">
        <v>66</v>
      </c>
      <c r="HT83" s="4" t="s">
        <v>66</v>
      </c>
      <c r="HU83" s="4" t="s">
        <v>66</v>
      </c>
      <c r="HV83" s="4" t="s">
        <v>66</v>
      </c>
      <c r="HW83" s="4" t="s">
        <v>66</v>
      </c>
      <c r="HX83" s="4" t="s">
        <v>66</v>
      </c>
      <c r="HY83" s="4" t="s">
        <v>66</v>
      </c>
      <c r="HZ83" s="4" t="s">
        <v>66</v>
      </c>
      <c r="IA83" s="4" t="s">
        <v>66</v>
      </c>
      <c r="IB83" s="4" t="s">
        <v>66</v>
      </c>
      <c r="IC83" s="4" t="s">
        <v>66</v>
      </c>
      <c r="ID83" s="4" t="s">
        <v>66</v>
      </c>
      <c r="IE83" s="4" t="s">
        <v>66</v>
      </c>
      <c r="IF83" s="4" t="s">
        <v>66</v>
      </c>
      <c r="IG83" s="4" t="s">
        <v>66</v>
      </c>
      <c r="IH83" s="4" t="s">
        <v>66</v>
      </c>
      <c r="II83" s="4" t="s">
        <v>66</v>
      </c>
      <c r="IJ83" s="4" t="s">
        <v>66</v>
      </c>
      <c r="IK83" s="4" t="s">
        <v>66</v>
      </c>
      <c r="IL83" s="4" t="s">
        <v>66</v>
      </c>
      <c r="IM83" s="4" t="s">
        <v>66</v>
      </c>
      <c r="IN83" s="4" t="s">
        <v>66</v>
      </c>
      <c r="IO83" s="4" t="s">
        <v>66</v>
      </c>
      <c r="IP83" s="4" t="s">
        <v>66</v>
      </c>
      <c r="IQ83" s="4" t="s">
        <v>66</v>
      </c>
      <c r="IR83" s="4" t="s">
        <v>66</v>
      </c>
      <c r="IS83" s="4" t="s">
        <v>66</v>
      </c>
      <c r="IT83" s="4" t="s">
        <v>66</v>
      </c>
      <c r="IU83" s="4" t="s">
        <v>66</v>
      </c>
      <c r="IV83" s="4" t="s">
        <v>66</v>
      </c>
      <c r="IW83" s="4" t="s">
        <v>66</v>
      </c>
      <c r="IX83" s="4" t="s">
        <v>66</v>
      </c>
      <c r="IY83" s="4" t="s">
        <v>66</v>
      </c>
      <c r="IZ83" s="4" t="s">
        <v>66</v>
      </c>
      <c r="JA83" s="4" t="s">
        <v>66</v>
      </c>
      <c r="JB83" s="4" t="s">
        <v>66</v>
      </c>
      <c r="JC83" s="4" t="s">
        <v>66</v>
      </c>
      <c r="JD83" s="4" t="s">
        <v>66</v>
      </c>
      <c r="JE83" s="4" t="s">
        <v>66</v>
      </c>
      <c r="JF83" s="4" t="s">
        <v>66</v>
      </c>
      <c r="JG83" s="4" t="s">
        <v>66</v>
      </c>
      <c r="JH83" s="4" t="s">
        <v>66</v>
      </c>
      <c r="JI83" s="4" t="s">
        <v>66</v>
      </c>
      <c r="JJ83" s="4" t="s">
        <v>66</v>
      </c>
      <c r="JK83" s="4" t="s">
        <v>66</v>
      </c>
      <c r="JL83" s="4" t="s">
        <v>66</v>
      </c>
      <c r="JM83" s="4" t="s">
        <v>66</v>
      </c>
      <c r="JN83" s="4" t="s">
        <v>66</v>
      </c>
      <c r="JO83" s="4" t="s">
        <v>66</v>
      </c>
      <c r="JP83" s="4" t="s">
        <v>66</v>
      </c>
      <c r="JQ83" s="4" t="s">
        <v>66</v>
      </c>
      <c r="JR83" s="4" t="s">
        <v>66</v>
      </c>
      <c r="JS83" s="4" t="s">
        <v>66</v>
      </c>
      <c r="JT83" s="4" t="s">
        <v>66</v>
      </c>
      <c r="JU83" s="4" t="s">
        <v>66</v>
      </c>
      <c r="JV83" s="4" t="s">
        <v>66</v>
      </c>
      <c r="JW83" s="4" t="s">
        <v>66</v>
      </c>
      <c r="JX83" s="4" t="s">
        <v>66</v>
      </c>
      <c r="JY83" s="4" t="s">
        <v>66</v>
      </c>
      <c r="JZ83" s="4" t="s">
        <v>66</v>
      </c>
      <c r="KA83" s="4" t="s">
        <v>66</v>
      </c>
      <c r="KB83" s="4" t="s">
        <v>66</v>
      </c>
      <c r="KC83" s="4" t="s">
        <v>66</v>
      </c>
      <c r="KD83" s="4" t="s">
        <v>66</v>
      </c>
      <c r="KE83" s="4" t="s">
        <v>66</v>
      </c>
      <c r="KF83" s="4" t="s">
        <v>66</v>
      </c>
      <c r="KG83" s="4" t="s">
        <v>66</v>
      </c>
      <c r="KH83" s="4" t="s">
        <v>66</v>
      </c>
      <c r="KI83" s="4" t="s">
        <v>66</v>
      </c>
      <c r="KJ83" s="4" t="s">
        <v>66</v>
      </c>
    </row>
    <row r="84" spans="1:296" ht="14.25" customHeight="1" x14ac:dyDescent="0.3">
      <c r="A84" s="5" t="s">
        <v>68</v>
      </c>
      <c r="B84" s="6">
        <v>2.9240699999999999</v>
      </c>
      <c r="C84" s="6">
        <v>3.0452499999999998</v>
      </c>
      <c r="D84" s="6">
        <v>3.0452499999999998</v>
      </c>
      <c r="E84" s="6">
        <v>3.0452499999999998</v>
      </c>
      <c r="F84" s="6">
        <v>3.0452499999999998</v>
      </c>
      <c r="G84" s="6">
        <v>5.0449099999999998</v>
      </c>
      <c r="H84" s="6">
        <v>5.0449099999999998</v>
      </c>
      <c r="I84" s="6">
        <v>5.0449099999999998</v>
      </c>
      <c r="J84" s="6">
        <v>5.0449099999999998</v>
      </c>
      <c r="K84" s="6">
        <v>5.0449099999999998</v>
      </c>
      <c r="L84" s="6">
        <v>5.0449099999999998</v>
      </c>
      <c r="M84" s="6">
        <v>5.0449099999999998</v>
      </c>
      <c r="N84" s="6">
        <v>5.0449099999999998</v>
      </c>
      <c r="O84" s="6">
        <v>5.0449999999999999</v>
      </c>
      <c r="P84" s="6">
        <v>5.0940000000000003</v>
      </c>
      <c r="Q84" s="6">
        <v>5.1040000000000001</v>
      </c>
      <c r="R84" s="6">
        <v>3</v>
      </c>
      <c r="S84" s="6">
        <v>3</v>
      </c>
      <c r="T84" s="6">
        <v>3</v>
      </c>
      <c r="U84" s="6">
        <v>3.24</v>
      </c>
      <c r="V84" s="6">
        <v>4.5179999999999998</v>
      </c>
      <c r="W84" s="6">
        <v>4.4290000000000003</v>
      </c>
      <c r="X84" s="6">
        <v>4.2789999999999999</v>
      </c>
      <c r="Y84" s="6">
        <v>5.1280000000000001</v>
      </c>
      <c r="Z84" s="6">
        <v>5.4180000000000001</v>
      </c>
      <c r="AA84" s="6">
        <v>5.4176000000000002</v>
      </c>
      <c r="AB84" s="6">
        <v>6.0579999999999998</v>
      </c>
      <c r="AC84" s="6">
        <v>6.5579999999999998</v>
      </c>
      <c r="AD84" s="6">
        <v>6.2050000000000001</v>
      </c>
      <c r="AE84" s="6">
        <v>6.3470000000000004</v>
      </c>
      <c r="AF84" s="6">
        <v>6.5579999999999998</v>
      </c>
      <c r="AG84" s="6">
        <v>6.0579999999999998</v>
      </c>
      <c r="AH84" s="6">
        <v>6.0780000000000003</v>
      </c>
      <c r="AI84" s="6">
        <v>7.8029999999999999</v>
      </c>
      <c r="AJ84" s="6">
        <v>8.6549999999999994</v>
      </c>
      <c r="AK84" s="4">
        <v>8.68</v>
      </c>
      <c r="AL84" s="4">
        <v>8.8930000000000007</v>
      </c>
      <c r="AM84" s="4">
        <v>9.1920000000000002</v>
      </c>
      <c r="AN84" s="4">
        <v>9.2089999999999996</v>
      </c>
      <c r="AO84" s="4">
        <v>9.7319999999999993</v>
      </c>
      <c r="AP84" s="4">
        <v>10.409000000000001</v>
      </c>
      <c r="AQ84" s="4">
        <v>9.8719999999999999</v>
      </c>
      <c r="AR84" s="4">
        <v>2.133</v>
      </c>
      <c r="AS84" s="4">
        <v>5.2945599999999997</v>
      </c>
      <c r="AT84" s="4">
        <v>1.853</v>
      </c>
      <c r="AU84" s="4">
        <v>1.7330000000000001</v>
      </c>
      <c r="AV84" s="4">
        <v>1.601</v>
      </c>
      <c r="AW84" s="4">
        <v>1.5089999999999999</v>
      </c>
      <c r="AX84" s="4">
        <v>1.399</v>
      </c>
      <c r="AY84" s="4">
        <v>4.4790000000000001</v>
      </c>
      <c r="AZ84" s="4">
        <v>4.4320000000000004</v>
      </c>
      <c r="BA84" s="4">
        <v>4.9589999999999996</v>
      </c>
      <c r="BB84" s="4">
        <v>7.1479999999999997</v>
      </c>
      <c r="BC84" s="4">
        <v>6.8289999999999997</v>
      </c>
      <c r="BD84" s="4">
        <v>7.5579999999999998</v>
      </c>
      <c r="BE84" s="4">
        <v>7.133</v>
      </c>
      <c r="BF84" s="4">
        <v>7.6349999999999998</v>
      </c>
      <c r="BG84" s="4">
        <v>7.4</v>
      </c>
      <c r="BH84" s="4">
        <v>6.984</v>
      </c>
      <c r="BI84" s="4">
        <v>7.0179999999999998</v>
      </c>
      <c r="BJ84" s="4">
        <v>6.391</v>
      </c>
      <c r="BK84" s="4">
        <v>5.8470000000000004</v>
      </c>
      <c r="BL84" s="4">
        <v>5.609</v>
      </c>
      <c r="BM84" s="4">
        <v>5.548</v>
      </c>
      <c r="BN84" s="4">
        <v>5.1609999999999996</v>
      </c>
      <c r="BO84" s="4">
        <v>5.1630000000000003</v>
      </c>
      <c r="BP84" s="4">
        <v>5.55</v>
      </c>
      <c r="BQ84" s="4">
        <v>4.6379999999999999</v>
      </c>
      <c r="BR84" s="4">
        <v>4.6379999999999999</v>
      </c>
      <c r="BS84" s="4">
        <v>4.5750000000000002</v>
      </c>
      <c r="BT84" s="4">
        <v>4.1909999999999998</v>
      </c>
      <c r="BU84" s="4">
        <v>4.6909999999999998</v>
      </c>
      <c r="BV84" s="4">
        <v>4.1669999999999998</v>
      </c>
      <c r="BW84" s="4">
        <v>4.1669999999999998</v>
      </c>
      <c r="BX84" s="4">
        <v>4.1669999999999998</v>
      </c>
      <c r="BY84" s="4">
        <v>4.1040000000000001</v>
      </c>
      <c r="BZ84" s="4">
        <v>3.72</v>
      </c>
      <c r="CA84" s="4">
        <v>3.72</v>
      </c>
      <c r="CB84" s="4">
        <v>3.198</v>
      </c>
      <c r="CC84" s="4">
        <v>3.198</v>
      </c>
      <c r="CD84" s="4">
        <v>3.198</v>
      </c>
      <c r="CE84" s="4">
        <v>3.198</v>
      </c>
      <c r="CF84" s="4">
        <v>3.198</v>
      </c>
      <c r="CG84" s="4">
        <v>3.1259999999999999</v>
      </c>
      <c r="CH84" s="4">
        <v>2.6829999999999998</v>
      </c>
      <c r="CI84" s="4" t="s">
        <v>61</v>
      </c>
      <c r="CJ84" s="4" t="s">
        <v>61</v>
      </c>
      <c r="CK84" s="4" t="s">
        <v>61</v>
      </c>
      <c r="CL84" s="4" t="s">
        <v>61</v>
      </c>
      <c r="CM84" s="4" t="s">
        <v>61</v>
      </c>
      <c r="CN84" s="4" t="s">
        <v>61</v>
      </c>
      <c r="CO84" s="4" t="s">
        <v>61</v>
      </c>
      <c r="CP84" s="4" t="s">
        <v>61</v>
      </c>
      <c r="CQ84" s="4" t="s">
        <v>61</v>
      </c>
      <c r="CR84" s="4" t="s">
        <v>61</v>
      </c>
      <c r="CS84" s="4" t="s">
        <v>61</v>
      </c>
      <c r="CT84" s="4" t="s">
        <v>61</v>
      </c>
      <c r="CU84" s="4" t="s">
        <v>61</v>
      </c>
      <c r="CV84" s="4" t="s">
        <v>61</v>
      </c>
      <c r="CW84" s="4" t="s">
        <v>61</v>
      </c>
      <c r="CX84" s="4" t="s">
        <v>61</v>
      </c>
      <c r="CY84" s="4" t="s">
        <v>61</v>
      </c>
      <c r="CZ84" s="4" t="s">
        <v>61</v>
      </c>
      <c r="DA84" s="4" t="s">
        <v>61</v>
      </c>
      <c r="DB84" s="4" t="s">
        <v>61</v>
      </c>
      <c r="DC84" s="4" t="s">
        <v>61</v>
      </c>
      <c r="DD84" s="4" t="s">
        <v>61</v>
      </c>
      <c r="DE84" s="4" t="s">
        <v>61</v>
      </c>
      <c r="DF84" s="4" t="s">
        <v>61</v>
      </c>
      <c r="DG84" s="4" t="s">
        <v>61</v>
      </c>
      <c r="DH84" s="4">
        <v>28.585840000000001</v>
      </c>
      <c r="DI84" s="4">
        <v>30.288880000000002</v>
      </c>
      <c r="DJ84" s="4">
        <v>28.585840000000001</v>
      </c>
      <c r="DK84" s="4">
        <v>25.637360000000001</v>
      </c>
      <c r="DL84" s="4">
        <v>25.347360000000002</v>
      </c>
      <c r="DM84" s="4">
        <v>25.347360000000002</v>
      </c>
      <c r="DN84" s="4">
        <v>25.347360000000002</v>
      </c>
      <c r="DO84" s="4">
        <v>25.347360000000002</v>
      </c>
      <c r="DP84" s="4">
        <v>25.347360000000002</v>
      </c>
      <c r="DQ84" s="4">
        <v>24.453310000000002</v>
      </c>
      <c r="DR84" s="4">
        <v>23.382009999999998</v>
      </c>
      <c r="DS84" s="4">
        <v>23.25431</v>
      </c>
      <c r="DT84" s="4">
        <v>23.776389999999999</v>
      </c>
      <c r="DU84" s="4">
        <v>25.306150000000002</v>
      </c>
      <c r="DV84" s="4">
        <v>23.25431</v>
      </c>
      <c r="DW84" s="4">
        <v>21.199870000000001</v>
      </c>
      <c r="DX84" s="4">
        <v>12.29087</v>
      </c>
      <c r="DY84" s="4">
        <v>12.29087</v>
      </c>
      <c r="DZ84" s="4">
        <v>12.29087</v>
      </c>
      <c r="EA84" s="4">
        <v>29.640870000000003</v>
      </c>
      <c r="EB84" s="4">
        <v>29.640870000000003</v>
      </c>
      <c r="EC84" s="4">
        <v>30.453870000000002</v>
      </c>
      <c r="ED84" s="4">
        <v>29.044870000000003</v>
      </c>
      <c r="EE84" s="4">
        <v>29.044870000000003</v>
      </c>
      <c r="EF84" s="4">
        <v>29.044870000000003</v>
      </c>
      <c r="EG84" s="4">
        <v>28.865870000000001</v>
      </c>
      <c r="EH84" s="4">
        <v>28.865870000000001</v>
      </c>
      <c r="EI84" s="4">
        <v>26.811430000000001</v>
      </c>
      <c r="EJ84" s="4">
        <v>24.152429999999999</v>
      </c>
      <c r="EK84" s="4">
        <v>24.152429999999999</v>
      </c>
      <c r="EL84" s="4">
        <v>24.152429999999999</v>
      </c>
      <c r="EM84" s="4">
        <v>27.840409999999999</v>
      </c>
      <c r="EN84" s="4">
        <v>23.361830000000001</v>
      </c>
      <c r="EO84" s="4">
        <v>19.518630000000002</v>
      </c>
      <c r="EP84" s="4">
        <v>16.781929999999999</v>
      </c>
      <c r="EQ84" s="4">
        <v>16.781929999999999</v>
      </c>
      <c r="ER84" s="4">
        <v>16.781929999999999</v>
      </c>
      <c r="ES84" s="4">
        <v>16.602930000000001</v>
      </c>
      <c r="ET84" s="4">
        <v>16.602930000000001</v>
      </c>
      <c r="EU84" s="4">
        <v>14.548500000000001</v>
      </c>
      <c r="EV84" s="4">
        <v>11.810799999999999</v>
      </c>
      <c r="EW84" s="4">
        <v>8.2397999999999989</v>
      </c>
      <c r="EX84" s="4">
        <v>8.2397999999999989</v>
      </c>
      <c r="EY84" s="4">
        <v>8.0617999999999999</v>
      </c>
      <c r="EZ84" s="4">
        <v>8.0617999999999999</v>
      </c>
      <c r="FA84" s="4">
        <v>8.0617999999999999</v>
      </c>
      <c r="FB84" s="4">
        <v>11.539100000000001</v>
      </c>
      <c r="FC84" s="4">
        <v>11.539100000000001</v>
      </c>
      <c r="FD84" s="4">
        <v>11.539100000000001</v>
      </c>
      <c r="FE84" s="4">
        <v>11.360100000000001</v>
      </c>
      <c r="FF84" s="4">
        <v>11.360100000000001</v>
      </c>
      <c r="FG84" s="4">
        <v>12.3401</v>
      </c>
      <c r="FH84" s="4">
        <v>15.817399999999999</v>
      </c>
      <c r="FI84" s="4">
        <v>14.837399999999999</v>
      </c>
      <c r="FJ84" s="4">
        <v>14.837399999999999</v>
      </c>
      <c r="FK84" s="4">
        <v>14.6584</v>
      </c>
      <c r="FL84" s="4">
        <v>14.658440000000001</v>
      </c>
      <c r="FM84" s="4">
        <v>14.65884</v>
      </c>
      <c r="FN84" s="4">
        <v>13.1357</v>
      </c>
      <c r="FO84" s="4">
        <v>13.135200000000001</v>
      </c>
      <c r="FP84" s="4">
        <v>13.135200000000001</v>
      </c>
      <c r="FQ84" s="4">
        <v>13.161700000000002</v>
      </c>
      <c r="FR84" s="4">
        <v>13.1607</v>
      </c>
      <c r="FS84" s="4">
        <v>13.1607</v>
      </c>
      <c r="FT84" s="4">
        <v>11.635999999999999</v>
      </c>
      <c r="FU84" s="4">
        <v>11.641299999999999</v>
      </c>
      <c r="FV84" s="4">
        <v>11.645</v>
      </c>
      <c r="FW84" s="4">
        <v>11.622999999999999</v>
      </c>
      <c r="FX84" s="4">
        <v>14.627000000000001</v>
      </c>
      <c r="FY84" s="4">
        <v>19.63</v>
      </c>
      <c r="FZ84" s="4">
        <v>17.626999999999999</v>
      </c>
      <c r="GA84" s="4">
        <v>17.626999999999999</v>
      </c>
      <c r="GB84" s="4">
        <v>17.626999999999999</v>
      </c>
      <c r="GC84" s="4">
        <v>17.656599999999997</v>
      </c>
      <c r="GD84" s="4">
        <v>17.655000000000001</v>
      </c>
      <c r="GE84" s="4">
        <v>19.652999999999999</v>
      </c>
      <c r="GF84" s="4">
        <v>18.742999999999999</v>
      </c>
      <c r="GG84" s="4">
        <v>18.741019999999999</v>
      </c>
      <c r="GH84" s="4">
        <v>18.739999999999998</v>
      </c>
      <c r="GI84" s="4">
        <v>18.7151</v>
      </c>
      <c r="GJ84" s="4">
        <v>18.714400000000001</v>
      </c>
      <c r="GK84" s="4">
        <v>18.884</v>
      </c>
      <c r="GL84" s="4">
        <v>17.800999999999998</v>
      </c>
      <c r="GM84" s="4">
        <v>17.798999999999999</v>
      </c>
      <c r="GN84" s="4">
        <v>17.7973</v>
      </c>
      <c r="GO84" s="4">
        <v>17.796400000000002</v>
      </c>
      <c r="GP84" s="4">
        <v>17.795000000000002</v>
      </c>
      <c r="GQ84" s="4">
        <v>17.792999999999999</v>
      </c>
      <c r="GR84" s="4">
        <v>16.882000000000001</v>
      </c>
      <c r="GS84" s="4">
        <v>16.88</v>
      </c>
      <c r="GT84" s="4">
        <v>16.879000000000001</v>
      </c>
      <c r="GU84" s="4">
        <v>16.879300000000001</v>
      </c>
      <c r="GV84" s="4">
        <v>16.864999999999998</v>
      </c>
      <c r="GW84" s="4">
        <v>16.893999999999998</v>
      </c>
      <c r="GX84" s="4">
        <v>15.981999999999999</v>
      </c>
      <c r="GY84" s="4">
        <v>15.981</v>
      </c>
      <c r="GZ84" s="4">
        <v>15.978999999999999</v>
      </c>
      <c r="HA84" s="4">
        <v>15.978</v>
      </c>
      <c r="HB84" s="4">
        <v>15.978</v>
      </c>
      <c r="HC84" s="4">
        <v>15.974</v>
      </c>
      <c r="HD84" s="4">
        <v>15.063000000000001</v>
      </c>
      <c r="HE84" s="4">
        <v>15.061</v>
      </c>
      <c r="HF84" s="4">
        <v>15.06</v>
      </c>
      <c r="HG84" s="4">
        <v>15.058</v>
      </c>
      <c r="HH84" s="4">
        <v>15.057</v>
      </c>
      <c r="HI84" s="4">
        <v>15.055299999999999</v>
      </c>
      <c r="HJ84" s="4">
        <v>14.143000000000001</v>
      </c>
      <c r="HK84" s="4">
        <v>13.94655317</v>
      </c>
      <c r="HL84" s="4">
        <v>18.947884649999999</v>
      </c>
      <c r="HM84" s="4">
        <v>18.94921613</v>
      </c>
      <c r="HN84" s="4">
        <v>18.951547610000002</v>
      </c>
      <c r="HO84" s="4">
        <v>18.95287909</v>
      </c>
      <c r="HP84" s="4">
        <v>18.044210570000001</v>
      </c>
      <c r="HQ84" s="4">
        <v>18.045542050000002</v>
      </c>
      <c r="HR84" s="4">
        <v>18.04787353</v>
      </c>
      <c r="HS84" s="4">
        <v>18.049205010000001</v>
      </c>
      <c r="HT84" s="4">
        <v>18.050536489999999</v>
      </c>
      <c r="HU84" s="4">
        <v>18.05186797</v>
      </c>
      <c r="HV84" s="4">
        <v>42.144199450000002</v>
      </c>
      <c r="HW84" s="4">
        <v>42.127530929999999</v>
      </c>
      <c r="HX84" s="4">
        <v>42.129862410000001</v>
      </c>
      <c r="HY84" s="4">
        <v>42.132193890000003</v>
      </c>
      <c r="HZ84" s="4">
        <v>42.133525370000001</v>
      </c>
      <c r="IA84" s="4">
        <v>42.135856849999996</v>
      </c>
      <c r="IB84" s="4">
        <v>41.228188329999995</v>
      </c>
      <c r="IC84" s="4">
        <v>41.230519809999997</v>
      </c>
      <c r="ID84" s="4">
        <v>41.232851289999999</v>
      </c>
      <c r="IE84" s="4">
        <v>41.234182769999997</v>
      </c>
      <c r="IF84" s="4">
        <v>41.237514249999997</v>
      </c>
      <c r="IG84" s="4">
        <v>46.239845729999999</v>
      </c>
      <c r="IH84" s="4">
        <v>43.113954989999996</v>
      </c>
      <c r="II84" s="4">
        <v>40.972429340000005</v>
      </c>
      <c r="IJ84" s="4">
        <v>40.975760820000005</v>
      </c>
      <c r="IK84" s="4">
        <v>40.951821620000004</v>
      </c>
      <c r="IL84" s="4">
        <v>40.955673929999996</v>
      </c>
      <c r="IM84" s="4">
        <v>40.959526240000002</v>
      </c>
      <c r="IN84" s="4">
        <v>44.29115633</v>
      </c>
      <c r="IO84" s="4">
        <v>41.318818220000004</v>
      </c>
      <c r="IP84" s="4">
        <v>41.322670500000001</v>
      </c>
      <c r="IQ84" s="4">
        <v>41.326522799999999</v>
      </c>
      <c r="IR84" s="4">
        <v>41.330375099999998</v>
      </c>
      <c r="IS84" s="4">
        <v>41.334227400000003</v>
      </c>
      <c r="IT84" s="4">
        <v>39.115857510000005</v>
      </c>
      <c r="IU84" s="4">
        <v>36.143519359999999</v>
      </c>
      <c r="IV84" s="4">
        <v>36.004514530000002</v>
      </c>
      <c r="IW84" s="4">
        <v>36.008366840000001</v>
      </c>
      <c r="IX84" s="4">
        <v>36.01221915</v>
      </c>
      <c r="IY84" s="4">
        <v>37.516071459999999</v>
      </c>
      <c r="IZ84" s="4">
        <v>47.424312469999997</v>
      </c>
      <c r="JA84" s="4">
        <v>42.231418769999998</v>
      </c>
      <c r="JB84" s="4">
        <v>41.844080609999999</v>
      </c>
      <c r="JC84" s="4">
        <v>41.849599589999997</v>
      </c>
      <c r="JD84" s="4">
        <v>38.855118570000002</v>
      </c>
      <c r="JE84" s="4">
        <v>33.86063755</v>
      </c>
      <c r="JF84" s="4">
        <v>31.643934309999999</v>
      </c>
      <c r="JG84" s="4">
        <v>28.673262829999999</v>
      </c>
      <c r="JH84" s="4">
        <v>28.28592467</v>
      </c>
      <c r="JI84" s="4">
        <v>28.291443650000001</v>
      </c>
      <c r="JJ84" s="4">
        <v>28.296962630000003</v>
      </c>
      <c r="JK84" s="4">
        <v>26.302481609999997</v>
      </c>
      <c r="JL84" s="4">
        <v>24.08577837</v>
      </c>
      <c r="JM84" s="4">
        <v>26.015106889999998</v>
      </c>
      <c r="JN84" s="4">
        <v>35.673022670000002</v>
      </c>
      <c r="JO84" s="4">
        <v>35.629696080000002</v>
      </c>
      <c r="JP84" s="4">
        <v>35.680919240000001</v>
      </c>
      <c r="JQ84" s="4">
        <v>35.735475739999998</v>
      </c>
      <c r="JR84" s="4">
        <v>33.347781660000003</v>
      </c>
      <c r="JS84" s="4">
        <v>30.427950030000002</v>
      </c>
      <c r="JT84" s="4">
        <v>35.084368600000005</v>
      </c>
      <c r="JU84" s="4">
        <v>35.133644310000001</v>
      </c>
      <c r="JV84" s="4">
        <v>32.325777170000002</v>
      </c>
      <c r="JW84" s="4">
        <v>32.375052879999998</v>
      </c>
      <c r="JX84" s="4">
        <v>29.93997581</v>
      </c>
      <c r="JY84" s="4">
        <v>29.988147350000101</v>
      </c>
      <c r="JZ84" s="4">
        <v>29.64346175</v>
      </c>
      <c r="KA84" s="4">
        <v>29.691633290000002</v>
      </c>
      <c r="KB84" s="4">
        <v>26.882661980000002</v>
      </c>
      <c r="KC84" s="4">
        <v>26.93083352</v>
      </c>
      <c r="KD84" s="4">
        <v>42.332083689999997</v>
      </c>
      <c r="KE84" s="4">
        <v>42.416948640000001</v>
      </c>
      <c r="KF84" s="4">
        <v>42.087553269999994</v>
      </c>
      <c r="KG84" s="4">
        <v>56.157543140000001</v>
      </c>
      <c r="KH84" s="4">
        <v>40.361767160000007</v>
      </c>
      <c r="KI84" s="4">
        <v>40.188023340000001</v>
      </c>
      <c r="KJ84" s="4">
        <v>38.449282249999996</v>
      </c>
    </row>
    <row r="85" spans="1:296" ht="14.25" customHeight="1" x14ac:dyDescent="0.3">
      <c r="A85" s="5" t="s">
        <v>97</v>
      </c>
      <c r="B85" s="6" t="s">
        <v>61</v>
      </c>
      <c r="C85" s="6" t="s">
        <v>61</v>
      </c>
      <c r="D85" s="6" t="s">
        <v>61</v>
      </c>
      <c r="E85" s="6" t="s">
        <v>61</v>
      </c>
      <c r="F85" s="6" t="s">
        <v>61</v>
      </c>
      <c r="G85" s="6" t="s">
        <v>61</v>
      </c>
      <c r="H85" s="6" t="s">
        <v>61</v>
      </c>
      <c r="I85" s="6" t="s">
        <v>61</v>
      </c>
      <c r="J85" s="6" t="s">
        <v>61</v>
      </c>
      <c r="K85" s="6" t="s">
        <v>61</v>
      </c>
      <c r="L85" s="6" t="s">
        <v>61</v>
      </c>
      <c r="M85" s="6" t="s">
        <v>61</v>
      </c>
      <c r="N85" s="6" t="s">
        <v>61</v>
      </c>
      <c r="O85" s="6" t="s">
        <v>61</v>
      </c>
      <c r="P85" s="6" t="s">
        <v>61</v>
      </c>
      <c r="Q85" s="6" t="s">
        <v>61</v>
      </c>
      <c r="R85" s="6" t="s">
        <v>61</v>
      </c>
      <c r="S85" s="6" t="s">
        <v>61</v>
      </c>
      <c r="T85" s="6" t="s">
        <v>61</v>
      </c>
      <c r="U85" s="6" t="s">
        <v>61</v>
      </c>
      <c r="V85" s="6" t="s">
        <v>61</v>
      </c>
      <c r="W85" s="6" t="s">
        <v>61</v>
      </c>
      <c r="X85" s="6" t="s">
        <v>61</v>
      </c>
      <c r="Y85" s="6" t="s">
        <v>61</v>
      </c>
      <c r="Z85" s="6" t="s">
        <v>61</v>
      </c>
      <c r="AA85" s="6" t="s">
        <v>61</v>
      </c>
      <c r="AB85" s="6" t="s">
        <v>61</v>
      </c>
      <c r="AC85" s="6" t="s">
        <v>61</v>
      </c>
      <c r="AD85" s="6" t="s">
        <v>61</v>
      </c>
      <c r="AE85" s="6" t="s">
        <v>61</v>
      </c>
      <c r="AF85" s="6" t="s">
        <v>61</v>
      </c>
      <c r="AG85" s="6" t="s">
        <v>61</v>
      </c>
      <c r="AH85" s="6" t="s">
        <v>61</v>
      </c>
      <c r="AI85" s="6" t="s">
        <v>61</v>
      </c>
      <c r="AJ85" s="6" t="s">
        <v>61</v>
      </c>
      <c r="AK85" s="4" t="s">
        <v>61</v>
      </c>
      <c r="AL85" s="4" t="s">
        <v>61</v>
      </c>
      <c r="AM85" s="4" t="s">
        <v>61</v>
      </c>
      <c r="AN85" s="4" t="s">
        <v>61</v>
      </c>
      <c r="AO85" s="4" t="s">
        <v>61</v>
      </c>
      <c r="AP85" s="4" t="s">
        <v>61</v>
      </c>
      <c r="AQ85" s="4" t="s">
        <v>61</v>
      </c>
      <c r="AR85" s="4" t="s">
        <v>61</v>
      </c>
      <c r="AS85" s="4" t="s">
        <v>61</v>
      </c>
      <c r="AT85" s="4" t="s">
        <v>61</v>
      </c>
      <c r="AU85" s="4" t="s">
        <v>61</v>
      </c>
      <c r="AV85" s="4" t="s">
        <v>61</v>
      </c>
      <c r="AW85" s="4" t="s">
        <v>61</v>
      </c>
      <c r="AX85" s="4" t="s">
        <v>61</v>
      </c>
      <c r="AY85" s="4" t="s">
        <v>61</v>
      </c>
      <c r="AZ85" s="4" t="s">
        <v>61</v>
      </c>
      <c r="BA85" s="4" t="s">
        <v>61</v>
      </c>
      <c r="BB85" s="4" t="s">
        <v>61</v>
      </c>
      <c r="BC85" s="4" t="s">
        <v>61</v>
      </c>
      <c r="BD85" s="4" t="s">
        <v>61</v>
      </c>
      <c r="BE85" s="4" t="s">
        <v>61</v>
      </c>
      <c r="BF85" s="4" t="s">
        <v>61</v>
      </c>
      <c r="BG85" s="4" t="s">
        <v>61</v>
      </c>
      <c r="BH85" s="4" t="s">
        <v>61</v>
      </c>
      <c r="BI85" s="4" t="s">
        <v>61</v>
      </c>
      <c r="BJ85" s="4" t="s">
        <v>61</v>
      </c>
      <c r="BK85" s="4" t="s">
        <v>61</v>
      </c>
      <c r="BL85" s="4" t="s">
        <v>61</v>
      </c>
      <c r="BM85" s="4" t="s">
        <v>61</v>
      </c>
      <c r="BN85" s="4" t="s">
        <v>61</v>
      </c>
      <c r="BO85" s="4" t="s">
        <v>61</v>
      </c>
      <c r="BP85" s="4" t="s">
        <v>61</v>
      </c>
      <c r="BQ85" s="4" t="s">
        <v>61</v>
      </c>
      <c r="BR85" s="4" t="s">
        <v>61</v>
      </c>
      <c r="BS85" s="4" t="s">
        <v>61</v>
      </c>
      <c r="BT85" s="4" t="s">
        <v>61</v>
      </c>
      <c r="BU85" s="4" t="s">
        <v>61</v>
      </c>
      <c r="BV85" s="4" t="s">
        <v>61</v>
      </c>
      <c r="BW85" s="4" t="s">
        <v>61</v>
      </c>
      <c r="BX85" s="4" t="s">
        <v>61</v>
      </c>
      <c r="BY85" s="4" t="s">
        <v>61</v>
      </c>
      <c r="BZ85" s="4" t="s">
        <v>61</v>
      </c>
      <c r="CA85" s="4" t="s">
        <v>61</v>
      </c>
      <c r="CB85" s="4" t="s">
        <v>61</v>
      </c>
      <c r="CC85" s="4" t="s">
        <v>61</v>
      </c>
      <c r="CD85" s="4" t="s">
        <v>61</v>
      </c>
      <c r="CE85" s="4" t="s">
        <v>61</v>
      </c>
      <c r="CF85" s="4" t="s">
        <v>61</v>
      </c>
      <c r="CG85" s="4" t="s">
        <v>61</v>
      </c>
      <c r="CH85" s="4" t="s">
        <v>61</v>
      </c>
      <c r="CI85" s="4" t="s">
        <v>61</v>
      </c>
      <c r="CJ85" s="4" t="s">
        <v>61</v>
      </c>
      <c r="CK85" s="4" t="s">
        <v>61</v>
      </c>
      <c r="CL85" s="4" t="s">
        <v>61</v>
      </c>
      <c r="CM85" s="4" t="s">
        <v>61</v>
      </c>
      <c r="CN85" s="4" t="s">
        <v>61</v>
      </c>
      <c r="CO85" s="4" t="s">
        <v>61</v>
      </c>
      <c r="CP85" s="4" t="s">
        <v>61</v>
      </c>
      <c r="CQ85" s="4" t="s">
        <v>61</v>
      </c>
      <c r="CR85" s="4" t="s">
        <v>61</v>
      </c>
      <c r="CS85" s="4" t="s">
        <v>61</v>
      </c>
      <c r="CT85" s="4" t="s">
        <v>61</v>
      </c>
      <c r="CU85" s="4" t="s">
        <v>61</v>
      </c>
      <c r="CV85" s="4" t="s">
        <v>61</v>
      </c>
      <c r="CW85" s="4" t="s">
        <v>61</v>
      </c>
      <c r="CX85" s="4" t="s">
        <v>61</v>
      </c>
      <c r="CY85" s="4" t="s">
        <v>61</v>
      </c>
      <c r="CZ85" s="4" t="s">
        <v>61</v>
      </c>
      <c r="DA85" s="4" t="s">
        <v>61</v>
      </c>
      <c r="DB85" s="4" t="s">
        <v>61</v>
      </c>
      <c r="DC85" s="4" t="s">
        <v>61</v>
      </c>
      <c r="DD85" s="4" t="s">
        <v>61</v>
      </c>
      <c r="DE85" s="4" t="s">
        <v>61</v>
      </c>
      <c r="DF85" s="4" t="s">
        <v>61</v>
      </c>
      <c r="DG85" s="4" t="s">
        <v>61</v>
      </c>
      <c r="DH85" s="4">
        <v>1.1146099999999999</v>
      </c>
      <c r="DI85" s="4">
        <v>1.0791099999999998</v>
      </c>
      <c r="DJ85" s="4">
        <v>1.06365</v>
      </c>
      <c r="DK85" s="4">
        <v>1.06233</v>
      </c>
      <c r="DL85" s="4">
        <v>1.0899300000000001</v>
      </c>
      <c r="DM85" s="4">
        <v>0.91998999999999997</v>
      </c>
      <c r="DN85" s="4">
        <v>0.68980999999999992</v>
      </c>
      <c r="DO85" s="4">
        <v>0.68980999999999992</v>
      </c>
      <c r="DP85" s="4">
        <v>0.38400000000000001</v>
      </c>
      <c r="DQ85" s="4">
        <v>0.12</v>
      </c>
      <c r="DR85" s="4">
        <v>0.14097000000000001</v>
      </c>
      <c r="DS85" s="4">
        <v>0.14097000000000001</v>
      </c>
      <c r="DT85" s="4">
        <v>0.14097000000000001</v>
      </c>
      <c r="DU85" s="4">
        <v>0.14097000000000001</v>
      </c>
      <c r="DV85" s="4">
        <v>0.14097000000000001</v>
      </c>
      <c r="DW85" s="4">
        <v>0.14097000000000001</v>
      </c>
      <c r="DX85" s="4">
        <v>0.14097000000000001</v>
      </c>
      <c r="DY85" s="4">
        <v>0.14097000000000001</v>
      </c>
      <c r="DZ85" s="4">
        <v>0.14097000000000001</v>
      </c>
      <c r="EA85" s="4">
        <v>0.14097000000000001</v>
      </c>
      <c r="EB85" s="4">
        <v>0.14097000000000001</v>
      </c>
      <c r="EC85" s="4">
        <v>0.161</v>
      </c>
      <c r="ED85" s="4">
        <v>0.161</v>
      </c>
      <c r="EE85" s="4">
        <v>0.161</v>
      </c>
      <c r="EF85" s="4">
        <v>0.161</v>
      </c>
      <c r="EG85" s="4">
        <v>1.9741199999999999</v>
      </c>
      <c r="EH85" s="4">
        <v>1.9832799999999999</v>
      </c>
      <c r="EI85" s="4">
        <v>1.9539600000000001</v>
      </c>
      <c r="EJ85" s="4">
        <v>2.0655300000000003</v>
      </c>
      <c r="EK85" s="4">
        <v>1.82948</v>
      </c>
      <c r="EL85" s="4">
        <v>1.6583899999999998</v>
      </c>
      <c r="EM85" s="4">
        <v>1.55149</v>
      </c>
      <c r="EN85" s="4">
        <v>1.9948700000000001</v>
      </c>
      <c r="EO85" s="4">
        <v>1.83873</v>
      </c>
      <c r="EP85" s="4">
        <v>1.7230399999999999</v>
      </c>
      <c r="EQ85" s="4">
        <v>1.6068000000000002</v>
      </c>
      <c r="ER85" s="4">
        <v>1.7590699999999999</v>
      </c>
      <c r="ES85" s="4">
        <v>1.63483</v>
      </c>
      <c r="ET85" s="4">
        <v>1.23265</v>
      </c>
      <c r="EU85" s="4">
        <v>1.6974899999999999</v>
      </c>
      <c r="EV85" s="4">
        <v>1.7088099999999999</v>
      </c>
      <c r="EW85" s="4">
        <v>1.7208500000000002</v>
      </c>
      <c r="EX85" s="4">
        <v>1.9765699999999999</v>
      </c>
      <c r="EY85" s="4">
        <v>1.8927700000000001</v>
      </c>
      <c r="EZ85" s="4">
        <v>1.92255</v>
      </c>
      <c r="FA85" s="4">
        <v>1.9680899999999999</v>
      </c>
      <c r="FB85" s="4">
        <v>1.9709400000000001</v>
      </c>
      <c r="FC85" s="4">
        <v>1.5730500000000001</v>
      </c>
      <c r="FD85" s="4">
        <v>1.4917100000000001</v>
      </c>
      <c r="FE85" s="4">
        <v>1.5415399999999999</v>
      </c>
      <c r="FF85" s="4">
        <v>1.2481200000000001</v>
      </c>
      <c r="FG85" s="4">
        <v>1.1847000000000001</v>
      </c>
      <c r="FH85" s="4">
        <v>1.1516599999999999</v>
      </c>
      <c r="FI85" s="4">
        <v>1.1334199999999999</v>
      </c>
      <c r="FJ85" s="4">
        <v>1.1299999999999999</v>
      </c>
      <c r="FK85" s="4">
        <v>1.49</v>
      </c>
      <c r="FL85" s="4">
        <v>1.59</v>
      </c>
      <c r="FM85" s="4">
        <v>2.08</v>
      </c>
      <c r="FN85" s="4">
        <v>2.8791100000000003</v>
      </c>
      <c r="FO85" s="4">
        <v>2.81318</v>
      </c>
      <c r="FP85" s="4">
        <v>2.8612200000000003</v>
      </c>
      <c r="FQ85" s="4">
        <v>2.8303199999999999</v>
      </c>
      <c r="FR85" s="4">
        <v>2.6150500000000001</v>
      </c>
      <c r="FS85" s="4">
        <v>2.7719999999999998</v>
      </c>
      <c r="FT85" s="4">
        <v>2.8410300000000004</v>
      </c>
      <c r="FU85" s="4">
        <v>2.6324799999999997</v>
      </c>
      <c r="FV85" s="4">
        <v>4.3344000000000005</v>
      </c>
      <c r="FW85" s="4">
        <v>2.7587199999999998</v>
      </c>
      <c r="FX85" s="4">
        <v>3.0024799999999998</v>
      </c>
      <c r="FY85" s="4">
        <v>2.8509799999999998</v>
      </c>
      <c r="FZ85" s="4">
        <v>2.73244</v>
      </c>
      <c r="GA85" s="4">
        <v>2.8978000000000002</v>
      </c>
      <c r="GB85" s="4">
        <v>2.8663499999999997</v>
      </c>
      <c r="GC85" s="4">
        <v>2.8256600000000001</v>
      </c>
      <c r="GD85" s="4">
        <v>2.8256600000000001</v>
      </c>
      <c r="GE85" s="4">
        <v>3.8029500000000001</v>
      </c>
      <c r="GF85" s="4">
        <v>3.3689299999999998</v>
      </c>
      <c r="GG85" s="4">
        <v>3.387402049806</v>
      </c>
      <c r="GH85" s="4">
        <v>6.3532086900000007</v>
      </c>
      <c r="GI85" s="4">
        <v>3.2857268500000001</v>
      </c>
      <c r="GJ85" s="4">
        <v>3.3787460899999995</v>
      </c>
      <c r="GK85" s="4">
        <v>3.7923294099999998</v>
      </c>
      <c r="GL85" s="4">
        <v>3.91466081</v>
      </c>
      <c r="GM85" s="4">
        <v>3.9064314000000002</v>
      </c>
      <c r="GN85" s="4">
        <v>3.8303397463</v>
      </c>
      <c r="GO85" s="4">
        <v>4.0410035478999999</v>
      </c>
      <c r="GP85" s="4">
        <v>4.1380035099999999</v>
      </c>
      <c r="GQ85" s="4">
        <v>3.99186109</v>
      </c>
      <c r="GR85" s="4">
        <v>4.0645189099999994</v>
      </c>
      <c r="GS85" s="4">
        <v>4.1153610306999999</v>
      </c>
      <c r="GT85" s="4">
        <v>4.2491725079</v>
      </c>
      <c r="GU85" s="4">
        <v>3.9723503099999999</v>
      </c>
      <c r="GV85" s="4">
        <v>4.2223775899999998</v>
      </c>
      <c r="GW85" s="4">
        <v>4.2176887900000004</v>
      </c>
      <c r="GX85" s="4">
        <v>5.1753221232</v>
      </c>
      <c r="GY85" s="4">
        <v>4.8988567425999996</v>
      </c>
      <c r="GZ85" s="4">
        <v>4.9118561300000003</v>
      </c>
      <c r="HA85" s="4">
        <v>5.5987800263</v>
      </c>
      <c r="HB85" s="4">
        <v>5.7004481297999998</v>
      </c>
      <c r="HC85" s="4">
        <v>5.6311962397999995</v>
      </c>
      <c r="HD85" s="4">
        <v>5.9985205192980002</v>
      </c>
      <c r="HE85" s="4">
        <v>6.2886407000000002</v>
      </c>
      <c r="HF85" s="4">
        <v>6.3722041099999993</v>
      </c>
      <c r="HG85" s="4">
        <v>6.6732526300000004</v>
      </c>
      <c r="HH85" s="4">
        <v>7.30232072</v>
      </c>
      <c r="HI85" s="4">
        <v>6.8642741200000001</v>
      </c>
      <c r="HJ85" s="4">
        <v>3.9971647899999998</v>
      </c>
      <c r="HK85" s="4">
        <v>4.2637520800000006</v>
      </c>
      <c r="HL85" s="4">
        <v>4.3729287854960006</v>
      </c>
      <c r="HM85" s="4">
        <v>4.398674208698</v>
      </c>
      <c r="HN85" s="4">
        <v>4.4178774089449995</v>
      </c>
      <c r="HO85" s="4">
        <v>4.4488069472429999</v>
      </c>
      <c r="HP85" s="4">
        <v>5.3039232857670005</v>
      </c>
      <c r="HQ85" s="4">
        <v>6.7691952322139999</v>
      </c>
      <c r="HR85" s="4">
        <v>7.0480881499999999</v>
      </c>
      <c r="HS85" s="4">
        <v>7.0896978700000002</v>
      </c>
      <c r="HT85" s="4">
        <v>7.0337140799999993</v>
      </c>
      <c r="HU85" s="4">
        <v>7.0750462399999998</v>
      </c>
      <c r="HV85" s="4">
        <v>6.6481319399999999</v>
      </c>
      <c r="HW85" s="4">
        <v>4.8472143656999993</v>
      </c>
      <c r="HX85" s="4">
        <v>4.3789892871000005</v>
      </c>
      <c r="HY85" s="4">
        <v>4.3597192016999999</v>
      </c>
      <c r="HZ85" s="4">
        <v>4.4683811282999999</v>
      </c>
      <c r="IA85" s="4">
        <v>4.4174399634000006</v>
      </c>
      <c r="IB85" s="4">
        <v>4.4376633988000007</v>
      </c>
      <c r="IC85" s="4">
        <v>4.4088241475999999</v>
      </c>
      <c r="ID85" s="4">
        <v>4.8343408861999997</v>
      </c>
      <c r="IE85" s="4">
        <v>4.838191535</v>
      </c>
      <c r="IF85" s="4">
        <v>4.8467189961999999</v>
      </c>
      <c r="IG85" s="4">
        <v>4.6838276621000006</v>
      </c>
      <c r="IH85" s="4">
        <v>5.5988442792902493</v>
      </c>
      <c r="II85" s="4">
        <v>5.7690664522875101</v>
      </c>
      <c r="IJ85" s="4">
        <v>4.8967557951359906</v>
      </c>
      <c r="IK85" s="4">
        <v>5.0216999869311501</v>
      </c>
      <c r="IL85" s="4">
        <v>4.9502278586108099</v>
      </c>
      <c r="IM85" s="4">
        <v>5.12548449350993</v>
      </c>
      <c r="IN85" s="4">
        <v>4.9154652639757996</v>
      </c>
      <c r="IO85" s="4">
        <v>4.9667040867746302</v>
      </c>
      <c r="IP85" s="4">
        <v>5.1277099799999997</v>
      </c>
      <c r="IQ85" s="4">
        <v>11.7752650113852</v>
      </c>
      <c r="IR85" s="4">
        <v>11.1285972</v>
      </c>
      <c r="IS85" s="4">
        <v>10.9057759</v>
      </c>
      <c r="IT85" s="4">
        <v>11.935573506063099</v>
      </c>
      <c r="IU85" s="4">
        <v>12.2293792392</v>
      </c>
      <c r="IV85" s="4">
        <v>11.7643839625</v>
      </c>
      <c r="IW85" s="4">
        <v>11.745758904099999</v>
      </c>
      <c r="IX85" s="4">
        <v>11.470497801600001</v>
      </c>
      <c r="IY85" s="4">
        <v>11.452398944400001</v>
      </c>
      <c r="IZ85" s="4">
        <v>11.1520199537</v>
      </c>
      <c r="JA85" s="4">
        <v>11.239380739300001</v>
      </c>
      <c r="JB85" s="4">
        <v>10.939212512699999</v>
      </c>
      <c r="JC85" s="4">
        <v>10.7712058981</v>
      </c>
      <c r="JD85" s="4">
        <v>10.657222320900001</v>
      </c>
      <c r="JE85" s="4">
        <v>10.5252581873</v>
      </c>
      <c r="JF85" s="4">
        <v>10.6132604848</v>
      </c>
      <c r="JG85" s="4">
        <v>10.7353429261</v>
      </c>
      <c r="JH85" s="4">
        <v>10.5698072422392</v>
      </c>
      <c r="JI85" s="4">
        <v>10.660257191439198</v>
      </c>
      <c r="JJ85" s="4">
        <v>10.6891205833392</v>
      </c>
      <c r="JK85" s="4">
        <v>10.5972439082392</v>
      </c>
      <c r="JL85" s="4">
        <v>10.641012444600001</v>
      </c>
      <c r="JM85" s="4">
        <v>10.779685749099999</v>
      </c>
      <c r="JN85" s="4">
        <v>10.010865868000002</v>
      </c>
      <c r="JO85" s="4">
        <v>10.474750070199999</v>
      </c>
      <c r="JP85" s="4">
        <v>10.611250178000001</v>
      </c>
      <c r="JQ85" s="4">
        <v>11.335755300000001</v>
      </c>
      <c r="JR85" s="4">
        <v>12.920016886999999</v>
      </c>
      <c r="JS85" s="4">
        <v>12.599737676999998</v>
      </c>
      <c r="JT85" s="4">
        <v>12.715252594999999</v>
      </c>
      <c r="JU85" s="4">
        <v>12.91869958</v>
      </c>
      <c r="JV85" s="4">
        <v>12.846355340000001</v>
      </c>
      <c r="JW85" s="4">
        <v>12.827097751</v>
      </c>
      <c r="JX85" s="4">
        <v>12.684343024</v>
      </c>
      <c r="JY85" s="4">
        <v>12.950369817002899</v>
      </c>
      <c r="JZ85" s="4">
        <v>12.031873213407399</v>
      </c>
      <c r="KA85" s="4">
        <v>12.3189816196601</v>
      </c>
      <c r="KB85" s="4">
        <v>12.055625648368101</v>
      </c>
      <c r="KC85" s="4">
        <v>12.364201457</v>
      </c>
      <c r="KD85" s="4">
        <v>11.849250998587101</v>
      </c>
      <c r="KE85" s="4">
        <v>12.544945716991901</v>
      </c>
      <c r="KF85" s="4">
        <v>12.852078546327201</v>
      </c>
      <c r="KG85" s="4">
        <v>12.3030834804</v>
      </c>
      <c r="KH85" s="4">
        <v>10.931806339396299</v>
      </c>
      <c r="KI85" s="4">
        <v>10.870059470842399</v>
      </c>
      <c r="KJ85" s="4">
        <v>10.789427088</v>
      </c>
    </row>
    <row r="86" spans="1:296" ht="14.25" customHeight="1" x14ac:dyDescent="0.3">
      <c r="A86" s="5" t="s">
        <v>98</v>
      </c>
      <c r="B86" s="6">
        <v>1.05101</v>
      </c>
      <c r="C86" s="6">
        <v>0.74942000000000009</v>
      </c>
      <c r="D86" s="6">
        <v>0.85332000000000008</v>
      </c>
      <c r="E86" s="6">
        <v>0.90649999999999997</v>
      </c>
      <c r="F86" s="6">
        <v>2.4301499999999998</v>
      </c>
      <c r="G86" s="6">
        <v>1.62019</v>
      </c>
      <c r="H86" s="6">
        <v>1.15907</v>
      </c>
      <c r="I86" s="6">
        <v>2.1700999999999997</v>
      </c>
      <c r="J86" s="6">
        <v>1.3922000000000001</v>
      </c>
      <c r="K86" s="6">
        <v>2.1576099999999996</v>
      </c>
      <c r="L86" s="6">
        <v>2.1438000000000001</v>
      </c>
      <c r="M86" s="6">
        <v>3.0155500000000002</v>
      </c>
      <c r="N86" s="6">
        <v>2.0303</v>
      </c>
      <c r="O86" s="6">
        <v>2.0270000000000001</v>
      </c>
      <c r="P86" s="6">
        <v>2.8849999999999998</v>
      </c>
      <c r="Q86" s="6">
        <v>4.048</v>
      </c>
      <c r="R86" s="6">
        <v>4.4820000000000002</v>
      </c>
      <c r="S86" s="6">
        <v>5.2539999999999996</v>
      </c>
      <c r="T86" s="6">
        <v>6.0030000000000001</v>
      </c>
      <c r="U86" s="6">
        <v>7.2110000000000003</v>
      </c>
      <c r="V86" s="6">
        <v>5.2140000000000004</v>
      </c>
      <c r="W86" s="6">
        <v>5.6760000000000002</v>
      </c>
      <c r="X86" s="6">
        <v>8.5109999999999992</v>
      </c>
      <c r="Y86" s="6">
        <v>8.3000000000000007</v>
      </c>
      <c r="Z86" s="6">
        <v>6.5679999999999996</v>
      </c>
      <c r="AA86" s="6">
        <v>5.7439999999999998</v>
      </c>
      <c r="AB86" s="6">
        <v>6.5709999999999997</v>
      </c>
      <c r="AC86" s="6">
        <v>8.8780000000000001</v>
      </c>
      <c r="AD86" s="6">
        <v>10.319000000000001</v>
      </c>
      <c r="AE86" s="6">
        <v>11.401</v>
      </c>
      <c r="AF86" s="6">
        <v>12.06</v>
      </c>
      <c r="AG86" s="6">
        <v>9.9160000000000004</v>
      </c>
      <c r="AH86" s="6">
        <v>12.57</v>
      </c>
      <c r="AI86" s="6">
        <v>15.458</v>
      </c>
      <c r="AJ86" s="6">
        <v>14.817</v>
      </c>
      <c r="AK86" s="4">
        <v>17.920999999999999</v>
      </c>
      <c r="AL86" s="4">
        <v>17.457000000000001</v>
      </c>
      <c r="AM86" s="4">
        <v>17.204000000000001</v>
      </c>
      <c r="AN86" s="4">
        <v>15.826000000000001</v>
      </c>
      <c r="AO86" s="4">
        <v>16.646999999999998</v>
      </c>
      <c r="AP86" s="4">
        <v>18.565999999999999</v>
      </c>
      <c r="AQ86" s="4">
        <v>20.109000000000002</v>
      </c>
      <c r="AR86" s="4">
        <v>22.135330000000003</v>
      </c>
      <c r="AS86" s="4">
        <v>24.660520000000002</v>
      </c>
      <c r="AT86" s="4">
        <v>18.509949999999996</v>
      </c>
      <c r="AU86" s="4">
        <v>21.706379999999999</v>
      </c>
      <c r="AV86" s="4">
        <v>22.409549999999999</v>
      </c>
      <c r="AW86" s="4">
        <v>24.42426</v>
      </c>
      <c r="AX86" s="4">
        <v>27.891099999999998</v>
      </c>
      <c r="AY86" s="4">
        <v>27.993520000000004</v>
      </c>
      <c r="AZ86" s="4">
        <v>30.363370000000003</v>
      </c>
      <c r="BA86" s="4">
        <v>28.911259999999999</v>
      </c>
      <c r="BB86" s="4">
        <v>34.263919999999999</v>
      </c>
      <c r="BC86" s="4">
        <v>39.45055</v>
      </c>
      <c r="BD86" s="4">
        <v>36.804229999999997</v>
      </c>
      <c r="BE86" s="4">
        <v>42.195089999999993</v>
      </c>
      <c r="BF86" s="4">
        <v>39.676250000000003</v>
      </c>
      <c r="BG86" s="4">
        <v>38.258990000000004</v>
      </c>
      <c r="BH86" s="4">
        <v>40.32685</v>
      </c>
      <c r="BI86" s="4">
        <v>40.681130000000003</v>
      </c>
      <c r="BJ86" s="4">
        <v>37.343480000000007</v>
      </c>
      <c r="BK86" s="4">
        <v>37.102599999999995</v>
      </c>
      <c r="BL86" s="4">
        <v>39.095490000000005</v>
      </c>
      <c r="BM86" s="4">
        <v>76.042170000000013</v>
      </c>
      <c r="BN86" s="4">
        <v>77.126390000000015</v>
      </c>
      <c r="BO86" s="4">
        <v>78.154589999999999</v>
      </c>
      <c r="BP86" s="4">
        <v>75.368440000000007</v>
      </c>
      <c r="BQ86" s="4">
        <v>77.76433999999999</v>
      </c>
      <c r="BR86" s="4">
        <v>86.145250000000004</v>
      </c>
      <c r="BS86" s="4">
        <v>88.619230000000016</v>
      </c>
      <c r="BT86" s="4">
        <v>90.435000000000002</v>
      </c>
      <c r="BU86" s="4">
        <v>91.664619999999999</v>
      </c>
      <c r="BV86" s="4">
        <v>92.135670000000005</v>
      </c>
      <c r="BW86" s="4">
        <v>90.113939999999999</v>
      </c>
      <c r="BX86" s="4">
        <v>90.05534999999999</v>
      </c>
      <c r="BY86" s="4">
        <v>91.65424999999999</v>
      </c>
      <c r="BZ86" s="4">
        <v>90.683800000000005</v>
      </c>
      <c r="CA86" s="4">
        <v>91.790499999999994</v>
      </c>
      <c r="CB86" s="4">
        <v>94.250280000000004</v>
      </c>
      <c r="CC86" s="4">
        <v>95.854129999999998</v>
      </c>
      <c r="CD86" s="4">
        <v>95.961089999999999</v>
      </c>
      <c r="CE86" s="4">
        <v>102.27503999999999</v>
      </c>
      <c r="CF86" s="4">
        <v>102.61702000000001</v>
      </c>
      <c r="CG86" s="4">
        <v>100.5817</v>
      </c>
      <c r="CH86" s="4">
        <v>103.74448000000001</v>
      </c>
      <c r="CI86" s="4">
        <v>102.60699</v>
      </c>
      <c r="CJ86" s="4">
        <v>103.7731</v>
      </c>
      <c r="CK86" s="4">
        <v>106.74791</v>
      </c>
      <c r="CL86" s="4">
        <v>101.31262999999997</v>
      </c>
      <c r="CM86" s="4">
        <v>109.77103</v>
      </c>
      <c r="CN86" s="4">
        <v>112.36763000000001</v>
      </c>
      <c r="CO86" s="4">
        <v>114.87205000000002</v>
      </c>
      <c r="CP86" s="4">
        <v>119.10469000000001</v>
      </c>
      <c r="CQ86" s="4">
        <v>120.43867000000002</v>
      </c>
      <c r="CR86" s="4">
        <v>121.73470000000002</v>
      </c>
      <c r="CS86" s="4">
        <v>133.29524999999998</v>
      </c>
      <c r="CT86" s="4">
        <v>140.16734000000002</v>
      </c>
      <c r="CU86" s="4">
        <v>134.87293</v>
      </c>
      <c r="CV86" s="4">
        <v>139.97724999999997</v>
      </c>
      <c r="CW86" s="4">
        <v>141.69997000000001</v>
      </c>
      <c r="CX86" s="4">
        <v>140.43594999999999</v>
      </c>
      <c r="CY86" s="4">
        <v>147.78251</v>
      </c>
      <c r="CZ86" s="4">
        <v>152.08974999999998</v>
      </c>
      <c r="DA86" s="4">
        <v>147.68009000000001</v>
      </c>
      <c r="DB86" s="4">
        <v>154.84034</v>
      </c>
      <c r="DC86" s="4">
        <v>148.87836999999999</v>
      </c>
      <c r="DD86" s="4">
        <v>161.89603</v>
      </c>
      <c r="DE86" s="4">
        <v>166.82476</v>
      </c>
      <c r="DF86" s="4">
        <v>171.02672000000001</v>
      </c>
      <c r="DG86" s="4">
        <v>158.97259999999997</v>
      </c>
      <c r="DH86" s="4">
        <v>146.98258999999999</v>
      </c>
      <c r="DI86" s="4">
        <v>155.44317000000001</v>
      </c>
      <c r="DJ86" s="4">
        <v>148.90446</v>
      </c>
      <c r="DK86" s="4">
        <v>146.68715</v>
      </c>
      <c r="DL86" s="4">
        <v>152.38199</v>
      </c>
      <c r="DM86" s="4">
        <v>153.18996999999996</v>
      </c>
      <c r="DN86" s="4">
        <v>152.94355000000002</v>
      </c>
      <c r="DO86" s="4">
        <v>166.71547999999999</v>
      </c>
      <c r="DP86" s="4">
        <v>164.00639999999999</v>
      </c>
      <c r="DQ86" s="4">
        <v>165.26492999999999</v>
      </c>
      <c r="DR86" s="4">
        <v>160.14402999999999</v>
      </c>
      <c r="DS86" s="4">
        <v>161.89135000000002</v>
      </c>
      <c r="DT86" s="4">
        <v>166.79650000000001</v>
      </c>
      <c r="DU86" s="4">
        <v>172.38938999999999</v>
      </c>
      <c r="DV86" s="4">
        <v>174.37556999999998</v>
      </c>
      <c r="DW86" s="4">
        <v>184.35048999999998</v>
      </c>
      <c r="DX86" s="4">
        <v>183.06510999999998</v>
      </c>
      <c r="DY86" s="4">
        <v>182.36569999999998</v>
      </c>
      <c r="DZ86" s="4">
        <v>188.71962000000002</v>
      </c>
      <c r="EA86" s="4">
        <v>182.64559999999997</v>
      </c>
      <c r="EB86" s="4">
        <v>184.71438999999998</v>
      </c>
      <c r="EC86" s="4">
        <v>193.35312000000002</v>
      </c>
      <c r="ED86" s="4">
        <v>191.30979000000002</v>
      </c>
      <c r="EE86" s="4">
        <v>183.09482</v>
      </c>
      <c r="EF86" s="4">
        <v>189.65204999999997</v>
      </c>
      <c r="EG86" s="4">
        <v>191.50138000000004</v>
      </c>
      <c r="EH86" s="4">
        <v>192.04336000000004</v>
      </c>
      <c r="EI86" s="4">
        <v>194.05466999999999</v>
      </c>
      <c r="EJ86" s="4">
        <v>205.79132000000001</v>
      </c>
      <c r="EK86" s="4">
        <v>208.50073</v>
      </c>
      <c r="EL86" s="4">
        <v>211.68902999999997</v>
      </c>
      <c r="EM86" s="4">
        <v>215.91645000000005</v>
      </c>
      <c r="EN86" s="4">
        <v>213.14614</v>
      </c>
      <c r="EO86" s="4">
        <v>214.35699</v>
      </c>
      <c r="EP86" s="4">
        <v>221.42506000000003</v>
      </c>
      <c r="EQ86" s="4">
        <v>218.61094000000003</v>
      </c>
      <c r="ER86" s="4">
        <v>227.44675000000001</v>
      </c>
      <c r="ES86" s="4">
        <v>232.99276</v>
      </c>
      <c r="ET86" s="4">
        <v>229.23402000000002</v>
      </c>
      <c r="EU86" s="4">
        <v>229.93055999999996</v>
      </c>
      <c r="EV86" s="4">
        <v>239.40550000000002</v>
      </c>
      <c r="EW86" s="4">
        <v>237.85494999999997</v>
      </c>
      <c r="EX86" s="4">
        <v>244.35271000000003</v>
      </c>
      <c r="EY86" s="4">
        <v>239.22116</v>
      </c>
      <c r="EZ86" s="4">
        <v>240.00379000000001</v>
      </c>
      <c r="FA86" s="4">
        <v>258.75894</v>
      </c>
      <c r="FB86" s="4">
        <v>244.09229999999957</v>
      </c>
      <c r="FC86" s="4">
        <v>231.83106999999924</v>
      </c>
      <c r="FD86" s="4">
        <v>235.4026900000004</v>
      </c>
      <c r="FE86" s="4">
        <v>241.95132000000146</v>
      </c>
      <c r="FF86" s="4">
        <v>241.65994999999998</v>
      </c>
      <c r="FG86" s="4">
        <v>244.82988000000009</v>
      </c>
      <c r="FH86" s="4">
        <v>242.21576000000002</v>
      </c>
      <c r="FI86" s="4">
        <v>239.38278</v>
      </c>
      <c r="FJ86" s="4">
        <v>237.62992999999963</v>
      </c>
      <c r="FK86" s="4">
        <v>233.64088999999964</v>
      </c>
      <c r="FL86" s="4">
        <v>235.22276000000051</v>
      </c>
      <c r="FM86" s="4">
        <v>243.62763999999987</v>
      </c>
      <c r="FN86" s="4">
        <v>229.90181999999911</v>
      </c>
      <c r="FO86" s="4">
        <v>228.6235899999991</v>
      </c>
      <c r="FP86" s="4">
        <v>236.66407000000001</v>
      </c>
      <c r="FQ86" s="4">
        <v>236.65871999999999</v>
      </c>
      <c r="FR86" s="4">
        <v>229.31293000000002</v>
      </c>
      <c r="FS86" s="4">
        <v>229.22890000000001</v>
      </c>
      <c r="FT86" s="4">
        <v>226.45617999999999</v>
      </c>
      <c r="FU86" s="4">
        <v>222.08840999999998</v>
      </c>
      <c r="FV86" s="4">
        <v>220.34802000000002</v>
      </c>
      <c r="FW86" s="4">
        <v>208.0675</v>
      </c>
      <c r="FX86" s="4">
        <v>209.31172999999998</v>
      </c>
      <c r="FY86" s="4">
        <v>209.18079</v>
      </c>
      <c r="FZ86" s="4">
        <v>189.09339</v>
      </c>
      <c r="GA86" s="4">
        <v>198.78980000000001</v>
      </c>
      <c r="GB86" s="4">
        <v>199.41712999999999</v>
      </c>
      <c r="GC86" s="4">
        <v>205.93809999999999</v>
      </c>
      <c r="GD86" s="4">
        <v>194.22028</v>
      </c>
      <c r="GE86" s="4">
        <v>189.80658</v>
      </c>
      <c r="GF86" s="4">
        <v>185.71156999999999</v>
      </c>
      <c r="GG86" s="4">
        <v>187.24613474551691</v>
      </c>
      <c r="GH86" s="4">
        <v>181.51002802694123</v>
      </c>
      <c r="GI86" s="4">
        <v>183.79273982332379</v>
      </c>
      <c r="GJ86" s="4">
        <v>187.36375403924399</v>
      </c>
      <c r="GK86" s="4">
        <v>189.34603464764447</v>
      </c>
      <c r="GL86" s="4">
        <v>199.45749461896401</v>
      </c>
      <c r="GM86" s="4">
        <v>186.41275960484518</v>
      </c>
      <c r="GN86" s="4">
        <v>188.47757625325443</v>
      </c>
      <c r="GO86" s="4">
        <v>192.48437562983321</v>
      </c>
      <c r="GP86" s="4">
        <v>198.13620363210839</v>
      </c>
      <c r="GQ86" s="4">
        <v>190.51795971242649</v>
      </c>
      <c r="GR86" s="4">
        <v>179.04646441768051</v>
      </c>
      <c r="GS86" s="4">
        <v>180.19622147413429</v>
      </c>
      <c r="GT86" s="4">
        <v>181.62251367048489</v>
      </c>
      <c r="GU86" s="4">
        <v>182.51860843258248</v>
      </c>
      <c r="GV86" s="4">
        <v>173.86131930141778</v>
      </c>
      <c r="GW86" s="4">
        <v>168.26038526554441</v>
      </c>
      <c r="GX86" s="4">
        <v>178.79636865835198</v>
      </c>
      <c r="GY86" s="4">
        <v>167.0164265840418</v>
      </c>
      <c r="GZ86" s="4">
        <v>168.95815606107709</v>
      </c>
      <c r="HA86" s="4">
        <v>175.1766567361783</v>
      </c>
      <c r="HB86" s="4">
        <v>167.9449046222509</v>
      </c>
      <c r="HC86" s="4">
        <v>161.84224146625351</v>
      </c>
      <c r="HD86" s="4">
        <v>167.4167511695392</v>
      </c>
      <c r="HE86" s="4">
        <v>180.17925328228341</v>
      </c>
      <c r="HF86" s="4">
        <v>178.50652582402398</v>
      </c>
      <c r="HG86" s="4">
        <v>170.95734528844469</v>
      </c>
      <c r="HH86" s="4">
        <v>162.42528284056721</v>
      </c>
      <c r="HI86" s="4">
        <v>164.04585835439499</v>
      </c>
      <c r="HJ86" s="4">
        <v>165.09542634871951</v>
      </c>
      <c r="HK86" s="4">
        <v>171.7528121640222</v>
      </c>
      <c r="HL86" s="4">
        <v>175.30948180202151</v>
      </c>
      <c r="HM86" s="4">
        <v>199.22810846858039</v>
      </c>
      <c r="HN86" s="4">
        <v>216.30987160823003</v>
      </c>
      <c r="HO86" s="4">
        <v>182.67712473270001</v>
      </c>
      <c r="HP86" s="4">
        <v>199.38531121451959</v>
      </c>
      <c r="HQ86" s="4">
        <v>179.21765677855791</v>
      </c>
      <c r="HR86" s="4">
        <v>175.2302164937274</v>
      </c>
      <c r="HS86" s="4">
        <v>180.95633635400941</v>
      </c>
      <c r="HT86" s="4">
        <v>176.31548063184269</v>
      </c>
      <c r="HU86" s="4">
        <v>181.3799435722149</v>
      </c>
      <c r="HV86" s="4">
        <v>173.1643282716081</v>
      </c>
      <c r="HW86" s="4">
        <v>172.03606086179957</v>
      </c>
      <c r="HX86" s="4">
        <v>181.44484884799769</v>
      </c>
      <c r="HY86" s="4">
        <v>176.9539058918794</v>
      </c>
      <c r="HZ86" s="4">
        <v>188.54251112723239</v>
      </c>
      <c r="IA86" s="4">
        <v>189.47703631603181</v>
      </c>
      <c r="IB86" s="4">
        <v>193.08727278809278</v>
      </c>
      <c r="IC86" s="4">
        <v>197.57985091550017</v>
      </c>
      <c r="ID86" s="4">
        <v>194.03494475822311</v>
      </c>
      <c r="IE86" s="4">
        <v>196.10753179017962</v>
      </c>
      <c r="IF86" s="4">
        <v>201.53475253997891</v>
      </c>
      <c r="IG86" s="4">
        <v>210.33917732953881</v>
      </c>
      <c r="IH86" s="4">
        <v>196.61331416894802</v>
      </c>
      <c r="II86" s="4">
        <v>213.83433196223061</v>
      </c>
      <c r="IJ86" s="4">
        <v>210.64498827386771</v>
      </c>
      <c r="IK86" s="4">
        <v>206.62829633440441</v>
      </c>
      <c r="IL86" s="4">
        <v>215.88387115286511</v>
      </c>
      <c r="IM86" s="4">
        <v>208.27832435665397</v>
      </c>
      <c r="IN86" s="4">
        <v>219.25590729268112</v>
      </c>
      <c r="IO86" s="4">
        <v>215.81982362432308</v>
      </c>
      <c r="IP86" s="4">
        <v>212.94200860000001</v>
      </c>
      <c r="IQ86" s="4">
        <v>201.47546172228232</v>
      </c>
      <c r="IR86" s="4">
        <v>216.5904352</v>
      </c>
      <c r="IS86" s="4">
        <v>218.17105220000002</v>
      </c>
      <c r="IT86" s="4">
        <v>208.20039764349579</v>
      </c>
      <c r="IU86" s="4">
        <v>214.31192952359081</v>
      </c>
      <c r="IV86" s="4">
        <v>215.5031460744438</v>
      </c>
      <c r="IW86" s="4">
        <v>217.81125008530319</v>
      </c>
      <c r="IX86" s="4">
        <v>228.35255846552209</v>
      </c>
      <c r="IY86" s="4">
        <v>213.32827281044541</v>
      </c>
      <c r="IZ86" s="4">
        <v>220.92462501880618</v>
      </c>
      <c r="JA86" s="4">
        <v>230.83791797200999</v>
      </c>
      <c r="JB86" s="4">
        <v>243.17285779833401</v>
      </c>
      <c r="JC86" s="4">
        <v>223.99663954708959</v>
      </c>
      <c r="JD86" s="4">
        <v>241.18027309075001</v>
      </c>
      <c r="JE86" s="4">
        <v>237.83037434129102</v>
      </c>
      <c r="JF86" s="4">
        <v>241.392094379876</v>
      </c>
      <c r="JG86" s="4">
        <v>224.36008004114569</v>
      </c>
      <c r="JH86" s="4">
        <v>233.92474360955902</v>
      </c>
      <c r="JI86" s="4">
        <v>233.09369532307008</v>
      </c>
      <c r="JJ86" s="4">
        <v>238.12511687154708</v>
      </c>
      <c r="JK86" s="4">
        <v>237.31212769953302</v>
      </c>
      <c r="JL86" s="4">
        <v>235.651705586004</v>
      </c>
      <c r="JM86" s="4">
        <v>243.79972754101499</v>
      </c>
      <c r="JN86" s="4">
        <v>240.58171047918901</v>
      </c>
      <c r="JO86" s="4">
        <v>251.88705462083499</v>
      </c>
      <c r="JP86" s="4">
        <v>242.682733602334</v>
      </c>
      <c r="JQ86" s="4">
        <v>247.91006550412399</v>
      </c>
      <c r="JR86" s="4">
        <v>274.609890237782</v>
      </c>
      <c r="JS86" s="4">
        <v>259.02906194563099</v>
      </c>
      <c r="JT86" s="4">
        <v>251.447817896933</v>
      </c>
      <c r="JU86" s="4">
        <v>293.88141104226997</v>
      </c>
      <c r="JV86" s="4">
        <v>273.10148413914101</v>
      </c>
      <c r="JW86" s="4">
        <v>260.07507817469002</v>
      </c>
      <c r="JX86" s="4">
        <v>266.53430685720502</v>
      </c>
      <c r="JY86" s="4">
        <v>251.90805727868201</v>
      </c>
      <c r="JZ86" s="4">
        <v>270.29394328414901</v>
      </c>
      <c r="KA86" s="4">
        <v>276.18122922745795</v>
      </c>
      <c r="KB86" s="4">
        <v>268.86686767240701</v>
      </c>
      <c r="KC86" s="4">
        <v>269.37940032664096</v>
      </c>
      <c r="KD86" s="4">
        <v>258.63073344493699</v>
      </c>
      <c r="KE86" s="4">
        <v>256.34587061112899</v>
      </c>
      <c r="KF86" s="4">
        <v>259.447007501401</v>
      </c>
      <c r="KG86" s="4">
        <v>289.24911340906897</v>
      </c>
      <c r="KH86" s="4">
        <v>264.97685017159301</v>
      </c>
      <c r="KI86" s="4">
        <v>277.25675004170398</v>
      </c>
      <c r="KJ86" s="4">
        <v>275.396580195696</v>
      </c>
    </row>
    <row r="87" spans="1:296" ht="14.25" customHeight="1" x14ac:dyDescent="0.3">
      <c r="A87" s="5" t="s">
        <v>99</v>
      </c>
      <c r="B87" s="6">
        <v>0.16597000000000001</v>
      </c>
      <c r="C87" s="6">
        <v>0.17780000000000001</v>
      </c>
      <c r="D87" s="6">
        <v>0.20347000000000001</v>
      </c>
      <c r="E87" s="6">
        <v>0.24030000000000001</v>
      </c>
      <c r="F87" s="6">
        <v>0.30574000000000001</v>
      </c>
      <c r="G87" s="6">
        <v>0.34401999999999999</v>
      </c>
      <c r="H87" s="6">
        <v>0.38755000000000001</v>
      </c>
      <c r="I87" s="6">
        <v>0.60535000000000005</v>
      </c>
      <c r="J87" s="6">
        <v>0.56647999999999998</v>
      </c>
      <c r="K87" s="6">
        <v>0.59921999999999997</v>
      </c>
      <c r="L87" s="6">
        <v>0.69022000000000006</v>
      </c>
      <c r="M87" s="6">
        <v>0.77201999999999993</v>
      </c>
      <c r="N87" s="6">
        <v>0.78122999999999998</v>
      </c>
      <c r="O87" s="6">
        <v>0.31</v>
      </c>
      <c r="P87" s="6">
        <v>0.28899999999999998</v>
      </c>
      <c r="Q87" s="6">
        <v>-0.309</v>
      </c>
      <c r="R87" s="6">
        <v>1.202</v>
      </c>
      <c r="S87" s="6">
        <v>1.3779999999999999</v>
      </c>
      <c r="T87" s="6">
        <v>1.349</v>
      </c>
      <c r="U87" s="6">
        <v>1.524</v>
      </c>
      <c r="V87" s="6">
        <v>1.8580000000000001</v>
      </c>
      <c r="W87" s="6">
        <v>2.016</v>
      </c>
      <c r="X87" s="6">
        <v>2.5499999999999998</v>
      </c>
      <c r="Y87" s="6">
        <v>2.4990000000000001</v>
      </c>
      <c r="Z87" s="6">
        <v>2.5219999999999998</v>
      </c>
      <c r="AA87" s="6">
        <v>2.6110000000000002</v>
      </c>
      <c r="AB87" s="6">
        <v>3.0169999999999999</v>
      </c>
      <c r="AC87" s="6">
        <v>3.6</v>
      </c>
      <c r="AD87" s="6">
        <v>4.0549999999999997</v>
      </c>
      <c r="AE87" s="6">
        <v>4.3479999999999999</v>
      </c>
      <c r="AF87" s="6">
        <v>5.4850000000000003</v>
      </c>
      <c r="AG87" s="6">
        <v>5.8739999999999997</v>
      </c>
      <c r="AH87" s="6">
        <v>6.3390000000000004</v>
      </c>
      <c r="AI87" s="6">
        <v>6.968</v>
      </c>
      <c r="AJ87" s="6">
        <v>7.38</v>
      </c>
      <c r="AK87" s="4">
        <v>7.6420000000000003</v>
      </c>
      <c r="AL87" s="4">
        <v>7.7149999999999999</v>
      </c>
      <c r="AM87" s="4">
        <v>8.2840000000000007</v>
      </c>
      <c r="AN87" s="4">
        <v>9.2609999999999992</v>
      </c>
      <c r="AO87" s="4">
        <v>10.42</v>
      </c>
      <c r="AP87" s="4">
        <v>10.944000000000001</v>
      </c>
      <c r="AQ87" s="4">
        <v>11.567</v>
      </c>
      <c r="AR87" s="4">
        <v>11.709440000000001</v>
      </c>
      <c r="AS87" s="4">
        <v>13.41507</v>
      </c>
      <c r="AT87" s="4">
        <v>13.289449999999999</v>
      </c>
      <c r="AU87" s="4">
        <v>13.80134</v>
      </c>
      <c r="AV87" s="4">
        <v>15.35383</v>
      </c>
      <c r="AW87" s="4">
        <v>16.756589999999999</v>
      </c>
      <c r="AX87" s="4">
        <v>15.757430000000001</v>
      </c>
      <c r="AY87" s="4">
        <v>19.407710000000002</v>
      </c>
      <c r="AZ87" s="4">
        <v>18.564880000000002</v>
      </c>
      <c r="BA87" s="4">
        <v>17.997419999999998</v>
      </c>
      <c r="BB87" s="4">
        <v>19.756990000000002</v>
      </c>
      <c r="BC87" s="4">
        <v>25.372720000000001</v>
      </c>
      <c r="BD87" s="4">
        <v>24.378250000000001</v>
      </c>
      <c r="BE87" s="4">
        <v>24.734810000000003</v>
      </c>
      <c r="BF87" s="4">
        <v>22.549739999999996</v>
      </c>
      <c r="BG87" s="4">
        <v>23.108920000000001</v>
      </c>
      <c r="BH87" s="4">
        <v>23.182779999999998</v>
      </c>
      <c r="BI87" s="4">
        <v>23.871580000000002</v>
      </c>
      <c r="BJ87" s="4">
        <v>21.119300000000003</v>
      </c>
      <c r="BK87" s="4">
        <v>21.739489999999996</v>
      </c>
      <c r="BL87" s="4">
        <v>23.131310000000006</v>
      </c>
      <c r="BM87" s="4">
        <v>19.90671</v>
      </c>
      <c r="BN87" s="4">
        <v>20.826360000000001</v>
      </c>
      <c r="BO87" s="4">
        <v>21.895580000000002</v>
      </c>
      <c r="BP87" s="4">
        <v>22.325330000000001</v>
      </c>
      <c r="BQ87" s="4">
        <v>23.911920000000002</v>
      </c>
      <c r="BR87" s="4">
        <v>32.501730000000002</v>
      </c>
      <c r="BS87" s="4">
        <v>34.447249999999997</v>
      </c>
      <c r="BT87" s="4">
        <v>32.857610000000001</v>
      </c>
      <c r="BU87" s="4">
        <v>34.417300000000004</v>
      </c>
      <c r="BV87" s="4">
        <v>31.175750000000001</v>
      </c>
      <c r="BW87" s="4">
        <v>34.022480000000002</v>
      </c>
      <c r="BX87" s="4">
        <v>33.699809999999999</v>
      </c>
      <c r="BY87" s="4">
        <v>31.990899999999996</v>
      </c>
      <c r="BZ87" s="4">
        <v>33.449640000000002</v>
      </c>
      <c r="CA87" s="4">
        <v>34.296529999999997</v>
      </c>
      <c r="CB87" s="4">
        <v>35.344860000000011</v>
      </c>
      <c r="CC87" s="4">
        <v>37.196010000000001</v>
      </c>
      <c r="CD87" s="4">
        <v>37.406639999999996</v>
      </c>
      <c r="CE87" s="4">
        <v>41.666649999999997</v>
      </c>
      <c r="CF87" s="4">
        <v>42.041240000000002</v>
      </c>
      <c r="CG87" s="4">
        <v>40.379390000000001</v>
      </c>
      <c r="CH87" s="4">
        <v>41.387490000000007</v>
      </c>
      <c r="CI87" s="4">
        <v>42.953049999999998</v>
      </c>
      <c r="CJ87" s="4">
        <v>44.769309999999997</v>
      </c>
      <c r="CK87" s="4">
        <v>45.463879999999996</v>
      </c>
      <c r="CL87" s="4">
        <v>43.444109999999995</v>
      </c>
      <c r="CM87" s="4">
        <v>48.328389999999999</v>
      </c>
      <c r="CN87" s="4">
        <v>49.646089999999994</v>
      </c>
      <c r="CO87" s="4">
        <v>52.052900000000001</v>
      </c>
      <c r="CP87" s="4">
        <v>52.109739999999995</v>
      </c>
      <c r="CQ87" s="4">
        <v>51.839030000000001</v>
      </c>
      <c r="CR87" s="4">
        <v>53.70693</v>
      </c>
      <c r="CS87" s="4">
        <v>53.494889999999998</v>
      </c>
      <c r="CT87" s="4">
        <v>58.856279999999991</v>
      </c>
      <c r="CU87" s="4">
        <v>55.281469999999999</v>
      </c>
      <c r="CV87" s="4">
        <v>56.393879999999996</v>
      </c>
      <c r="CW87" s="4">
        <v>57.709050000000005</v>
      </c>
      <c r="CX87" s="4">
        <v>59.907379999999989</v>
      </c>
      <c r="CY87" s="4">
        <v>61.857500000000002</v>
      </c>
      <c r="CZ87" s="4">
        <v>65.037890000000004</v>
      </c>
      <c r="DA87" s="4">
        <v>71.923500000000004</v>
      </c>
      <c r="DB87" s="4">
        <v>74.523649999999989</v>
      </c>
      <c r="DC87" s="4">
        <v>74.91574</v>
      </c>
      <c r="DD87" s="4">
        <v>78.961110000000005</v>
      </c>
      <c r="DE87" s="4">
        <v>76.241980000000012</v>
      </c>
      <c r="DF87" s="4">
        <v>77.418229999999994</v>
      </c>
      <c r="DG87" s="4">
        <v>78.795720000000003</v>
      </c>
      <c r="DH87" s="4">
        <v>80.140989999999988</v>
      </c>
      <c r="DI87" s="4">
        <v>81.867159999999998</v>
      </c>
      <c r="DJ87" s="4">
        <v>82.699289999999991</v>
      </c>
      <c r="DK87" s="4">
        <v>83.794479999999993</v>
      </c>
      <c r="DL87" s="4">
        <v>82.936820000000012</v>
      </c>
      <c r="DM87" s="4">
        <v>84.783609999999982</v>
      </c>
      <c r="DN87" s="4">
        <v>86.295799999999986</v>
      </c>
      <c r="DO87" s="4">
        <v>88.224580000000003</v>
      </c>
      <c r="DP87" s="4">
        <v>89.390519999999995</v>
      </c>
      <c r="DQ87" s="4">
        <v>92.062219999999996</v>
      </c>
      <c r="DR87" s="4">
        <v>96.851579999999984</v>
      </c>
      <c r="DS87" s="4">
        <v>96.650390000000002</v>
      </c>
      <c r="DT87" s="4">
        <v>102.08573999999999</v>
      </c>
      <c r="DU87" s="4">
        <v>105.40164999999999</v>
      </c>
      <c r="DV87" s="4">
        <v>107.77854999999998</v>
      </c>
      <c r="DW87" s="4">
        <v>109.84817</v>
      </c>
      <c r="DX87" s="4">
        <v>108.70953999999999</v>
      </c>
      <c r="DY87" s="4">
        <v>111.77351</v>
      </c>
      <c r="DZ87" s="4">
        <v>111.30107000000001</v>
      </c>
      <c r="EA87" s="4">
        <v>114.86426999999999</v>
      </c>
      <c r="EB87" s="4">
        <v>111.90522</v>
      </c>
      <c r="EC87" s="4">
        <v>113.97532</v>
      </c>
      <c r="ED87" s="4">
        <v>115.38584000000002</v>
      </c>
      <c r="EE87" s="4">
        <v>117.81131000000001</v>
      </c>
      <c r="EF87" s="4">
        <v>121.94448</v>
      </c>
      <c r="EG87" s="4">
        <v>120.51743</v>
      </c>
      <c r="EH87" s="4">
        <v>123.39624000000001</v>
      </c>
      <c r="EI87" s="4">
        <v>126.3124</v>
      </c>
      <c r="EJ87" s="4">
        <v>133.36695</v>
      </c>
      <c r="EK87" s="4">
        <v>137.53384</v>
      </c>
      <c r="EL87" s="4">
        <v>140.27865</v>
      </c>
      <c r="EM87" s="4">
        <v>139.11284000000003</v>
      </c>
      <c r="EN87" s="4">
        <v>139.72242</v>
      </c>
      <c r="EO87" s="4">
        <v>143.34536</v>
      </c>
      <c r="EP87" s="4">
        <v>147.07727000000003</v>
      </c>
      <c r="EQ87" s="4">
        <v>150.95214000000001</v>
      </c>
      <c r="ER87" s="4">
        <v>155.76146</v>
      </c>
      <c r="ES87" s="4">
        <v>154.90473</v>
      </c>
      <c r="ET87" s="4">
        <v>155.94252000000003</v>
      </c>
      <c r="EU87" s="4">
        <v>158.12780999999998</v>
      </c>
      <c r="EV87" s="4">
        <v>157.54287000000002</v>
      </c>
      <c r="EW87" s="4">
        <v>161.75243</v>
      </c>
      <c r="EX87" s="4">
        <v>166.76013</v>
      </c>
      <c r="EY87" s="4">
        <v>165.14098999999999</v>
      </c>
      <c r="EZ87" s="4">
        <v>166.61650999999998</v>
      </c>
      <c r="FA87" s="4">
        <v>171.20235</v>
      </c>
      <c r="FB87" s="4">
        <v>171.48990000000003</v>
      </c>
      <c r="FC87" s="4">
        <v>173.37954000000002</v>
      </c>
      <c r="FD87" s="4">
        <v>175.15192000000002</v>
      </c>
      <c r="FE87" s="4">
        <v>177.93002999999999</v>
      </c>
      <c r="FF87" s="4">
        <v>181.22476999999998</v>
      </c>
      <c r="FG87" s="4">
        <v>180.00889000000004</v>
      </c>
      <c r="FH87" s="4">
        <v>178.17724000000001</v>
      </c>
      <c r="FI87" s="4">
        <v>179.53385</v>
      </c>
      <c r="FJ87" s="4">
        <v>176.99963999999963</v>
      </c>
      <c r="FK87" s="4">
        <v>175.68570000000003</v>
      </c>
      <c r="FL87" s="4">
        <v>179.46734000000001</v>
      </c>
      <c r="FM87" s="4">
        <v>179.56194999999985</v>
      </c>
      <c r="FN87" s="4">
        <v>176.92824999999914</v>
      </c>
      <c r="FO87" s="4">
        <v>179.91802000000001</v>
      </c>
      <c r="FP87" s="4">
        <v>178.60823000000002</v>
      </c>
      <c r="FQ87" s="4">
        <v>178.14414000000002</v>
      </c>
      <c r="FR87" s="4">
        <v>177.07013000000001</v>
      </c>
      <c r="FS87" s="4">
        <v>174.46081000000001</v>
      </c>
      <c r="FT87" s="4">
        <v>171.09697</v>
      </c>
      <c r="FU87" s="4">
        <v>169.71181000000001</v>
      </c>
      <c r="FV87" s="4">
        <v>169.334</v>
      </c>
      <c r="FW87" s="4">
        <v>157.09209000000001</v>
      </c>
      <c r="FX87" s="4">
        <v>155.27378999999999</v>
      </c>
      <c r="FY87" s="4">
        <v>151.37253999999999</v>
      </c>
      <c r="FZ87" s="4">
        <v>141.50706</v>
      </c>
      <c r="GA87" s="4">
        <v>142.67449000000002</v>
      </c>
      <c r="GB87" s="4">
        <v>142.65282999999999</v>
      </c>
      <c r="GC87" s="4">
        <v>143.34535</v>
      </c>
      <c r="GD87" s="4">
        <v>142.02710000000002</v>
      </c>
      <c r="GE87" s="4">
        <v>140.62797</v>
      </c>
      <c r="GF87" s="4">
        <v>135.72645</v>
      </c>
      <c r="GG87" s="4">
        <v>133.25109196069701</v>
      </c>
      <c r="GH87" s="4">
        <v>133.44150558061003</v>
      </c>
      <c r="GI87" s="4">
        <v>133.1336526184879</v>
      </c>
      <c r="GJ87" s="4">
        <v>137.41980787071302</v>
      </c>
      <c r="GK87" s="4">
        <v>137.11137195477909</v>
      </c>
      <c r="GL87" s="4">
        <v>137.481434775</v>
      </c>
      <c r="GM87" s="4">
        <v>137.42786599804219</v>
      </c>
      <c r="GN87" s="4">
        <v>137.62359769300602</v>
      </c>
      <c r="GO87" s="4">
        <v>138.20269600432201</v>
      </c>
      <c r="GP87" s="4">
        <v>136.678040205088</v>
      </c>
      <c r="GQ87" s="4">
        <v>136.98370615166698</v>
      </c>
      <c r="GR87" s="4">
        <v>127.254014518172</v>
      </c>
      <c r="GS87" s="4">
        <v>125.343243851189</v>
      </c>
      <c r="GT87" s="4">
        <v>125.128544881465</v>
      </c>
      <c r="GU87" s="4">
        <v>121.576446839944</v>
      </c>
      <c r="GV87" s="4">
        <v>120.57988465885499</v>
      </c>
      <c r="GW87" s="4">
        <v>119.89927078871101</v>
      </c>
      <c r="GX87" s="4">
        <v>114.594717788837</v>
      </c>
      <c r="GY87" s="4">
        <v>115.514233386144</v>
      </c>
      <c r="GZ87" s="4">
        <v>116.97970226363299</v>
      </c>
      <c r="HA87" s="4">
        <v>113.555737701176</v>
      </c>
      <c r="HB87" s="4">
        <v>115.388792845757</v>
      </c>
      <c r="HC87" s="4">
        <v>115.00308330436501</v>
      </c>
      <c r="HD87" s="4">
        <v>113.961871667251</v>
      </c>
      <c r="HE87" s="4">
        <v>113.534129983348</v>
      </c>
      <c r="HF87" s="4">
        <v>115.243068568567</v>
      </c>
      <c r="HG87" s="4">
        <v>116.026810689895</v>
      </c>
      <c r="HH87" s="4">
        <v>113.788512731441</v>
      </c>
      <c r="HI87" s="4">
        <v>114.585397600701</v>
      </c>
      <c r="HJ87" s="4">
        <v>111.176138350557</v>
      </c>
      <c r="HK87" s="4">
        <v>112.398408480293</v>
      </c>
      <c r="HL87" s="4">
        <v>113.011005749793</v>
      </c>
      <c r="HM87" s="4">
        <v>114.086378691794</v>
      </c>
      <c r="HN87" s="4">
        <v>114.96805372585901</v>
      </c>
      <c r="HO87" s="4">
        <v>115.905043663575</v>
      </c>
      <c r="HP87" s="4">
        <v>116.204687961533</v>
      </c>
      <c r="HQ87" s="4">
        <v>115.306181604527</v>
      </c>
      <c r="HR87" s="4">
        <v>107.239222073037</v>
      </c>
      <c r="HS87" s="4">
        <v>108.329789708082</v>
      </c>
      <c r="HT87" s="4">
        <v>107.4014987205</v>
      </c>
      <c r="HU87" s="4">
        <v>105.521957810402</v>
      </c>
      <c r="HV87" s="4">
        <v>100.44435828520601</v>
      </c>
      <c r="HW87" s="4">
        <v>104.13437564403799</v>
      </c>
      <c r="HX87" s="4">
        <v>100.873776196786</v>
      </c>
      <c r="HY87" s="4">
        <v>104.943508250058</v>
      </c>
      <c r="HZ87" s="4">
        <v>105.958363301682</v>
      </c>
      <c r="IA87" s="4">
        <v>107.40606232224101</v>
      </c>
      <c r="IB87" s="4">
        <v>111.150654364831</v>
      </c>
      <c r="IC87" s="4">
        <v>114.088377374541</v>
      </c>
      <c r="ID87" s="4">
        <v>113.467602547357</v>
      </c>
      <c r="IE87" s="4">
        <v>119.72670504233901</v>
      </c>
      <c r="IF87" s="4">
        <v>121.444676957187</v>
      </c>
      <c r="IG87" s="4">
        <v>123.058733797138</v>
      </c>
      <c r="IH87" s="4">
        <v>123.171998502682</v>
      </c>
      <c r="II87" s="4">
        <v>124.818391441759</v>
      </c>
      <c r="IJ87" s="4">
        <v>126.492732105079</v>
      </c>
      <c r="IK87" s="4">
        <v>128.73086813512199</v>
      </c>
      <c r="IL87" s="4">
        <v>128.89861148595301</v>
      </c>
      <c r="IM87" s="4">
        <v>129.46170467372198</v>
      </c>
      <c r="IN87" s="4">
        <v>129.71534409843301</v>
      </c>
      <c r="IO87" s="4">
        <v>130.65599108040399</v>
      </c>
      <c r="IP87" s="4">
        <v>128.061756</v>
      </c>
      <c r="IQ87" s="4">
        <v>126.87480744127301</v>
      </c>
      <c r="IR87" s="4">
        <v>128.479356</v>
      </c>
      <c r="IS87" s="4">
        <v>129.94263000000001</v>
      </c>
      <c r="IT87" s="4">
        <v>128.654289790099</v>
      </c>
      <c r="IU87" s="4">
        <v>129.424570063402</v>
      </c>
      <c r="IV87" s="4">
        <v>129.561790346083</v>
      </c>
      <c r="IW87" s="4">
        <v>128.407812226841</v>
      </c>
      <c r="IX87" s="4">
        <v>128.861558970598</v>
      </c>
      <c r="IY87" s="4">
        <v>128.693851104185</v>
      </c>
      <c r="IZ87" s="4">
        <v>128.049151625078</v>
      </c>
      <c r="JA87" s="4">
        <v>129.196122765025</v>
      </c>
      <c r="JB87" s="4">
        <v>130.415073678228</v>
      </c>
      <c r="JC87" s="4">
        <v>132.37213110510899</v>
      </c>
      <c r="JD87" s="4">
        <v>132.95952041737399</v>
      </c>
      <c r="JE87" s="4">
        <v>133.45839327509</v>
      </c>
      <c r="JF87" s="4">
        <v>133.19298421047699</v>
      </c>
      <c r="JG87" s="4">
        <v>133.314956285481</v>
      </c>
      <c r="JH87" s="4">
        <v>132.33775678996702</v>
      </c>
      <c r="JI87" s="4">
        <v>130.91501854979398</v>
      </c>
      <c r="JJ87" s="4">
        <v>132.08043936795499</v>
      </c>
      <c r="JK87" s="4">
        <v>132.99496061083101</v>
      </c>
      <c r="JL87" s="4">
        <v>131.685175413206</v>
      </c>
      <c r="JM87" s="4">
        <v>133.961362070782</v>
      </c>
      <c r="JN87" s="4">
        <v>132.90453566344601</v>
      </c>
      <c r="JO87" s="4">
        <v>136.019427746551</v>
      </c>
      <c r="JP87" s="4">
        <v>134.93557526519899</v>
      </c>
      <c r="JQ87" s="4">
        <v>142.961001140772</v>
      </c>
      <c r="JR87" s="4">
        <v>144.48769821425398</v>
      </c>
      <c r="JS87" s="4">
        <v>143.76588877063</v>
      </c>
      <c r="JT87" s="4">
        <v>144.18469367308001</v>
      </c>
      <c r="JU87" s="4">
        <v>145.791760124391</v>
      </c>
      <c r="JV87" s="4">
        <v>147.72709068807598</v>
      </c>
      <c r="JW87" s="4">
        <v>148.634796304953</v>
      </c>
      <c r="JX87" s="4">
        <v>143.83303136189201</v>
      </c>
      <c r="JY87" s="4">
        <v>144.00932780540901</v>
      </c>
      <c r="JZ87" s="4">
        <v>145.655780375126</v>
      </c>
      <c r="KA87" s="4">
        <v>142.49115311499199</v>
      </c>
      <c r="KB87" s="4">
        <v>142.48028603896401</v>
      </c>
      <c r="KC87" s="4">
        <v>140.99294872120899</v>
      </c>
      <c r="KD87" s="4">
        <v>138.26045180315501</v>
      </c>
      <c r="KE87" s="4">
        <v>137.501718471359</v>
      </c>
      <c r="KF87" s="4">
        <v>138.54871307413899</v>
      </c>
      <c r="KG87" s="4">
        <v>140.26676890461798</v>
      </c>
      <c r="KH87" s="4">
        <v>146.23998964210301</v>
      </c>
      <c r="KI87" s="4">
        <v>148.51666980134399</v>
      </c>
      <c r="KJ87" s="4">
        <v>147.64814603068498</v>
      </c>
    </row>
    <row r="88" spans="1:296" ht="14.25" customHeight="1" x14ac:dyDescent="0.3">
      <c r="A88" s="5" t="s">
        <v>100</v>
      </c>
      <c r="B88" s="6" t="s">
        <v>61</v>
      </c>
      <c r="C88" s="6" t="s">
        <v>61</v>
      </c>
      <c r="D88" s="6" t="s">
        <v>61</v>
      </c>
      <c r="E88" s="6" t="s">
        <v>61</v>
      </c>
      <c r="F88" s="6" t="s">
        <v>61</v>
      </c>
      <c r="G88" s="6" t="s">
        <v>61</v>
      </c>
      <c r="H88" s="6" t="s">
        <v>61</v>
      </c>
      <c r="I88" s="6" t="s">
        <v>61</v>
      </c>
      <c r="J88" s="6" t="s">
        <v>61</v>
      </c>
      <c r="K88" s="6" t="s">
        <v>61</v>
      </c>
      <c r="L88" s="6" t="s">
        <v>61</v>
      </c>
      <c r="M88" s="6" t="s">
        <v>61</v>
      </c>
      <c r="N88" s="6" t="s">
        <v>61</v>
      </c>
      <c r="O88" s="6" t="s">
        <v>61</v>
      </c>
      <c r="P88" s="6" t="s">
        <v>61</v>
      </c>
      <c r="Q88" s="6" t="s">
        <v>61</v>
      </c>
      <c r="R88" s="6">
        <v>2.0499999999999998</v>
      </c>
      <c r="S88" s="6">
        <v>2.1059999999999999</v>
      </c>
      <c r="T88" s="6">
        <v>2.0449999999999999</v>
      </c>
      <c r="U88" s="6">
        <v>2.0449999999999999</v>
      </c>
      <c r="V88" s="6">
        <v>2.0449999999999999</v>
      </c>
      <c r="W88" s="6">
        <v>2.0449999999999999</v>
      </c>
      <c r="X88" s="6">
        <v>2.0449999999999999</v>
      </c>
      <c r="Y88" s="6">
        <v>1.476</v>
      </c>
      <c r="Z88" s="6">
        <v>1.2909999999999999</v>
      </c>
      <c r="AA88" s="6">
        <v>2.0449999999999999</v>
      </c>
      <c r="AB88" s="6">
        <v>2.0459999999999998</v>
      </c>
      <c r="AC88" s="6">
        <v>2.0449999999999999</v>
      </c>
      <c r="AD88" s="6">
        <v>2.0449999999999999</v>
      </c>
      <c r="AE88" s="6">
        <v>2.0449999999999999</v>
      </c>
      <c r="AF88" s="6">
        <v>2.0449999999999999</v>
      </c>
      <c r="AG88" s="6">
        <v>2.0449999999999999</v>
      </c>
      <c r="AH88" s="6">
        <v>2.0449999999999999</v>
      </c>
      <c r="AI88" s="6">
        <v>2.0449999999999999</v>
      </c>
      <c r="AJ88" s="6">
        <v>2.0449999999999999</v>
      </c>
      <c r="AK88" s="4">
        <v>2.0459999999999998</v>
      </c>
      <c r="AL88" s="4">
        <v>2.0449999999999999</v>
      </c>
      <c r="AM88" s="4">
        <v>2.0449999999999999</v>
      </c>
      <c r="AN88" s="4">
        <v>2.0449999999999999</v>
      </c>
      <c r="AO88" s="4">
        <v>2.0449999999999999</v>
      </c>
      <c r="AP88" s="4">
        <v>2.585</v>
      </c>
      <c r="AQ88" s="4">
        <v>2.0459999999999998</v>
      </c>
      <c r="AR88" s="4">
        <v>2.0451600000000001</v>
      </c>
      <c r="AS88" s="4">
        <v>2.0451600000000001</v>
      </c>
      <c r="AT88" s="4">
        <v>4.2782200000000001</v>
      </c>
      <c r="AU88" s="4">
        <v>4.2782200000000001</v>
      </c>
      <c r="AV88" s="4">
        <v>4.2782200000000001</v>
      </c>
      <c r="AW88" s="4">
        <v>4.2782200000000001</v>
      </c>
      <c r="AX88" s="4">
        <v>9.3179999999999996</v>
      </c>
      <c r="AY88" s="4">
        <v>7.0451600000000001</v>
      </c>
      <c r="AZ88" s="4">
        <v>7.0451600000000001</v>
      </c>
      <c r="BA88" s="4">
        <v>7.0451600000000001</v>
      </c>
      <c r="BB88" s="4">
        <v>7.0451600000000001</v>
      </c>
      <c r="BC88" s="4">
        <v>7.0451600000000001</v>
      </c>
      <c r="BD88" s="4">
        <v>7.0451600000000001</v>
      </c>
      <c r="BE88" s="4">
        <v>7.0451600000000001</v>
      </c>
      <c r="BF88" s="4">
        <v>7.0451600000000001</v>
      </c>
      <c r="BG88" s="4">
        <v>7.0451600000000001</v>
      </c>
      <c r="BH88" s="4">
        <v>7.0451600000000001</v>
      </c>
      <c r="BI88" s="4">
        <v>6.9984099999999998</v>
      </c>
      <c r="BJ88" s="4">
        <v>6.9987200000000005</v>
      </c>
      <c r="BK88" s="4">
        <v>6.9990299999999994</v>
      </c>
      <c r="BL88" s="4">
        <v>6.9993299999999996</v>
      </c>
      <c r="BM88" s="4">
        <v>6.9996499999999999</v>
      </c>
      <c r="BN88" s="4">
        <v>6.9999599999999997</v>
      </c>
      <c r="BO88" s="4">
        <v>7.0002700000000004</v>
      </c>
      <c r="BP88" s="4">
        <v>7.0005899999999999</v>
      </c>
      <c r="BQ88" s="4">
        <v>7.0009100000000002</v>
      </c>
      <c r="BR88" s="4">
        <v>7.0012299999999996</v>
      </c>
      <c r="BS88" s="4">
        <v>7.0015499999999999</v>
      </c>
      <c r="BT88" s="4">
        <v>7.0018799999999999</v>
      </c>
      <c r="BU88" s="4">
        <v>7.0022099999999998</v>
      </c>
      <c r="BV88" s="4">
        <v>7.0025300000000001</v>
      </c>
      <c r="BW88" s="4">
        <v>7.0028600000000001</v>
      </c>
      <c r="BX88" s="4">
        <v>7.0031999999999996</v>
      </c>
      <c r="BY88" s="4">
        <v>7.0035299999999996</v>
      </c>
      <c r="BZ88" s="4">
        <v>7.00387</v>
      </c>
      <c r="CA88" s="4">
        <v>7.0042099999999996</v>
      </c>
      <c r="CB88" s="4">
        <v>7.0045500000000001</v>
      </c>
      <c r="CC88" s="4">
        <v>7.0048900000000005</v>
      </c>
      <c r="CD88" s="4">
        <v>7.0052299999999992</v>
      </c>
      <c r="CE88" s="4">
        <v>7.0055800000000001</v>
      </c>
      <c r="CF88" s="4">
        <v>7.0059300000000002</v>
      </c>
      <c r="CG88" s="4">
        <v>7.0062799999999994</v>
      </c>
      <c r="CH88" s="4">
        <v>7.0066300000000004</v>
      </c>
      <c r="CI88" s="4">
        <v>7.0069900000000001</v>
      </c>
      <c r="CJ88" s="4">
        <v>7.0073400000000001</v>
      </c>
      <c r="CK88" s="4">
        <v>7.0076999999999998</v>
      </c>
      <c r="CL88" s="4">
        <v>7.00807</v>
      </c>
      <c r="CM88" s="4">
        <v>7.0084300000000006</v>
      </c>
      <c r="CN88" s="4">
        <v>7.0087900000000003</v>
      </c>
      <c r="CO88" s="4">
        <v>7.0091599999999996</v>
      </c>
      <c r="CP88" s="4">
        <v>7.0095299999999998</v>
      </c>
      <c r="CQ88" s="4">
        <v>7.0099</v>
      </c>
      <c r="CR88" s="4">
        <v>7.0102799999999998</v>
      </c>
      <c r="CS88" s="4">
        <v>7.0106599999999997</v>
      </c>
      <c r="CT88" s="4">
        <v>7.0110299999999999</v>
      </c>
      <c r="CU88" s="4">
        <v>7.0114200000000002</v>
      </c>
      <c r="CV88" s="4">
        <v>7.0118</v>
      </c>
      <c r="CW88" s="4">
        <v>7.0121799999999999</v>
      </c>
      <c r="CX88" s="4">
        <v>7.0125699999999993</v>
      </c>
      <c r="CY88" s="4">
        <v>7.0129599999999996</v>
      </c>
      <c r="CZ88" s="4">
        <v>16.93741</v>
      </c>
      <c r="DA88" s="4">
        <v>16.938320000000001</v>
      </c>
      <c r="DB88" s="4">
        <v>16.939240000000002</v>
      </c>
      <c r="DC88" s="4">
        <v>24.44012</v>
      </c>
      <c r="DD88" s="4">
        <v>24.441040000000001</v>
      </c>
      <c r="DE88" s="4">
        <v>24.44192</v>
      </c>
      <c r="DF88" s="4">
        <v>24.44284</v>
      </c>
      <c r="DG88" s="4">
        <v>24.443750000000001</v>
      </c>
      <c r="DH88" s="4">
        <v>24.444580000000002</v>
      </c>
      <c r="DI88" s="4">
        <v>24.445499999999999</v>
      </c>
      <c r="DJ88" s="4">
        <v>24.446380000000001</v>
      </c>
      <c r="DK88" s="4">
        <v>24.447299999999998</v>
      </c>
      <c r="DL88" s="4">
        <v>24.448180000000001</v>
      </c>
      <c r="DM88" s="4">
        <v>24.449099999999998</v>
      </c>
      <c r="DN88" s="4">
        <v>24.450009999999999</v>
      </c>
      <c r="DO88" s="4">
        <v>25.450900000000001</v>
      </c>
      <c r="DP88" s="4">
        <v>31.951820000000001</v>
      </c>
      <c r="DQ88" s="4">
        <v>31.9527</v>
      </c>
      <c r="DR88" s="4">
        <v>33.453619999999994</v>
      </c>
      <c r="DS88" s="4">
        <v>33.454529999999998</v>
      </c>
      <c r="DT88" s="4">
        <v>33.545160000000003</v>
      </c>
      <c r="DU88" s="4">
        <v>33.545160000000003</v>
      </c>
      <c r="DV88" s="4">
        <v>33.545160000000003</v>
      </c>
      <c r="DW88" s="4">
        <v>33.545160000000003</v>
      </c>
      <c r="DX88" s="4">
        <v>33.545160000000003</v>
      </c>
      <c r="DY88" s="4">
        <v>33.545160000000003</v>
      </c>
      <c r="DZ88" s="4">
        <v>36.045160000000003</v>
      </c>
      <c r="EA88" s="4">
        <v>31.045159999999999</v>
      </c>
      <c r="EB88" s="4">
        <v>31.045159999999999</v>
      </c>
      <c r="EC88" s="4">
        <v>31.045159999999999</v>
      </c>
      <c r="ED88" s="4">
        <v>31.045159999999999</v>
      </c>
      <c r="EE88" s="4">
        <v>31.045159999999999</v>
      </c>
      <c r="EF88" s="4">
        <v>31.045159999999999</v>
      </c>
      <c r="EG88" s="4">
        <v>31.045159999999999</v>
      </c>
      <c r="EH88" s="4">
        <v>31.045159999999999</v>
      </c>
      <c r="EI88" s="4">
        <v>31.045159999999999</v>
      </c>
      <c r="EJ88" s="4">
        <v>31.045159999999999</v>
      </c>
      <c r="EK88" s="4">
        <v>31.045159999999999</v>
      </c>
      <c r="EL88" s="4">
        <v>31.045159999999999</v>
      </c>
      <c r="EM88" s="4">
        <v>31.045159999999999</v>
      </c>
      <c r="EN88" s="4">
        <v>31.045159999999999</v>
      </c>
      <c r="EO88" s="4">
        <v>31.045159999999999</v>
      </c>
      <c r="EP88" s="4">
        <v>31.045159999999999</v>
      </c>
      <c r="EQ88" s="4">
        <v>31.045159999999999</v>
      </c>
      <c r="ER88" s="4">
        <v>31.045159999999999</v>
      </c>
      <c r="ES88" s="4">
        <v>31.045159999999999</v>
      </c>
      <c r="ET88" s="4">
        <v>31.045159999999999</v>
      </c>
      <c r="EU88" s="4">
        <v>31.045159999999999</v>
      </c>
      <c r="EV88" s="4">
        <v>36.345160000000007</v>
      </c>
      <c r="EW88" s="4">
        <v>55.345160000000007</v>
      </c>
      <c r="EX88" s="4">
        <v>56.345160000000007</v>
      </c>
      <c r="EY88" s="4">
        <v>56.345160000000007</v>
      </c>
      <c r="EZ88" s="4">
        <v>56.345160000000007</v>
      </c>
      <c r="FA88" s="4">
        <v>56.345160000000007</v>
      </c>
      <c r="FB88" s="4">
        <v>56.345160000000007</v>
      </c>
      <c r="FC88" s="4">
        <v>56.364160000000005</v>
      </c>
      <c r="FD88" s="4">
        <v>56.345160000000007</v>
      </c>
      <c r="FE88" s="4">
        <v>56.345160000000007</v>
      </c>
      <c r="FF88" s="4">
        <v>57.345160000000007</v>
      </c>
      <c r="FG88" s="4">
        <v>57.345160000000007</v>
      </c>
      <c r="FH88" s="4">
        <v>57.345160000000007</v>
      </c>
      <c r="FI88" s="4">
        <v>57.345160000000007</v>
      </c>
      <c r="FJ88" s="4">
        <v>57.345160000000007</v>
      </c>
      <c r="FK88" s="4">
        <v>47.345160000000007</v>
      </c>
      <c r="FL88" s="4">
        <v>47.345160000000007</v>
      </c>
      <c r="FM88" s="4">
        <v>47.345160000000007</v>
      </c>
      <c r="FN88" s="4">
        <v>47.345160000000007</v>
      </c>
      <c r="FO88" s="4">
        <v>47.345160000000007</v>
      </c>
      <c r="FP88" s="4">
        <v>47.345160000000007</v>
      </c>
      <c r="FQ88" s="4">
        <v>47.345160000000007</v>
      </c>
      <c r="FR88" s="4">
        <v>47.345160000000007</v>
      </c>
      <c r="FS88" s="4">
        <v>47.345160000000007</v>
      </c>
      <c r="FT88" s="4">
        <v>47.345160000000007</v>
      </c>
      <c r="FU88" s="4">
        <v>47.345160000000007</v>
      </c>
      <c r="FV88" s="4">
        <v>47.438900000000224</v>
      </c>
      <c r="FW88" s="4">
        <v>35.799999999999997</v>
      </c>
      <c r="FX88" s="4">
        <v>35.799999999999997</v>
      </c>
      <c r="FY88" s="4">
        <v>35.799999999999997</v>
      </c>
      <c r="FZ88" s="4">
        <v>36.85</v>
      </c>
      <c r="GA88" s="4">
        <v>36.799999999999997</v>
      </c>
      <c r="GB88" s="4">
        <v>36.799999999999997</v>
      </c>
      <c r="GC88" s="4">
        <v>37.799999999999997</v>
      </c>
      <c r="GD88" s="4">
        <v>37.860490000000006</v>
      </c>
      <c r="GE88" s="4">
        <v>37.979190000000003</v>
      </c>
      <c r="GF88" s="4">
        <v>38.142650000000003</v>
      </c>
      <c r="GG88" s="4">
        <v>37.834745400000003</v>
      </c>
      <c r="GH88" s="4">
        <v>38.0034475</v>
      </c>
      <c r="GI88" s="4">
        <v>37.366901200000001</v>
      </c>
      <c r="GJ88" s="4">
        <v>38.053745399999997</v>
      </c>
      <c r="GK88" s="4">
        <v>38.217199099999995</v>
      </c>
      <c r="GL88" s="4">
        <v>38.385901230000002</v>
      </c>
      <c r="GM88" s="4">
        <v>38.067206910000003</v>
      </c>
      <c r="GN88" s="4">
        <v>38.219923700000002</v>
      </c>
      <c r="GO88" s="4">
        <v>37.588755899999995</v>
      </c>
      <c r="GP88" s="4">
        <v>37.960496899999995</v>
      </c>
      <c r="GQ88" s="4">
        <v>38.1295991</v>
      </c>
      <c r="GR88" s="4">
        <v>38.293182800000004</v>
      </c>
      <c r="GS88" s="4">
        <v>38.03124846</v>
      </c>
      <c r="GT88" s="4">
        <v>38.228950620000006</v>
      </c>
      <c r="GU88" s="4">
        <v>37.293652800000004</v>
      </c>
      <c r="GV88" s="4">
        <v>36.989058499999999</v>
      </c>
      <c r="GW88" s="4">
        <v>37.171702160000002</v>
      </c>
      <c r="GX88" s="4">
        <v>37.352404319999998</v>
      </c>
      <c r="GY88" s="4">
        <v>37.047248500000002</v>
      </c>
      <c r="GZ88" s="4">
        <v>37.214605249999998</v>
      </c>
      <c r="HA88" s="4">
        <v>36.254907410000001</v>
      </c>
      <c r="HB88" s="4">
        <v>35.892248460000005</v>
      </c>
      <c r="HC88" s="4">
        <v>36.07595062</v>
      </c>
      <c r="HD88" s="4">
        <v>31.675094319999999</v>
      </c>
      <c r="HE88" s="4">
        <v>31.216248459999999</v>
      </c>
      <c r="HF88" s="4">
        <v>31.400220619999999</v>
      </c>
      <c r="HG88" s="4">
        <v>30.444844320000001</v>
      </c>
      <c r="HH88" s="4">
        <v>30.14405846</v>
      </c>
      <c r="HI88" s="4">
        <v>30.31956216</v>
      </c>
      <c r="HJ88" s="4">
        <v>33.504704319999995</v>
      </c>
      <c r="HK88" s="4">
        <v>32.730958460000004</v>
      </c>
      <c r="HL88" s="4">
        <v>35.4016053</v>
      </c>
      <c r="HM88" s="4">
        <v>35.2817474</v>
      </c>
      <c r="HN88" s="4">
        <v>36.428248460000006</v>
      </c>
      <c r="HO88" s="4">
        <v>44.627376159999997</v>
      </c>
      <c r="HP88" s="4">
        <v>62.220462070000004</v>
      </c>
      <c r="HQ88" s="4">
        <v>63.598745719999997</v>
      </c>
      <c r="HR88" s="4">
        <v>62.792353380000002</v>
      </c>
      <c r="HS88" s="4">
        <v>61.402316519999999</v>
      </c>
      <c r="HT88" s="4">
        <v>58.611845719999998</v>
      </c>
      <c r="HU88" s="4">
        <v>52.539130539999995</v>
      </c>
      <c r="HV88" s="4">
        <v>43.377804300000001</v>
      </c>
      <c r="HW88" s="4">
        <v>49.071266940000001</v>
      </c>
      <c r="HX88" s="4">
        <v>46.716333299999995</v>
      </c>
      <c r="HY88" s="4">
        <v>48.873458079999999</v>
      </c>
      <c r="HZ88" s="4">
        <v>48.524599979999998</v>
      </c>
      <c r="IA88" s="4">
        <v>67.285037079999995</v>
      </c>
      <c r="IB88" s="4">
        <v>47.79789306</v>
      </c>
      <c r="IC88" s="4">
        <v>46.564736500000002</v>
      </c>
      <c r="ID88" s="4">
        <v>46.71464074</v>
      </c>
      <c r="IE88" s="4">
        <v>47.053288890000005</v>
      </c>
      <c r="IF88" s="4">
        <v>46.834553330000006</v>
      </c>
      <c r="IG88" s="4">
        <v>47.040852559999998</v>
      </c>
      <c r="IH88" s="4">
        <v>46.860016700000003</v>
      </c>
      <c r="II88" s="4">
        <v>48.14469261</v>
      </c>
      <c r="IJ88" s="4">
        <v>46.786499810000002</v>
      </c>
      <c r="IK88" s="4">
        <v>45.999346899999999</v>
      </c>
      <c r="IL88" s="4">
        <v>46.781321439999999</v>
      </c>
      <c r="IM88" s="4">
        <v>46.995994980000006</v>
      </c>
      <c r="IN88" s="4">
        <v>46.809442389999994</v>
      </c>
      <c r="IO88" s="4">
        <v>51.08872349</v>
      </c>
      <c r="IP88" s="4">
        <v>51.305722000000003</v>
      </c>
      <c r="IQ88" s="4">
        <v>50.521081899999999</v>
      </c>
      <c r="IR88" s="4">
        <v>50.302434500000004</v>
      </c>
      <c r="IS88" s="4">
        <v>52.022318900000002</v>
      </c>
      <c r="IT88" s="4">
        <v>42.3076431</v>
      </c>
      <c r="IU88" s="4">
        <v>48.140337290000005</v>
      </c>
      <c r="IV88" s="4">
        <v>48.342546079999998</v>
      </c>
      <c r="IW88" s="4">
        <v>48.566085540000003</v>
      </c>
      <c r="IX88" s="4">
        <v>42.283763400000005</v>
      </c>
      <c r="IY88" s="4">
        <v>42.341365810000006</v>
      </c>
      <c r="IZ88" s="4">
        <v>42.156387199999998</v>
      </c>
      <c r="JA88" s="4">
        <v>42.086451999999994</v>
      </c>
      <c r="JB88" s="4">
        <v>42.299928600000001</v>
      </c>
      <c r="JC88" s="4">
        <v>64.709036139999995</v>
      </c>
      <c r="JD88" s="4">
        <v>42.285430399999996</v>
      </c>
      <c r="JE88" s="4">
        <v>23.3408625</v>
      </c>
      <c r="JF88" s="4">
        <v>23.012215899999998</v>
      </c>
      <c r="JG88" s="4">
        <v>45.079265399999997</v>
      </c>
      <c r="JH88" s="4">
        <v>45.139824099999998</v>
      </c>
      <c r="JI88" s="4">
        <v>45.206871079999999</v>
      </c>
      <c r="JJ88" s="4">
        <v>45.271642</v>
      </c>
      <c r="JK88" s="4">
        <v>45.338440599999998</v>
      </c>
      <c r="JL88" s="4">
        <v>45.009805549999996</v>
      </c>
      <c r="JM88" s="4">
        <v>45.077102580000002</v>
      </c>
      <c r="JN88" s="4">
        <v>45.144024700000003</v>
      </c>
      <c r="JO88" s="4">
        <v>45.209034000000003</v>
      </c>
      <c r="JP88" s="4">
        <v>45.276080979999996</v>
      </c>
      <c r="JQ88" s="4">
        <v>45.340965279999999</v>
      </c>
      <c r="JR88" s="4">
        <v>45.012218399999995</v>
      </c>
      <c r="JS88" s="4">
        <v>45.079265370000002</v>
      </c>
      <c r="JT88" s="4">
        <v>45.141986870000004</v>
      </c>
      <c r="JU88" s="4">
        <v>45.20903397</v>
      </c>
      <c r="JV88" s="4">
        <v>45.273918169999995</v>
      </c>
      <c r="JW88" s="4">
        <v>45.340965269999998</v>
      </c>
      <c r="JX88" s="4">
        <v>44.965241900000002</v>
      </c>
      <c r="JY88" s="4">
        <v>45.091767099999998</v>
      </c>
      <c r="JZ88" s="4">
        <v>45.218303059999997</v>
      </c>
      <c r="KA88" s="4">
        <v>45.340757080000003</v>
      </c>
      <c r="KB88" s="4">
        <v>45.467292780000001</v>
      </c>
      <c r="KC88" s="4">
        <v>59.610996800000002</v>
      </c>
      <c r="KD88" s="4">
        <v>59.064188039999998</v>
      </c>
      <c r="KE88" s="4">
        <v>59.250239549999996</v>
      </c>
      <c r="KF88" s="4">
        <v>59.195694280000005</v>
      </c>
      <c r="KG88" s="4">
        <v>59.377733030000002</v>
      </c>
      <c r="KH88" s="4">
        <v>59.553899399999999</v>
      </c>
      <c r="KI88" s="4">
        <v>59.540466499999994</v>
      </c>
      <c r="KJ88" s="4">
        <v>69.112259749999993</v>
      </c>
    </row>
    <row r="89" spans="1:296" ht="14.25" customHeight="1" x14ac:dyDescent="0.3">
      <c r="A89" s="5" t="s">
        <v>101</v>
      </c>
      <c r="B89" s="6" t="s">
        <v>61</v>
      </c>
      <c r="C89" s="6" t="s">
        <v>61</v>
      </c>
      <c r="D89" s="6" t="s">
        <v>61</v>
      </c>
      <c r="E89" s="6" t="s">
        <v>61</v>
      </c>
      <c r="F89" s="6">
        <v>5.3170000000000002E-2</v>
      </c>
      <c r="G89" s="6">
        <v>7.0040000000000005E-2</v>
      </c>
      <c r="H89" s="6" t="s">
        <v>61</v>
      </c>
      <c r="I89" s="6" t="s">
        <v>61</v>
      </c>
      <c r="J89" s="6" t="s">
        <v>61</v>
      </c>
      <c r="K89" s="6" t="s">
        <v>61</v>
      </c>
      <c r="L89" s="6" t="s">
        <v>61</v>
      </c>
      <c r="M89" s="6" t="s">
        <v>61</v>
      </c>
      <c r="N89" s="6" t="s">
        <v>61</v>
      </c>
      <c r="O89" s="6" t="s">
        <v>61</v>
      </c>
      <c r="P89" s="6" t="s">
        <v>61</v>
      </c>
      <c r="Q89" s="6" t="s">
        <v>61</v>
      </c>
      <c r="R89" s="6">
        <v>2.0499999999999998</v>
      </c>
      <c r="S89" s="6">
        <v>2.1059999999999999</v>
      </c>
      <c r="T89" s="6">
        <v>2.0449999999999999</v>
      </c>
      <c r="U89" s="6">
        <v>2.0449999999999999</v>
      </c>
      <c r="V89" s="6">
        <v>2.0449999999999999</v>
      </c>
      <c r="W89" s="6">
        <v>2.0449999999999999</v>
      </c>
      <c r="X89" s="6">
        <v>2.0449999999999999</v>
      </c>
      <c r="Y89" s="6">
        <v>1.476</v>
      </c>
      <c r="Z89" s="6">
        <v>1.2909999999999999</v>
      </c>
      <c r="AA89" s="6">
        <v>2.0449999999999999</v>
      </c>
      <c r="AB89" s="6">
        <v>2.0459999999999998</v>
      </c>
      <c r="AC89" s="6">
        <v>2.0449999999999999</v>
      </c>
      <c r="AD89" s="6">
        <v>2.0449999999999999</v>
      </c>
      <c r="AE89" s="6">
        <v>2.0449999999999999</v>
      </c>
      <c r="AF89" s="6">
        <v>2.0449999999999999</v>
      </c>
      <c r="AG89" s="6">
        <v>2.0449999999999999</v>
      </c>
      <c r="AH89" s="6">
        <v>2.0449999999999999</v>
      </c>
      <c r="AI89" s="6">
        <v>2.0449999999999999</v>
      </c>
      <c r="AJ89" s="6">
        <v>2.0449999999999999</v>
      </c>
      <c r="AK89" s="4">
        <v>2.0459999999999998</v>
      </c>
      <c r="AL89" s="4">
        <v>2.0449999999999999</v>
      </c>
      <c r="AM89" s="4">
        <v>2.0449999999999999</v>
      </c>
      <c r="AN89" s="4">
        <v>2.0449999999999999</v>
      </c>
      <c r="AO89" s="4">
        <v>2.0449999999999999</v>
      </c>
      <c r="AP89" s="4">
        <v>2.585</v>
      </c>
      <c r="AQ89" s="4">
        <v>2.0459999999999998</v>
      </c>
      <c r="AR89" s="4">
        <v>2.0451600000000001</v>
      </c>
      <c r="AS89" s="4">
        <v>2.0451600000000001</v>
      </c>
      <c r="AT89" s="4">
        <v>4.2782200000000001</v>
      </c>
      <c r="AU89" s="4">
        <v>4.2782200000000001</v>
      </c>
      <c r="AV89" s="4">
        <v>4.2782200000000001</v>
      </c>
      <c r="AW89" s="4">
        <v>4.2782200000000001</v>
      </c>
      <c r="AX89" s="4">
        <v>9.3179999999999996</v>
      </c>
      <c r="AY89" s="4">
        <v>7.0451600000000001</v>
      </c>
      <c r="AZ89" s="4">
        <v>7.0451600000000001</v>
      </c>
      <c r="BA89" s="4">
        <v>7.0451600000000001</v>
      </c>
      <c r="BB89" s="4">
        <v>7.0451600000000001</v>
      </c>
      <c r="BC89" s="4">
        <v>7.0451600000000001</v>
      </c>
      <c r="BD89" s="4">
        <v>7.0451600000000001</v>
      </c>
      <c r="BE89" s="4">
        <v>7.0451600000000001</v>
      </c>
      <c r="BF89" s="4">
        <v>7.0451600000000001</v>
      </c>
      <c r="BG89" s="4">
        <v>7.0451600000000001</v>
      </c>
      <c r="BH89" s="4">
        <v>7.0451600000000001</v>
      </c>
      <c r="BI89" s="4">
        <v>6.9984099999999998</v>
      </c>
      <c r="BJ89" s="4">
        <v>6.9987200000000005</v>
      </c>
      <c r="BK89" s="4">
        <v>6.9990299999999994</v>
      </c>
      <c r="BL89" s="4">
        <v>6.9993299999999996</v>
      </c>
      <c r="BM89" s="4">
        <v>6.9996499999999999</v>
      </c>
      <c r="BN89" s="4">
        <v>6.9999599999999997</v>
      </c>
      <c r="BO89" s="4">
        <v>7.0002700000000004</v>
      </c>
      <c r="BP89" s="4">
        <v>7.0005899999999999</v>
      </c>
      <c r="BQ89" s="4">
        <v>7.0009100000000002</v>
      </c>
      <c r="BR89" s="4">
        <v>7.0012299999999996</v>
      </c>
      <c r="BS89" s="4">
        <v>7.0015499999999999</v>
      </c>
      <c r="BT89" s="4">
        <v>7.0018799999999999</v>
      </c>
      <c r="BU89" s="4">
        <v>7.0022099999999998</v>
      </c>
      <c r="BV89" s="4">
        <v>7.0025300000000001</v>
      </c>
      <c r="BW89" s="4">
        <v>7.0028600000000001</v>
      </c>
      <c r="BX89" s="4">
        <v>7.0031999999999996</v>
      </c>
      <c r="BY89" s="4">
        <v>7.0035299999999996</v>
      </c>
      <c r="BZ89" s="4">
        <v>7.00387</v>
      </c>
      <c r="CA89" s="4">
        <v>7.0042099999999996</v>
      </c>
      <c r="CB89" s="4">
        <v>7.0045500000000001</v>
      </c>
      <c r="CC89" s="4">
        <v>7.0048900000000005</v>
      </c>
      <c r="CD89" s="4">
        <v>7.0052299999999992</v>
      </c>
      <c r="CE89" s="4">
        <v>7.0055800000000001</v>
      </c>
      <c r="CF89" s="4">
        <v>7.0059300000000002</v>
      </c>
      <c r="CG89" s="4">
        <v>7.0062799999999994</v>
      </c>
      <c r="CH89" s="4">
        <v>7.0066300000000004</v>
      </c>
      <c r="CI89" s="4">
        <v>7.0069900000000001</v>
      </c>
      <c r="CJ89" s="4">
        <v>7.0073400000000001</v>
      </c>
      <c r="CK89" s="4">
        <v>7.0076999999999998</v>
      </c>
      <c r="CL89" s="4">
        <v>7.00807</v>
      </c>
      <c r="CM89" s="4">
        <v>7.0084300000000006</v>
      </c>
      <c r="CN89" s="4">
        <v>7.0087900000000003</v>
      </c>
      <c r="CO89" s="4">
        <v>7.0091599999999996</v>
      </c>
      <c r="CP89" s="4">
        <v>7.0095299999999998</v>
      </c>
      <c r="CQ89" s="4">
        <v>7.0099</v>
      </c>
      <c r="CR89" s="4">
        <v>7.0102799999999998</v>
      </c>
      <c r="CS89" s="4">
        <v>7.0106599999999997</v>
      </c>
      <c r="CT89" s="4">
        <v>7.0110299999999999</v>
      </c>
      <c r="CU89" s="4">
        <v>7.0114200000000002</v>
      </c>
      <c r="CV89" s="4">
        <v>7.0118</v>
      </c>
      <c r="CW89" s="4">
        <v>7.0121799999999999</v>
      </c>
      <c r="CX89" s="4">
        <v>7.0125699999999993</v>
      </c>
      <c r="CY89" s="4">
        <v>7.0129599999999996</v>
      </c>
      <c r="CZ89" s="4">
        <v>16.93741</v>
      </c>
      <c r="DA89" s="4">
        <v>16.938320000000001</v>
      </c>
      <c r="DB89" s="4">
        <v>16.939240000000002</v>
      </c>
      <c r="DC89" s="4">
        <v>24.44012</v>
      </c>
      <c r="DD89" s="4">
        <v>24.441040000000001</v>
      </c>
      <c r="DE89" s="4">
        <v>24.44192</v>
      </c>
      <c r="DF89" s="4">
        <v>24.44284</v>
      </c>
      <c r="DG89" s="4">
        <v>24.443750000000001</v>
      </c>
      <c r="DH89" s="4">
        <v>24.444580000000002</v>
      </c>
      <c r="DI89" s="4">
        <v>24.445499999999999</v>
      </c>
      <c r="DJ89" s="4">
        <v>24.446380000000001</v>
      </c>
      <c r="DK89" s="4">
        <v>24.447299999999998</v>
      </c>
      <c r="DL89" s="4">
        <v>24.448180000000001</v>
      </c>
      <c r="DM89" s="4">
        <v>24.449099999999998</v>
      </c>
      <c r="DN89" s="4">
        <v>24.450009999999999</v>
      </c>
      <c r="DO89" s="4">
        <v>25.450900000000001</v>
      </c>
      <c r="DP89" s="4">
        <v>31.951820000000001</v>
      </c>
      <c r="DQ89" s="4">
        <v>31.9527</v>
      </c>
      <c r="DR89" s="4">
        <v>33.453619999999994</v>
      </c>
      <c r="DS89" s="4">
        <v>33.454529999999998</v>
      </c>
      <c r="DT89" s="4">
        <v>33.545160000000003</v>
      </c>
      <c r="DU89" s="4">
        <v>33.545160000000003</v>
      </c>
      <c r="DV89" s="4">
        <v>33.545160000000003</v>
      </c>
      <c r="DW89" s="4">
        <v>33.545160000000003</v>
      </c>
      <c r="DX89" s="4">
        <v>33.545160000000003</v>
      </c>
      <c r="DY89" s="4">
        <v>33.545160000000003</v>
      </c>
      <c r="DZ89" s="4">
        <v>36.045160000000003</v>
      </c>
      <c r="EA89" s="4">
        <v>31.045159999999999</v>
      </c>
      <c r="EB89" s="4">
        <v>31.045159999999999</v>
      </c>
      <c r="EC89" s="4">
        <v>31.045159999999999</v>
      </c>
      <c r="ED89" s="4">
        <v>31.045159999999999</v>
      </c>
      <c r="EE89" s="4">
        <v>31.045159999999999</v>
      </c>
      <c r="EF89" s="4">
        <v>31.045159999999999</v>
      </c>
      <c r="EG89" s="4">
        <v>31.045159999999999</v>
      </c>
      <c r="EH89" s="4">
        <v>31.045159999999999</v>
      </c>
      <c r="EI89" s="4">
        <v>31.045159999999999</v>
      </c>
      <c r="EJ89" s="4">
        <v>31.045159999999999</v>
      </c>
      <c r="EK89" s="4">
        <v>31.045159999999999</v>
      </c>
      <c r="EL89" s="4">
        <v>31.045159999999999</v>
      </c>
      <c r="EM89" s="4">
        <v>31.045159999999999</v>
      </c>
      <c r="EN89" s="4">
        <v>31.045159999999999</v>
      </c>
      <c r="EO89" s="4">
        <v>31.045159999999999</v>
      </c>
      <c r="EP89" s="4">
        <v>31.045159999999999</v>
      </c>
      <c r="EQ89" s="4">
        <v>31.045159999999999</v>
      </c>
      <c r="ER89" s="4">
        <v>31.045159999999999</v>
      </c>
      <c r="ES89" s="4">
        <v>31.045159999999999</v>
      </c>
      <c r="ET89" s="4">
        <v>31.045159999999999</v>
      </c>
      <c r="EU89" s="4">
        <v>31.045159999999999</v>
      </c>
      <c r="EV89" s="4">
        <v>36.345160000000007</v>
      </c>
      <c r="EW89" s="4">
        <v>55.345160000000007</v>
      </c>
      <c r="EX89" s="4">
        <v>56.345160000000007</v>
      </c>
      <c r="EY89" s="4">
        <v>56.345160000000007</v>
      </c>
      <c r="EZ89" s="4">
        <v>56.345160000000007</v>
      </c>
      <c r="FA89" s="4">
        <v>56.345160000000007</v>
      </c>
      <c r="FB89" s="4">
        <v>56.345160000000007</v>
      </c>
      <c r="FC89" s="4">
        <v>56.345160000000007</v>
      </c>
      <c r="FD89" s="4">
        <v>56.345160000000007</v>
      </c>
      <c r="FE89" s="4">
        <v>56.345160000000007</v>
      </c>
      <c r="FF89" s="4">
        <v>57.345160000000007</v>
      </c>
      <c r="FG89" s="4">
        <v>57.345160000000007</v>
      </c>
      <c r="FH89" s="4">
        <v>57.345160000000007</v>
      </c>
      <c r="FI89" s="4">
        <v>57.345160000000007</v>
      </c>
      <c r="FJ89" s="4">
        <v>57.345160000000007</v>
      </c>
      <c r="FK89" s="4">
        <v>47.345160000000007</v>
      </c>
      <c r="FL89" s="4">
        <v>47.345160000000007</v>
      </c>
      <c r="FM89" s="4">
        <v>47.345160000000007</v>
      </c>
      <c r="FN89" s="4">
        <v>47.345160000000007</v>
      </c>
      <c r="FO89" s="4">
        <v>47.345160000000007</v>
      </c>
      <c r="FP89" s="4">
        <v>47.345160000000007</v>
      </c>
      <c r="FQ89" s="4">
        <v>46.345160000000007</v>
      </c>
      <c r="FR89" s="4">
        <v>47.345160000000007</v>
      </c>
      <c r="FS89" s="4">
        <v>47.345160000000007</v>
      </c>
      <c r="FT89" s="4">
        <v>47.345160000000007</v>
      </c>
      <c r="FU89" s="4">
        <v>47.345160000000007</v>
      </c>
      <c r="FV89" s="4">
        <v>47.438900000000224</v>
      </c>
      <c r="FW89" s="4">
        <v>35.799999999999997</v>
      </c>
      <c r="FX89" s="4">
        <v>35.799999999999997</v>
      </c>
      <c r="FY89" s="4">
        <v>35.799999999999997</v>
      </c>
      <c r="FZ89" s="4">
        <v>36.85</v>
      </c>
      <c r="GA89" s="4">
        <v>36.799999999999997</v>
      </c>
      <c r="GB89" s="4">
        <v>36.799999999999997</v>
      </c>
      <c r="GC89" s="4">
        <v>37.799999999999997</v>
      </c>
      <c r="GD89" s="4">
        <v>37.860490000000006</v>
      </c>
      <c r="GE89" s="4">
        <v>37.979190000000003</v>
      </c>
      <c r="GF89" s="4">
        <v>38.142650000000003</v>
      </c>
      <c r="GG89" s="4">
        <v>37.834745400000003</v>
      </c>
      <c r="GH89" s="4">
        <v>38.0034475</v>
      </c>
      <c r="GI89" s="4">
        <v>37.366901200000001</v>
      </c>
      <c r="GJ89" s="4">
        <v>38.053745399999997</v>
      </c>
      <c r="GK89" s="4">
        <v>38.217199099999995</v>
      </c>
      <c r="GL89" s="4">
        <v>38.385901230000002</v>
      </c>
      <c r="GM89" s="4">
        <v>38.067206910000003</v>
      </c>
      <c r="GN89" s="4">
        <v>38.219923700000002</v>
      </c>
      <c r="GO89" s="4">
        <v>37.588755899999995</v>
      </c>
      <c r="GP89" s="4">
        <v>37.960496899999995</v>
      </c>
      <c r="GQ89" s="4">
        <v>38.1295991</v>
      </c>
      <c r="GR89" s="4">
        <v>38.293182800000004</v>
      </c>
      <c r="GS89" s="4">
        <v>38.03124846</v>
      </c>
      <c r="GT89" s="4">
        <v>38.228950620000006</v>
      </c>
      <c r="GU89" s="4">
        <v>37.293652800000004</v>
      </c>
      <c r="GV89" s="4">
        <v>36.989058499999999</v>
      </c>
      <c r="GW89" s="4">
        <v>37.171702160000002</v>
      </c>
      <c r="GX89" s="4">
        <v>37.352404319999998</v>
      </c>
      <c r="GY89" s="4">
        <v>37.047248500000002</v>
      </c>
      <c r="GZ89" s="4">
        <v>37.214605249999998</v>
      </c>
      <c r="HA89" s="4">
        <v>36.254907410000001</v>
      </c>
      <c r="HB89" s="4">
        <v>35.892248460000005</v>
      </c>
      <c r="HC89" s="4">
        <v>36.07595062</v>
      </c>
      <c r="HD89" s="4">
        <v>31.675094319999999</v>
      </c>
      <c r="HE89" s="4">
        <v>31.216248459999999</v>
      </c>
      <c r="HF89" s="4">
        <v>31.400220619999999</v>
      </c>
      <c r="HG89" s="4">
        <v>30.444844320000001</v>
      </c>
      <c r="HH89" s="4">
        <v>30.14405846</v>
      </c>
      <c r="HI89" s="4">
        <v>30.31956216</v>
      </c>
      <c r="HJ89" s="4">
        <v>33.504704319999995</v>
      </c>
      <c r="HK89" s="4">
        <v>32.730958460000004</v>
      </c>
      <c r="HL89" s="4">
        <v>35.4016053</v>
      </c>
      <c r="HM89" s="4">
        <v>35.2817474</v>
      </c>
      <c r="HN89" s="4">
        <v>36.428248460000006</v>
      </c>
      <c r="HO89" s="4">
        <v>44.627376159999997</v>
      </c>
      <c r="HP89" s="4">
        <v>62.220462070000004</v>
      </c>
      <c r="HQ89" s="4">
        <v>63.598745719999997</v>
      </c>
      <c r="HR89" s="4">
        <v>62.792353380000002</v>
      </c>
      <c r="HS89" s="4">
        <v>61.402316519999999</v>
      </c>
      <c r="HT89" s="4">
        <v>58.611845719999998</v>
      </c>
      <c r="HU89" s="4">
        <v>52.539130539999995</v>
      </c>
      <c r="HV89" s="4">
        <v>43.377804300000001</v>
      </c>
      <c r="HW89" s="4">
        <v>49.071266940000001</v>
      </c>
      <c r="HX89" s="4">
        <v>46.716333299999995</v>
      </c>
      <c r="HY89" s="4">
        <v>48.873458079999999</v>
      </c>
      <c r="HZ89" s="4">
        <v>48.524599979999998</v>
      </c>
      <c r="IA89" s="4">
        <v>67.285037079999995</v>
      </c>
      <c r="IB89" s="4">
        <v>47.79789306</v>
      </c>
      <c r="IC89" s="4">
        <v>46.564736500000002</v>
      </c>
      <c r="ID89" s="4">
        <v>46.71464074</v>
      </c>
      <c r="IE89" s="4">
        <v>47.053288890000005</v>
      </c>
      <c r="IF89" s="4">
        <v>46.834553330000006</v>
      </c>
      <c r="IG89" s="4">
        <v>47.040852559999998</v>
      </c>
      <c r="IH89" s="4">
        <v>46.860016700000003</v>
      </c>
      <c r="II89" s="4">
        <v>48.14469261</v>
      </c>
      <c r="IJ89" s="4">
        <v>46.786499810000002</v>
      </c>
      <c r="IK89" s="4">
        <v>45.999346899999999</v>
      </c>
      <c r="IL89" s="4">
        <v>46.781321439999999</v>
      </c>
      <c r="IM89" s="4">
        <v>46.995994980000006</v>
      </c>
      <c r="IN89" s="4">
        <v>46.809442389999994</v>
      </c>
      <c r="IO89" s="4">
        <v>51.08872349</v>
      </c>
      <c r="IP89" s="4">
        <v>51.305722000000003</v>
      </c>
      <c r="IQ89" s="4">
        <v>50.521081899999999</v>
      </c>
      <c r="IR89" s="4">
        <v>50.302434500000004</v>
      </c>
      <c r="IS89" s="4">
        <v>52.022318900000002</v>
      </c>
      <c r="IT89" s="4">
        <v>42.3076431</v>
      </c>
      <c r="IU89" s="4">
        <v>48.140337290000005</v>
      </c>
      <c r="IV89" s="4">
        <v>48.342546079999998</v>
      </c>
      <c r="IW89" s="4">
        <v>48.566085540000003</v>
      </c>
      <c r="IX89" s="4">
        <v>42.283763400000005</v>
      </c>
      <c r="IY89" s="4">
        <v>42.341365810000006</v>
      </c>
      <c r="IZ89" s="4">
        <v>42.156387199999998</v>
      </c>
      <c r="JA89" s="4">
        <v>42.086451999999994</v>
      </c>
      <c r="JB89" s="4">
        <v>42.299928600000001</v>
      </c>
      <c r="JC89" s="4">
        <v>64.709036139999995</v>
      </c>
      <c r="JD89" s="4">
        <v>42.285430399999996</v>
      </c>
      <c r="JE89" s="4">
        <v>23.3408625</v>
      </c>
      <c r="JF89" s="4">
        <v>23.012215899999998</v>
      </c>
      <c r="JG89" s="4">
        <v>45.079265399999997</v>
      </c>
      <c r="JH89" s="4">
        <v>45.139824099999998</v>
      </c>
      <c r="JI89" s="4">
        <v>45.206871079999999</v>
      </c>
      <c r="JJ89" s="4">
        <v>45.271642</v>
      </c>
      <c r="JK89" s="4">
        <v>45.338440599999998</v>
      </c>
      <c r="JL89" s="4">
        <v>45.009805549999996</v>
      </c>
      <c r="JM89" s="4">
        <v>45.077102580000002</v>
      </c>
      <c r="JN89" s="4">
        <v>45.144024700000003</v>
      </c>
      <c r="JO89" s="4">
        <v>45.209034000000003</v>
      </c>
      <c r="JP89" s="4">
        <v>45.276080979999996</v>
      </c>
      <c r="JQ89" s="4">
        <v>45.340965279999999</v>
      </c>
      <c r="JR89" s="4">
        <v>45.012218399999995</v>
      </c>
      <c r="JS89" s="4">
        <v>45.079265370000002</v>
      </c>
      <c r="JT89" s="4">
        <v>45.141986870000004</v>
      </c>
      <c r="JU89" s="4">
        <v>45.20903397</v>
      </c>
      <c r="JV89" s="4">
        <v>45.273918169999995</v>
      </c>
      <c r="JW89" s="4">
        <v>45.340965269999998</v>
      </c>
      <c r="JX89" s="4">
        <v>44.965241900000002</v>
      </c>
      <c r="JY89" s="4">
        <v>45.091767099999998</v>
      </c>
      <c r="JZ89" s="4">
        <v>45.218303059999997</v>
      </c>
      <c r="KA89" s="4">
        <v>45.340757080000003</v>
      </c>
      <c r="KB89" s="4">
        <v>45.467292780000001</v>
      </c>
      <c r="KC89" s="4">
        <v>59.610996800000002</v>
      </c>
      <c r="KD89" s="4">
        <v>59.064188039999998</v>
      </c>
      <c r="KE89" s="4">
        <v>59.250239549999996</v>
      </c>
      <c r="KF89" s="4">
        <v>59.195694280000005</v>
      </c>
      <c r="KG89" s="4">
        <v>59.377733030000002</v>
      </c>
      <c r="KH89" s="4">
        <v>59.553899399999999</v>
      </c>
      <c r="KI89" s="4">
        <v>59.540466499999994</v>
      </c>
      <c r="KJ89" s="4">
        <v>69.112259749999993</v>
      </c>
    </row>
    <row r="90" spans="1:296" ht="14.25" customHeight="1" x14ac:dyDescent="0.3">
      <c r="A90" s="5" t="s">
        <v>68</v>
      </c>
      <c r="B90" s="6" t="s">
        <v>61</v>
      </c>
      <c r="C90" s="6" t="s">
        <v>61</v>
      </c>
      <c r="D90" s="6" t="s">
        <v>61</v>
      </c>
      <c r="E90" s="6" t="s">
        <v>61</v>
      </c>
      <c r="F90" s="6">
        <v>5.3170000000000002E-2</v>
      </c>
      <c r="G90" s="6">
        <v>7.0040000000000005E-2</v>
      </c>
      <c r="H90" s="6" t="s">
        <v>61</v>
      </c>
      <c r="I90" s="6" t="s">
        <v>61</v>
      </c>
      <c r="J90" s="6" t="s">
        <v>61</v>
      </c>
      <c r="K90" s="6" t="s">
        <v>61</v>
      </c>
      <c r="L90" s="6" t="s">
        <v>61</v>
      </c>
      <c r="M90" s="6" t="s">
        <v>61</v>
      </c>
      <c r="N90" s="6" t="s">
        <v>61</v>
      </c>
      <c r="O90" s="6" t="s">
        <v>61</v>
      </c>
      <c r="P90" s="6" t="s">
        <v>61</v>
      </c>
      <c r="Q90" s="6" t="s">
        <v>61</v>
      </c>
      <c r="R90" s="6">
        <v>2.0499999999999998</v>
      </c>
      <c r="S90" s="6">
        <v>2.1059999999999999</v>
      </c>
      <c r="T90" s="6">
        <v>2.0449999999999999</v>
      </c>
      <c r="U90" s="6">
        <v>2.0449999999999999</v>
      </c>
      <c r="V90" s="6">
        <v>2.0449999999999999</v>
      </c>
      <c r="W90" s="6">
        <v>2.0449999999999999</v>
      </c>
      <c r="X90" s="6">
        <v>2.0449999999999999</v>
      </c>
      <c r="Y90" s="6">
        <v>1.476</v>
      </c>
      <c r="Z90" s="6">
        <v>1.2909999999999999</v>
      </c>
      <c r="AA90" s="6">
        <v>2.0449999999999999</v>
      </c>
      <c r="AB90" s="6">
        <v>2.0459999999999998</v>
      </c>
      <c r="AC90" s="6">
        <v>2.0449999999999999</v>
      </c>
      <c r="AD90" s="6">
        <v>2.0449999999999999</v>
      </c>
      <c r="AE90" s="6">
        <v>2.0449999999999999</v>
      </c>
      <c r="AF90" s="6">
        <v>2.0449999999999999</v>
      </c>
      <c r="AG90" s="6">
        <v>2.0449999999999999</v>
      </c>
      <c r="AH90" s="6">
        <v>2.0449999999999999</v>
      </c>
      <c r="AI90" s="6">
        <v>2.0449999999999999</v>
      </c>
      <c r="AJ90" s="6">
        <v>2.0449999999999999</v>
      </c>
      <c r="AK90" s="4">
        <v>2.0459999999999998</v>
      </c>
      <c r="AL90" s="4">
        <v>2.0449999999999999</v>
      </c>
      <c r="AM90" s="4">
        <v>2.0449999999999999</v>
      </c>
      <c r="AN90" s="4">
        <v>2.0449999999999999</v>
      </c>
      <c r="AO90" s="4">
        <v>2.0449999999999999</v>
      </c>
      <c r="AP90" s="4">
        <v>2.585</v>
      </c>
      <c r="AQ90" s="4">
        <v>2.0459999999999998</v>
      </c>
      <c r="AR90" s="4">
        <v>2.0451600000000001</v>
      </c>
      <c r="AS90" s="4">
        <v>2.0451600000000001</v>
      </c>
      <c r="AT90" s="4">
        <v>4.2782200000000001</v>
      </c>
      <c r="AU90" s="4">
        <v>4.2782200000000001</v>
      </c>
      <c r="AV90" s="4">
        <v>4.2782200000000001</v>
      </c>
      <c r="AW90" s="4">
        <v>4.2782200000000001</v>
      </c>
      <c r="AX90" s="4">
        <v>9.3179999999999996</v>
      </c>
      <c r="AY90" s="4">
        <v>7.0451600000000001</v>
      </c>
      <c r="AZ90" s="4">
        <v>7.0451600000000001</v>
      </c>
      <c r="BA90" s="4">
        <v>7.0451600000000001</v>
      </c>
      <c r="BB90" s="4">
        <v>7.0451600000000001</v>
      </c>
      <c r="BC90" s="4">
        <v>7.0451600000000001</v>
      </c>
      <c r="BD90" s="4">
        <v>7.0451600000000001</v>
      </c>
      <c r="BE90" s="4">
        <v>7.0451600000000001</v>
      </c>
      <c r="BF90" s="4">
        <v>7.0451600000000001</v>
      </c>
      <c r="BG90" s="4">
        <v>7.0451600000000001</v>
      </c>
      <c r="BH90" s="4">
        <v>7.0451600000000001</v>
      </c>
      <c r="BI90" s="4">
        <v>6.9984099999999998</v>
      </c>
      <c r="BJ90" s="4">
        <v>6.9987200000000005</v>
      </c>
      <c r="BK90" s="4">
        <v>6.9990299999999994</v>
      </c>
      <c r="BL90" s="4">
        <v>6.9993299999999996</v>
      </c>
      <c r="BM90" s="4">
        <v>6.9996499999999999</v>
      </c>
      <c r="BN90" s="4">
        <v>6.9999599999999997</v>
      </c>
      <c r="BO90" s="4">
        <v>7.0002700000000004</v>
      </c>
      <c r="BP90" s="4">
        <v>7.0005899999999999</v>
      </c>
      <c r="BQ90" s="4">
        <v>7.0009100000000002</v>
      </c>
      <c r="BR90" s="4">
        <v>7.0012299999999996</v>
      </c>
      <c r="BS90" s="4">
        <v>7.0015499999999999</v>
      </c>
      <c r="BT90" s="4">
        <v>7.0018799999999999</v>
      </c>
      <c r="BU90" s="4">
        <v>7.0022099999999998</v>
      </c>
      <c r="BV90" s="4">
        <v>7.0025300000000001</v>
      </c>
      <c r="BW90" s="4">
        <v>7.0028600000000001</v>
      </c>
      <c r="BX90" s="4">
        <v>7.0031999999999996</v>
      </c>
      <c r="BY90" s="4">
        <v>7.0035299999999996</v>
      </c>
      <c r="BZ90" s="4">
        <v>7.00387</v>
      </c>
      <c r="CA90" s="4">
        <v>7.0042099999999996</v>
      </c>
      <c r="CB90" s="4">
        <v>7.0045500000000001</v>
      </c>
      <c r="CC90" s="4">
        <v>7.0048900000000005</v>
      </c>
      <c r="CD90" s="4">
        <v>7.0052299999999992</v>
      </c>
      <c r="CE90" s="4">
        <v>7.0055800000000001</v>
      </c>
      <c r="CF90" s="4">
        <v>7.0059300000000002</v>
      </c>
      <c r="CG90" s="4">
        <v>7.0062799999999994</v>
      </c>
      <c r="CH90" s="4">
        <v>7.0066300000000004</v>
      </c>
      <c r="CI90" s="4">
        <v>7.0069900000000001</v>
      </c>
      <c r="CJ90" s="4">
        <v>7.0073400000000001</v>
      </c>
      <c r="CK90" s="4">
        <v>7.0076999999999998</v>
      </c>
      <c r="CL90" s="4">
        <v>7.00807</v>
      </c>
      <c r="CM90" s="4">
        <v>7.0084300000000006</v>
      </c>
      <c r="CN90" s="4">
        <v>7.0087900000000003</v>
      </c>
      <c r="CO90" s="4">
        <v>7.0091599999999996</v>
      </c>
      <c r="CP90" s="4">
        <v>7.0095299999999998</v>
      </c>
      <c r="CQ90" s="4">
        <v>7.0099</v>
      </c>
      <c r="CR90" s="4">
        <v>7.0102799999999998</v>
      </c>
      <c r="CS90" s="4">
        <v>7.0106599999999997</v>
      </c>
      <c r="CT90" s="4">
        <v>7.0110299999999999</v>
      </c>
      <c r="CU90" s="4">
        <v>7.0114200000000002</v>
      </c>
      <c r="CV90" s="4">
        <v>7.0118</v>
      </c>
      <c r="CW90" s="4">
        <v>7.0121799999999999</v>
      </c>
      <c r="CX90" s="4">
        <v>7.0125699999999993</v>
      </c>
      <c r="CY90" s="4">
        <v>7.0129599999999996</v>
      </c>
      <c r="CZ90" s="4">
        <v>16.93741</v>
      </c>
      <c r="DA90" s="4">
        <v>16.938320000000001</v>
      </c>
      <c r="DB90" s="4">
        <v>16.939240000000002</v>
      </c>
      <c r="DC90" s="4">
        <v>24.44012</v>
      </c>
      <c r="DD90" s="4">
        <v>24.441040000000001</v>
      </c>
      <c r="DE90" s="4">
        <v>24.44192</v>
      </c>
      <c r="DF90" s="4">
        <v>24.44284</v>
      </c>
      <c r="DG90" s="4">
        <v>24.443750000000001</v>
      </c>
      <c r="DH90" s="4">
        <v>24.444580000000002</v>
      </c>
      <c r="DI90" s="4">
        <v>24.445499999999999</v>
      </c>
      <c r="DJ90" s="4">
        <v>24.446380000000001</v>
      </c>
      <c r="DK90" s="4">
        <v>24.447299999999998</v>
      </c>
      <c r="DL90" s="4">
        <v>24.448180000000001</v>
      </c>
      <c r="DM90" s="4">
        <v>24.449099999999998</v>
      </c>
      <c r="DN90" s="4">
        <v>24.450009999999999</v>
      </c>
      <c r="DO90" s="4">
        <v>25.450900000000001</v>
      </c>
      <c r="DP90" s="4">
        <v>31.951820000000001</v>
      </c>
      <c r="DQ90" s="4">
        <v>31.9527</v>
      </c>
      <c r="DR90" s="4">
        <v>33.453619999999994</v>
      </c>
      <c r="DS90" s="4">
        <v>33.454529999999998</v>
      </c>
      <c r="DT90" s="4">
        <v>33.545160000000003</v>
      </c>
      <c r="DU90" s="4">
        <v>33.545160000000003</v>
      </c>
      <c r="DV90" s="4">
        <v>33.545160000000003</v>
      </c>
      <c r="DW90" s="4">
        <v>33.545160000000003</v>
      </c>
      <c r="DX90" s="4">
        <v>33.545160000000003</v>
      </c>
      <c r="DY90" s="4">
        <v>33.545160000000003</v>
      </c>
      <c r="DZ90" s="4">
        <v>36.045160000000003</v>
      </c>
      <c r="EA90" s="4">
        <v>31.045159999999999</v>
      </c>
      <c r="EB90" s="4">
        <v>31.045159999999999</v>
      </c>
      <c r="EC90" s="4">
        <v>31.045159999999999</v>
      </c>
      <c r="ED90" s="4">
        <v>31.045159999999999</v>
      </c>
      <c r="EE90" s="4">
        <v>31.045159999999999</v>
      </c>
      <c r="EF90" s="4">
        <v>31.045159999999999</v>
      </c>
      <c r="EG90" s="4">
        <v>31.045159999999999</v>
      </c>
      <c r="EH90" s="4">
        <v>31.045159999999999</v>
      </c>
      <c r="EI90" s="4">
        <v>31.045159999999999</v>
      </c>
      <c r="EJ90" s="4">
        <v>31.045159999999999</v>
      </c>
      <c r="EK90" s="4">
        <v>31.045159999999999</v>
      </c>
      <c r="EL90" s="4">
        <v>31.045159999999999</v>
      </c>
      <c r="EM90" s="4">
        <v>31.045159999999999</v>
      </c>
      <c r="EN90" s="4">
        <v>31.045159999999999</v>
      </c>
      <c r="EO90" s="4">
        <v>31.045159999999999</v>
      </c>
      <c r="EP90" s="4">
        <v>31.045159999999999</v>
      </c>
      <c r="EQ90" s="4">
        <v>31.045159999999999</v>
      </c>
      <c r="ER90" s="4">
        <v>31.045159999999999</v>
      </c>
      <c r="ES90" s="4">
        <v>31.045159999999999</v>
      </c>
      <c r="ET90" s="4">
        <v>31.045159999999999</v>
      </c>
      <c r="EU90" s="4">
        <v>31.045159999999999</v>
      </c>
      <c r="EV90" s="4">
        <v>36.345160000000007</v>
      </c>
      <c r="EW90" s="4">
        <v>55.345160000000007</v>
      </c>
      <c r="EX90" s="4">
        <v>56.345160000000007</v>
      </c>
      <c r="EY90" s="4">
        <v>56.345160000000007</v>
      </c>
      <c r="EZ90" s="4">
        <v>56.345160000000007</v>
      </c>
      <c r="FA90" s="4">
        <v>56.345160000000007</v>
      </c>
      <c r="FB90" s="4">
        <v>56.345160000000007</v>
      </c>
      <c r="FC90" s="4">
        <v>56.345160000000007</v>
      </c>
      <c r="FD90" s="4">
        <v>56.345160000000007</v>
      </c>
      <c r="FE90" s="4">
        <v>56.345160000000007</v>
      </c>
      <c r="FF90" s="4">
        <v>56.345160000000007</v>
      </c>
      <c r="FG90" s="4">
        <v>56.345160000000007</v>
      </c>
      <c r="FH90" s="4">
        <v>56.345160000000007</v>
      </c>
      <c r="FI90" s="4">
        <v>56.345160000000007</v>
      </c>
      <c r="FJ90" s="4">
        <v>56.345160000000007</v>
      </c>
      <c r="FK90" s="4">
        <v>46.345160000000007</v>
      </c>
      <c r="FL90" s="4">
        <v>46.345160000000007</v>
      </c>
      <c r="FM90" s="4">
        <v>46.345160000000007</v>
      </c>
      <c r="FN90" s="4">
        <v>46.345160000000007</v>
      </c>
      <c r="FO90" s="4">
        <v>46.345160000000007</v>
      </c>
      <c r="FP90" s="4">
        <v>46.345160000000007</v>
      </c>
      <c r="FQ90" s="4">
        <v>46.345160000000007</v>
      </c>
      <c r="FR90" s="4">
        <v>46.345160000000007</v>
      </c>
      <c r="FS90" s="4">
        <v>46.345160000000007</v>
      </c>
      <c r="FT90" s="4">
        <v>46.345160000000007</v>
      </c>
      <c r="FU90" s="4">
        <v>46.345160000000007</v>
      </c>
      <c r="FV90" s="4">
        <v>46.438900000000224</v>
      </c>
      <c r="FW90" s="4">
        <v>34.799999999999997</v>
      </c>
      <c r="FX90" s="4">
        <v>34.799999999999997</v>
      </c>
      <c r="FY90" s="4">
        <v>34.799999999999997</v>
      </c>
      <c r="FZ90" s="4">
        <v>35.799999999999997</v>
      </c>
      <c r="GA90" s="4">
        <v>35.799999999999997</v>
      </c>
      <c r="GB90" s="4">
        <v>35.799999999999997</v>
      </c>
      <c r="GC90" s="4">
        <v>36.799999999999997</v>
      </c>
      <c r="GD90" s="4">
        <v>36.810490000000009</v>
      </c>
      <c r="GE90" s="4">
        <v>36.973190000000002</v>
      </c>
      <c r="GF90" s="4">
        <v>37.130650000000003</v>
      </c>
      <c r="GG90" s="4">
        <v>36.815745399999997</v>
      </c>
      <c r="GH90" s="4">
        <v>36.978447500000001</v>
      </c>
      <c r="GI90" s="4">
        <v>36.335901200000002</v>
      </c>
      <c r="GJ90" s="4">
        <v>37.0157454</v>
      </c>
      <c r="GK90" s="4">
        <v>37.173199099999998</v>
      </c>
      <c r="GL90" s="4">
        <v>37.335901230000005</v>
      </c>
      <c r="GM90" s="4">
        <v>37.010496910000001</v>
      </c>
      <c r="GN90" s="4">
        <v>37.157453699999998</v>
      </c>
      <c r="GO90" s="4">
        <v>36.520155899999999</v>
      </c>
      <c r="GP90" s="4">
        <v>36.960496899999995</v>
      </c>
      <c r="GQ90" s="4">
        <v>37.123199100000001</v>
      </c>
      <c r="GR90" s="4">
        <v>37.280652800000006</v>
      </c>
      <c r="GS90" s="4">
        <v>37.012248460000002</v>
      </c>
      <c r="GT90" s="4">
        <v>37.203950620000001</v>
      </c>
      <c r="GU90" s="4">
        <v>36.262652800000005</v>
      </c>
      <c r="GV90" s="4">
        <v>35.951248499999998</v>
      </c>
      <c r="GW90" s="4">
        <v>36.127702159999998</v>
      </c>
      <c r="GX90" s="4">
        <v>31.802404320000001</v>
      </c>
      <c r="GY90" s="4">
        <v>35.9902485</v>
      </c>
      <c r="GZ90" s="4">
        <v>36.152205250000002</v>
      </c>
      <c r="HA90" s="4">
        <v>35.185907409999999</v>
      </c>
      <c r="HB90" s="4">
        <v>34.892248460000005</v>
      </c>
      <c r="HC90" s="4">
        <v>35.06995062</v>
      </c>
      <c r="HD90" s="4">
        <v>30.66240432</v>
      </c>
      <c r="HE90" s="4">
        <v>30.197248459999997</v>
      </c>
      <c r="HF90" s="4">
        <v>30.37495062</v>
      </c>
      <c r="HG90" s="4">
        <v>29.413404320000001</v>
      </c>
      <c r="HH90" s="4">
        <v>29.10624846</v>
      </c>
      <c r="HI90" s="4">
        <v>29.275702160000002</v>
      </c>
      <c r="HJ90" s="4">
        <v>32.454404320000002</v>
      </c>
      <c r="HK90" s="4">
        <v>31.674248459999998</v>
      </c>
      <c r="HL90" s="4">
        <v>34.339205300000003</v>
      </c>
      <c r="HM90" s="4">
        <v>34.212907399999999</v>
      </c>
      <c r="HN90" s="4">
        <v>35.428248460000006</v>
      </c>
      <c r="HO90" s="4">
        <v>35.618950599999998</v>
      </c>
      <c r="HP90" s="4">
        <v>50.7044043</v>
      </c>
      <c r="HQ90" s="4">
        <v>49.575248500000001</v>
      </c>
      <c r="HR90" s="4">
        <v>49.762950599999996</v>
      </c>
      <c r="HS90" s="4">
        <v>49.366404299999999</v>
      </c>
      <c r="HT90" s="4">
        <v>49.070248499999998</v>
      </c>
      <c r="HU90" s="4">
        <v>42.991702199999999</v>
      </c>
      <c r="HV90" s="4">
        <v>42.327404300000005</v>
      </c>
      <c r="HW90" s="4">
        <v>42.009723610000002</v>
      </c>
      <c r="HX90" s="4">
        <v>42.150708299999998</v>
      </c>
      <c r="HY90" s="4">
        <v>42.300140300000002</v>
      </c>
      <c r="HZ90" s="4">
        <v>42.024447200000004</v>
      </c>
      <c r="IA90" s="4">
        <v>62.174541239999996</v>
      </c>
      <c r="IB90" s="4">
        <v>42.297587499999999</v>
      </c>
      <c r="IC90" s="4">
        <v>42.014323170000004</v>
      </c>
      <c r="ID90" s="4">
        <v>42.163864699999998</v>
      </c>
      <c r="IE90" s="4">
        <v>42.5025823</v>
      </c>
      <c r="IF90" s="4">
        <v>42.281551589999999</v>
      </c>
      <c r="IG90" s="4">
        <v>42.48826923</v>
      </c>
      <c r="IH90" s="4">
        <v>42.307292750000002</v>
      </c>
      <c r="II90" s="4">
        <v>42.090980799999997</v>
      </c>
      <c r="IJ90" s="4">
        <v>42.284051900000001</v>
      </c>
      <c r="IK90" s="4">
        <v>42.497596899999998</v>
      </c>
      <c r="IL90" s="4">
        <v>42.279189500000001</v>
      </c>
      <c r="IM90" s="4">
        <v>42.4927311</v>
      </c>
      <c r="IN90" s="4">
        <v>42.305192400000003</v>
      </c>
      <c r="IO90" s="4">
        <v>42.084161699999996</v>
      </c>
      <c r="IP90" s="4">
        <v>42.297703300000002</v>
      </c>
      <c r="IQ90" s="4">
        <v>42.504420799999998</v>
      </c>
      <c r="IR90" s="4">
        <v>42.283390099999998</v>
      </c>
      <c r="IS90" s="4">
        <v>42.490107799999997</v>
      </c>
      <c r="IT90" s="4">
        <v>42.3076431</v>
      </c>
      <c r="IU90" s="4">
        <v>42.095809500000001</v>
      </c>
      <c r="IV90" s="4">
        <v>42.288879399999999</v>
      </c>
      <c r="IW90" s="4">
        <v>42.5023008</v>
      </c>
      <c r="IX90" s="4">
        <v>42.283763400000005</v>
      </c>
      <c r="IY90" s="4">
        <v>42.341365810000006</v>
      </c>
      <c r="IZ90" s="4">
        <v>42.156387199999998</v>
      </c>
      <c r="JA90" s="4">
        <v>42.086451999999994</v>
      </c>
      <c r="JB90" s="4">
        <v>42.299928600000001</v>
      </c>
      <c r="JC90" s="4">
        <v>42.506521200000002</v>
      </c>
      <c r="JD90" s="4">
        <v>42.285430399999996</v>
      </c>
      <c r="JE90" s="4">
        <v>23.3408625</v>
      </c>
      <c r="JF90" s="4">
        <v>23.012215899999998</v>
      </c>
      <c r="JG90" s="4">
        <v>45.079265399999997</v>
      </c>
      <c r="JH90" s="4">
        <v>45.139824099999998</v>
      </c>
      <c r="JI90" s="4">
        <v>45.206871079999999</v>
      </c>
      <c r="JJ90" s="4">
        <v>45.271642</v>
      </c>
      <c r="JK90" s="4">
        <v>45.338440599999998</v>
      </c>
      <c r="JL90" s="4">
        <v>45.009805549999996</v>
      </c>
      <c r="JM90" s="4">
        <v>45.077102580000002</v>
      </c>
      <c r="JN90" s="4">
        <v>45.144024700000003</v>
      </c>
      <c r="JO90" s="4">
        <v>45.209034000000003</v>
      </c>
      <c r="JP90" s="4">
        <v>45.276080979999996</v>
      </c>
      <c r="JQ90" s="4">
        <v>45.340965279999999</v>
      </c>
      <c r="JR90" s="4">
        <v>45.012218399999995</v>
      </c>
      <c r="JS90" s="4">
        <v>45.079265370000002</v>
      </c>
      <c r="JT90" s="4">
        <v>45.141986870000004</v>
      </c>
      <c r="JU90" s="4">
        <v>45.20903397</v>
      </c>
      <c r="JV90" s="4">
        <v>45.273918169999995</v>
      </c>
      <c r="JW90" s="4">
        <v>45.340965269999998</v>
      </c>
      <c r="JX90" s="4">
        <v>44.965241900000002</v>
      </c>
      <c r="JY90" s="4">
        <v>45.091767099999998</v>
      </c>
      <c r="JZ90" s="4">
        <v>45.218303059999997</v>
      </c>
      <c r="KA90" s="4">
        <v>45.340757080000003</v>
      </c>
      <c r="KB90" s="4">
        <v>45.467292780000001</v>
      </c>
      <c r="KC90" s="4">
        <v>59.610996800000002</v>
      </c>
      <c r="KD90" s="4">
        <v>59.064188039999998</v>
      </c>
      <c r="KE90" s="4">
        <v>59.250239549999996</v>
      </c>
      <c r="KF90" s="4">
        <v>59.195694280000005</v>
      </c>
      <c r="KG90" s="4">
        <v>59.377733030000002</v>
      </c>
      <c r="KH90" s="4">
        <v>59.553899399999999</v>
      </c>
      <c r="KI90" s="4">
        <v>59.540466500000001</v>
      </c>
      <c r="KJ90" s="4">
        <v>69.112259750000007</v>
      </c>
    </row>
    <row r="91" spans="1:296" ht="14.25" customHeight="1" x14ac:dyDescent="0.3">
      <c r="A91" s="5" t="s">
        <v>102</v>
      </c>
      <c r="B91" s="6" t="s">
        <v>66</v>
      </c>
      <c r="C91" s="6" t="s">
        <v>66</v>
      </c>
      <c r="D91" s="6" t="s">
        <v>66</v>
      </c>
      <c r="E91" s="6" t="s">
        <v>66</v>
      </c>
      <c r="F91" s="6" t="s">
        <v>66</v>
      </c>
      <c r="G91" s="6" t="s">
        <v>66</v>
      </c>
      <c r="H91" s="6" t="s">
        <v>66</v>
      </c>
      <c r="I91" s="6" t="s">
        <v>66</v>
      </c>
      <c r="J91" s="6" t="s">
        <v>66</v>
      </c>
      <c r="K91" s="6" t="s">
        <v>66</v>
      </c>
      <c r="L91" s="6" t="s">
        <v>66</v>
      </c>
      <c r="M91" s="6" t="s">
        <v>66</v>
      </c>
      <c r="N91" s="6" t="s">
        <v>66</v>
      </c>
      <c r="O91" s="6" t="s">
        <v>66</v>
      </c>
      <c r="P91" s="6" t="s">
        <v>66</v>
      </c>
      <c r="Q91" s="6" t="s">
        <v>66</v>
      </c>
      <c r="R91" s="6" t="s">
        <v>66</v>
      </c>
      <c r="S91" s="6" t="s">
        <v>66</v>
      </c>
      <c r="T91" s="6" t="s">
        <v>66</v>
      </c>
      <c r="U91" s="6" t="s">
        <v>66</v>
      </c>
      <c r="V91" s="6" t="s">
        <v>66</v>
      </c>
      <c r="W91" s="6" t="s">
        <v>66</v>
      </c>
      <c r="X91" s="6" t="s">
        <v>66</v>
      </c>
      <c r="Y91" s="6" t="s">
        <v>66</v>
      </c>
      <c r="Z91" s="6" t="s">
        <v>66</v>
      </c>
      <c r="AA91" s="6" t="s">
        <v>66</v>
      </c>
      <c r="AB91" s="6" t="s">
        <v>66</v>
      </c>
      <c r="AC91" s="6" t="s">
        <v>66</v>
      </c>
      <c r="AD91" s="6" t="s">
        <v>66</v>
      </c>
      <c r="AE91" s="6" t="s">
        <v>66</v>
      </c>
      <c r="AF91" s="6" t="s">
        <v>66</v>
      </c>
      <c r="AG91" s="6" t="s">
        <v>66</v>
      </c>
      <c r="AH91" s="6" t="s">
        <v>66</v>
      </c>
      <c r="AI91" s="6" t="s">
        <v>66</v>
      </c>
      <c r="AJ91" s="6" t="s">
        <v>66</v>
      </c>
      <c r="AK91" s="4" t="s">
        <v>66</v>
      </c>
      <c r="AL91" s="4" t="s">
        <v>66</v>
      </c>
      <c r="AM91" s="4" t="s">
        <v>66</v>
      </c>
      <c r="AN91" s="4" t="s">
        <v>66</v>
      </c>
      <c r="AO91" s="4" t="s">
        <v>66</v>
      </c>
      <c r="AP91" s="4" t="s">
        <v>66</v>
      </c>
      <c r="AQ91" s="4" t="s">
        <v>66</v>
      </c>
      <c r="AR91" s="4" t="s">
        <v>66</v>
      </c>
      <c r="AS91" s="4" t="s">
        <v>66</v>
      </c>
      <c r="AT91" s="4" t="s">
        <v>66</v>
      </c>
      <c r="AU91" s="4" t="s">
        <v>66</v>
      </c>
      <c r="AV91" s="4" t="s">
        <v>66</v>
      </c>
      <c r="AW91" s="4" t="s">
        <v>66</v>
      </c>
      <c r="AX91" s="4" t="s">
        <v>66</v>
      </c>
      <c r="AY91" s="4" t="s">
        <v>66</v>
      </c>
      <c r="AZ91" s="4" t="s">
        <v>66</v>
      </c>
      <c r="BA91" s="4" t="s">
        <v>66</v>
      </c>
      <c r="BB91" s="4" t="s">
        <v>66</v>
      </c>
      <c r="BC91" s="4" t="s">
        <v>66</v>
      </c>
      <c r="BD91" s="4" t="s">
        <v>66</v>
      </c>
      <c r="BE91" s="4" t="s">
        <v>66</v>
      </c>
      <c r="BF91" s="4" t="s">
        <v>66</v>
      </c>
      <c r="BG91" s="4" t="s">
        <v>66</v>
      </c>
      <c r="BH91" s="4" t="s">
        <v>66</v>
      </c>
      <c r="BI91" s="4" t="s">
        <v>66</v>
      </c>
      <c r="BJ91" s="4" t="s">
        <v>66</v>
      </c>
      <c r="BK91" s="4" t="s">
        <v>66</v>
      </c>
      <c r="BL91" s="4" t="s">
        <v>66</v>
      </c>
      <c r="BM91" s="4" t="s">
        <v>66</v>
      </c>
      <c r="BN91" s="4" t="s">
        <v>66</v>
      </c>
      <c r="BO91" s="4" t="s">
        <v>66</v>
      </c>
      <c r="BP91" s="4" t="s">
        <v>66</v>
      </c>
      <c r="BQ91" s="4" t="s">
        <v>66</v>
      </c>
      <c r="BR91" s="4" t="s">
        <v>66</v>
      </c>
      <c r="BS91" s="4" t="s">
        <v>66</v>
      </c>
      <c r="BT91" s="4" t="s">
        <v>66</v>
      </c>
      <c r="BU91" s="4" t="s">
        <v>66</v>
      </c>
      <c r="BV91" s="4" t="s">
        <v>66</v>
      </c>
      <c r="BW91" s="4" t="s">
        <v>66</v>
      </c>
      <c r="BX91" s="4" t="s">
        <v>66</v>
      </c>
      <c r="BY91" s="4" t="s">
        <v>66</v>
      </c>
      <c r="BZ91" s="4" t="s">
        <v>66</v>
      </c>
      <c r="CA91" s="4" t="s">
        <v>66</v>
      </c>
      <c r="CB91" s="4" t="s">
        <v>66</v>
      </c>
      <c r="CC91" s="4" t="s">
        <v>66</v>
      </c>
      <c r="CD91" s="4" t="s">
        <v>66</v>
      </c>
      <c r="CE91" s="4" t="s">
        <v>66</v>
      </c>
      <c r="CF91" s="4" t="s">
        <v>66</v>
      </c>
      <c r="CG91" s="4" t="s">
        <v>66</v>
      </c>
      <c r="CH91" s="4" t="s">
        <v>66</v>
      </c>
      <c r="CI91" s="4" t="s">
        <v>66</v>
      </c>
      <c r="CJ91" s="4" t="s">
        <v>66</v>
      </c>
      <c r="CK91" s="4" t="s">
        <v>66</v>
      </c>
      <c r="CL91" s="4" t="s">
        <v>66</v>
      </c>
      <c r="CM91" s="4" t="s">
        <v>66</v>
      </c>
      <c r="CN91" s="4" t="s">
        <v>66</v>
      </c>
      <c r="CO91" s="4" t="s">
        <v>66</v>
      </c>
      <c r="CP91" s="4" t="s">
        <v>66</v>
      </c>
      <c r="CQ91" s="4" t="s">
        <v>66</v>
      </c>
      <c r="CR91" s="4" t="s">
        <v>66</v>
      </c>
      <c r="CS91" s="4" t="s">
        <v>66</v>
      </c>
      <c r="CT91" s="4" t="s">
        <v>66</v>
      </c>
      <c r="CU91" s="4" t="s">
        <v>66</v>
      </c>
      <c r="CV91" s="4" t="s">
        <v>66</v>
      </c>
      <c r="CW91" s="4" t="s">
        <v>66</v>
      </c>
      <c r="CX91" s="4" t="s">
        <v>66</v>
      </c>
      <c r="CY91" s="4" t="s">
        <v>66</v>
      </c>
      <c r="CZ91" s="4" t="s">
        <v>66</v>
      </c>
      <c r="DA91" s="4" t="s">
        <v>66</v>
      </c>
      <c r="DB91" s="4" t="s">
        <v>66</v>
      </c>
      <c r="DC91" s="4" t="s">
        <v>66</v>
      </c>
      <c r="DD91" s="4" t="s">
        <v>66</v>
      </c>
      <c r="DE91" s="4" t="s">
        <v>66</v>
      </c>
      <c r="DF91" s="4" t="s">
        <v>66</v>
      </c>
      <c r="DG91" s="4" t="s">
        <v>66</v>
      </c>
      <c r="DH91" s="4" t="s">
        <v>66</v>
      </c>
      <c r="DI91" s="4" t="s">
        <v>66</v>
      </c>
      <c r="DJ91" s="4" t="s">
        <v>66</v>
      </c>
      <c r="DK91" s="4" t="s">
        <v>66</v>
      </c>
      <c r="DL91" s="4" t="s">
        <v>66</v>
      </c>
      <c r="DM91" s="4" t="s">
        <v>66</v>
      </c>
      <c r="DN91" s="4" t="s">
        <v>66</v>
      </c>
      <c r="DO91" s="4" t="s">
        <v>66</v>
      </c>
      <c r="DP91" s="4" t="s">
        <v>66</v>
      </c>
      <c r="DQ91" s="4" t="s">
        <v>66</v>
      </c>
      <c r="DR91" s="4" t="s">
        <v>66</v>
      </c>
      <c r="DS91" s="4" t="s">
        <v>66</v>
      </c>
      <c r="DT91" s="4" t="s">
        <v>66</v>
      </c>
      <c r="DU91" s="4" t="s">
        <v>66</v>
      </c>
      <c r="DV91" s="4" t="s">
        <v>66</v>
      </c>
      <c r="DW91" s="4" t="s">
        <v>66</v>
      </c>
      <c r="DX91" s="4" t="s">
        <v>66</v>
      </c>
      <c r="DY91" s="4" t="s">
        <v>66</v>
      </c>
      <c r="DZ91" s="4" t="s">
        <v>66</v>
      </c>
      <c r="EA91" s="4" t="s">
        <v>66</v>
      </c>
      <c r="EB91" s="4" t="s">
        <v>66</v>
      </c>
      <c r="EC91" s="4" t="s">
        <v>66</v>
      </c>
      <c r="ED91" s="4" t="s">
        <v>66</v>
      </c>
      <c r="EE91" s="4" t="s">
        <v>66</v>
      </c>
      <c r="EF91" s="4" t="s">
        <v>66</v>
      </c>
      <c r="EG91" s="4">
        <v>0.85385</v>
      </c>
      <c r="EH91" s="4">
        <v>0.81093999999999999</v>
      </c>
      <c r="EI91" s="4">
        <v>0.96536</v>
      </c>
      <c r="EJ91" s="4">
        <v>1.0674999999999999</v>
      </c>
      <c r="EK91" s="4">
        <v>1.1035299999999999</v>
      </c>
      <c r="EL91" s="4">
        <v>1.0838599999999998</v>
      </c>
      <c r="EM91" s="4">
        <v>1.0838599999999998</v>
      </c>
      <c r="EN91" s="4">
        <v>1.0838599999999998</v>
      </c>
      <c r="EO91" s="4">
        <v>1.0790599999999999</v>
      </c>
      <c r="EP91" s="4">
        <v>0.47170000000000001</v>
      </c>
      <c r="EQ91" s="4">
        <v>0.36149999999999999</v>
      </c>
      <c r="ER91" s="4">
        <v>0.35133999999999999</v>
      </c>
      <c r="ES91" s="4">
        <v>0.30792000000000003</v>
      </c>
      <c r="ET91" s="4">
        <v>0.29552</v>
      </c>
      <c r="EU91" s="4">
        <v>0.28372000000000003</v>
      </c>
      <c r="EV91" s="4">
        <v>0.20222000000000001</v>
      </c>
      <c r="EW91" s="4">
        <v>0.11201999999999999</v>
      </c>
      <c r="EX91" s="4">
        <v>0.1042</v>
      </c>
      <c r="EY91" s="4">
        <v>0.10331</v>
      </c>
      <c r="EZ91" s="4">
        <v>0.10331</v>
      </c>
      <c r="FA91" s="4">
        <v>0.10331</v>
      </c>
      <c r="FB91" s="4">
        <v>0.10331</v>
      </c>
      <c r="FC91" s="4">
        <v>0.10331</v>
      </c>
      <c r="FD91" s="4">
        <v>0.10331</v>
      </c>
      <c r="FE91" s="4" t="s">
        <v>66</v>
      </c>
      <c r="FF91" s="4" t="s">
        <v>66</v>
      </c>
      <c r="FG91" s="4" t="s">
        <v>66</v>
      </c>
      <c r="FH91" s="4" t="s">
        <v>66</v>
      </c>
      <c r="FI91" s="4" t="s">
        <v>66</v>
      </c>
      <c r="FJ91" s="4" t="s">
        <v>66</v>
      </c>
      <c r="FK91" s="4" t="s">
        <v>66</v>
      </c>
      <c r="FL91" s="4" t="s">
        <v>66</v>
      </c>
      <c r="FM91" s="4" t="s">
        <v>66</v>
      </c>
      <c r="FN91" s="4" t="s">
        <v>66</v>
      </c>
      <c r="FO91" s="4" t="s">
        <v>66</v>
      </c>
      <c r="FP91" s="4" t="s">
        <v>66</v>
      </c>
      <c r="FQ91" s="4" t="s">
        <v>66</v>
      </c>
      <c r="FR91" s="4" t="s">
        <v>66</v>
      </c>
      <c r="FS91" s="4" t="s">
        <v>66</v>
      </c>
      <c r="FT91" s="4" t="s">
        <v>66</v>
      </c>
      <c r="FU91" s="4" t="s">
        <v>66</v>
      </c>
      <c r="FV91" s="4" t="s">
        <v>66</v>
      </c>
      <c r="FW91" s="4" t="s">
        <v>66</v>
      </c>
      <c r="FX91" s="4" t="s">
        <v>66</v>
      </c>
      <c r="FY91" s="4" t="s">
        <v>66</v>
      </c>
      <c r="FZ91" s="4" t="s">
        <v>66</v>
      </c>
      <c r="GA91" s="4" t="s">
        <v>66</v>
      </c>
      <c r="GB91" s="4" t="s">
        <v>66</v>
      </c>
      <c r="GC91" s="4" t="s">
        <v>66</v>
      </c>
      <c r="GD91" s="4" t="s">
        <v>66</v>
      </c>
      <c r="GE91" s="4" t="s">
        <v>66</v>
      </c>
      <c r="GF91" s="4" t="s">
        <v>66</v>
      </c>
      <c r="GG91" s="4" t="s">
        <v>66</v>
      </c>
      <c r="GH91" s="4" t="s">
        <v>66</v>
      </c>
      <c r="GI91" s="4" t="s">
        <v>66</v>
      </c>
      <c r="GJ91" s="4" t="s">
        <v>66</v>
      </c>
      <c r="GK91" s="4" t="s">
        <v>66</v>
      </c>
      <c r="GL91" s="4" t="s">
        <v>66</v>
      </c>
      <c r="GM91" s="4" t="s">
        <v>66</v>
      </c>
      <c r="GN91" s="4" t="s">
        <v>66</v>
      </c>
      <c r="GO91" s="4" t="s">
        <v>66</v>
      </c>
      <c r="GP91" s="4" t="s">
        <v>66</v>
      </c>
      <c r="GQ91" s="4" t="s">
        <v>66</v>
      </c>
      <c r="GR91" s="4" t="s">
        <v>66</v>
      </c>
      <c r="GS91" s="4" t="s">
        <v>66</v>
      </c>
      <c r="GT91" s="4" t="s">
        <v>66</v>
      </c>
      <c r="GU91" s="4" t="s">
        <v>66</v>
      </c>
      <c r="GV91" s="4" t="s">
        <v>66</v>
      </c>
      <c r="GW91" s="4" t="s">
        <v>66</v>
      </c>
      <c r="GX91" s="4" t="s">
        <v>66</v>
      </c>
      <c r="GY91" s="4" t="s">
        <v>66</v>
      </c>
      <c r="GZ91" s="4" t="s">
        <v>66</v>
      </c>
      <c r="HA91" s="4" t="s">
        <v>66</v>
      </c>
      <c r="HB91" s="4" t="s">
        <v>66</v>
      </c>
      <c r="HC91" s="4" t="s">
        <v>66</v>
      </c>
      <c r="HD91" s="4" t="s">
        <v>66</v>
      </c>
      <c r="HE91" s="4" t="s">
        <v>66</v>
      </c>
      <c r="HF91" s="4" t="s">
        <v>66</v>
      </c>
      <c r="HG91" s="4" t="s">
        <v>66</v>
      </c>
      <c r="HH91" s="4" t="s">
        <v>66</v>
      </c>
      <c r="HI91" s="4" t="s">
        <v>66</v>
      </c>
      <c r="HJ91" s="4" t="s">
        <v>66</v>
      </c>
      <c r="HK91" s="4" t="s">
        <v>66</v>
      </c>
      <c r="HL91" s="4" t="s">
        <v>66</v>
      </c>
      <c r="HM91" s="4" t="s">
        <v>66</v>
      </c>
      <c r="HN91" s="4" t="s">
        <v>66</v>
      </c>
      <c r="HO91" s="4" t="s">
        <v>66</v>
      </c>
      <c r="HP91" s="4" t="s">
        <v>66</v>
      </c>
      <c r="HQ91" s="4" t="s">
        <v>66</v>
      </c>
      <c r="HR91" s="4" t="s">
        <v>66</v>
      </c>
      <c r="HS91" s="4" t="s">
        <v>66</v>
      </c>
      <c r="HT91" s="4" t="s">
        <v>66</v>
      </c>
      <c r="HU91" s="4" t="s">
        <v>66</v>
      </c>
      <c r="HV91" s="4" t="s">
        <v>66</v>
      </c>
      <c r="HW91" s="4" t="s">
        <v>66</v>
      </c>
      <c r="HX91" s="4" t="s">
        <v>66</v>
      </c>
      <c r="HY91" s="4" t="s">
        <v>66</v>
      </c>
      <c r="HZ91" s="4" t="s">
        <v>66</v>
      </c>
      <c r="IA91" s="4" t="s">
        <v>66</v>
      </c>
      <c r="IB91" s="4" t="s">
        <v>66</v>
      </c>
      <c r="IC91" s="4" t="s">
        <v>66</v>
      </c>
      <c r="ID91" s="4" t="s">
        <v>66</v>
      </c>
      <c r="IE91" s="4" t="s">
        <v>66</v>
      </c>
      <c r="IF91" s="4" t="s">
        <v>66</v>
      </c>
      <c r="IG91" s="4" t="s">
        <v>66</v>
      </c>
      <c r="IH91" s="4" t="s">
        <v>66</v>
      </c>
      <c r="II91" s="4" t="s">
        <v>66</v>
      </c>
      <c r="IJ91" s="4" t="s">
        <v>66</v>
      </c>
      <c r="IK91" s="4" t="s">
        <v>66</v>
      </c>
      <c r="IL91" s="4" t="s">
        <v>66</v>
      </c>
      <c r="IM91" s="4" t="s">
        <v>66</v>
      </c>
      <c r="IN91" s="4" t="s">
        <v>66</v>
      </c>
      <c r="IO91" s="4" t="s">
        <v>66</v>
      </c>
      <c r="IP91" s="4" t="s">
        <v>66</v>
      </c>
      <c r="IQ91" s="4" t="s">
        <v>66</v>
      </c>
      <c r="IR91" s="4" t="s">
        <v>66</v>
      </c>
      <c r="IS91" s="4" t="s">
        <v>66</v>
      </c>
      <c r="IT91" s="4" t="s">
        <v>66</v>
      </c>
      <c r="IU91" s="4" t="s">
        <v>66</v>
      </c>
      <c r="IV91" s="4" t="s">
        <v>66</v>
      </c>
      <c r="IW91" s="4" t="s">
        <v>66</v>
      </c>
      <c r="IX91" s="4" t="s">
        <v>66</v>
      </c>
      <c r="IY91" s="4" t="s">
        <v>66</v>
      </c>
      <c r="IZ91" s="4" t="s">
        <v>66</v>
      </c>
      <c r="JA91" s="4" t="s">
        <v>66</v>
      </c>
      <c r="JB91" s="4" t="s">
        <v>66</v>
      </c>
      <c r="JC91" s="4" t="s">
        <v>66</v>
      </c>
      <c r="JD91" s="4" t="s">
        <v>66</v>
      </c>
      <c r="JE91" s="4" t="s">
        <v>66</v>
      </c>
      <c r="JF91" s="4" t="s">
        <v>66</v>
      </c>
      <c r="JG91" s="4" t="s">
        <v>66</v>
      </c>
      <c r="JH91" s="4" t="s">
        <v>66</v>
      </c>
      <c r="JI91" s="4" t="s">
        <v>66</v>
      </c>
      <c r="JJ91" s="4" t="s">
        <v>66</v>
      </c>
      <c r="JK91" s="4" t="s">
        <v>66</v>
      </c>
      <c r="JL91" s="4">
        <v>0.41561540000000002</v>
      </c>
      <c r="JM91" s="4" t="s">
        <v>66</v>
      </c>
      <c r="JN91" s="4" t="s">
        <v>66</v>
      </c>
      <c r="JO91" s="4" t="s">
        <v>66</v>
      </c>
      <c r="JP91" s="4" t="s">
        <v>66</v>
      </c>
      <c r="JQ91" s="4" t="s">
        <v>66</v>
      </c>
      <c r="JR91" s="4" t="s">
        <v>66</v>
      </c>
      <c r="JS91" s="4" t="s">
        <v>66</v>
      </c>
      <c r="JT91" s="4" t="s">
        <v>66</v>
      </c>
      <c r="JU91" s="4" t="s">
        <v>66</v>
      </c>
      <c r="JV91" s="4" t="s">
        <v>66</v>
      </c>
      <c r="JW91" s="4" t="s">
        <v>66</v>
      </c>
      <c r="JX91" s="4" t="s">
        <v>66</v>
      </c>
      <c r="JY91" s="4" t="s">
        <v>66</v>
      </c>
      <c r="JZ91" s="4" t="s">
        <v>66</v>
      </c>
      <c r="KA91" s="4" t="s">
        <v>66</v>
      </c>
      <c r="KB91" s="4" t="s">
        <v>66</v>
      </c>
      <c r="KC91" s="4" t="s">
        <v>66</v>
      </c>
      <c r="KD91" s="4" t="s">
        <v>66</v>
      </c>
      <c r="KE91" s="4" t="s">
        <v>66</v>
      </c>
      <c r="KF91" s="4" t="s">
        <v>66</v>
      </c>
      <c r="KG91" s="4" t="s">
        <v>66</v>
      </c>
      <c r="KH91" s="4" t="s">
        <v>66</v>
      </c>
      <c r="KI91" s="4" t="s">
        <v>66</v>
      </c>
      <c r="KJ91" s="4" t="s">
        <v>66</v>
      </c>
    </row>
    <row r="92" spans="1:296" ht="14.25" customHeight="1" x14ac:dyDescent="0.3">
      <c r="A92" s="5" t="s">
        <v>103</v>
      </c>
      <c r="B92" s="6">
        <v>6.15158</v>
      </c>
      <c r="C92" s="6">
        <v>7.10379</v>
      </c>
      <c r="D92" s="6">
        <v>9.1013800000000007</v>
      </c>
      <c r="E92" s="6">
        <v>9.4354200000000006</v>
      </c>
      <c r="F92" s="6">
        <v>8.4388500000000004</v>
      </c>
      <c r="G92" s="6">
        <v>10.638540000000001</v>
      </c>
      <c r="H92" s="6">
        <v>13.01967</v>
      </c>
      <c r="I92" s="6">
        <v>13.87222</v>
      </c>
      <c r="J92" s="6">
        <v>14.752400000000002</v>
      </c>
      <c r="K92" s="6">
        <v>15.39284</v>
      </c>
      <c r="L92" s="6">
        <v>15.847940000000001</v>
      </c>
      <c r="M92" s="6">
        <v>12.01064</v>
      </c>
      <c r="N92" s="6">
        <v>20.434849999999997</v>
      </c>
      <c r="O92" s="6">
        <v>21.256</v>
      </c>
      <c r="P92" s="6">
        <v>21.757000000000001</v>
      </c>
      <c r="Q92" s="6">
        <v>24.038</v>
      </c>
      <c r="R92" s="6">
        <v>24.3613</v>
      </c>
      <c r="S92" s="6">
        <v>26.134</v>
      </c>
      <c r="T92" s="6">
        <v>28.218</v>
      </c>
      <c r="U92" s="6">
        <v>28.905999999999999</v>
      </c>
      <c r="V92" s="6">
        <v>32.515000000000001</v>
      </c>
      <c r="W92" s="6">
        <v>32.976999999999997</v>
      </c>
      <c r="X92" s="6">
        <v>31.594999999999999</v>
      </c>
      <c r="Y92" s="6">
        <v>30.853999999999999</v>
      </c>
      <c r="Z92" s="6">
        <v>33.244</v>
      </c>
      <c r="AA92" s="6">
        <v>33.78</v>
      </c>
      <c r="AB92" s="6">
        <v>33.079000000000001</v>
      </c>
      <c r="AC92" s="6">
        <v>33.384599999999999</v>
      </c>
      <c r="AD92" s="6">
        <v>33.616999999999997</v>
      </c>
      <c r="AE92" s="6">
        <v>34.594000000000001</v>
      </c>
      <c r="AF92" s="6">
        <v>37.959000000000003</v>
      </c>
      <c r="AG92" s="6">
        <v>38.579000000000001</v>
      </c>
      <c r="AH92" s="6">
        <v>34.182000000000002</v>
      </c>
      <c r="AI92" s="6">
        <v>35.805</v>
      </c>
      <c r="AJ92" s="6">
        <v>36.643999999999998</v>
      </c>
      <c r="AK92" s="4">
        <v>38.145000000000003</v>
      </c>
      <c r="AL92" s="4">
        <v>45.006999999999998</v>
      </c>
      <c r="AM92" s="4">
        <v>45.987000000000002</v>
      </c>
      <c r="AN92" s="4">
        <v>47.222999999999999</v>
      </c>
      <c r="AO92" s="4">
        <v>47.409600000000005</v>
      </c>
      <c r="AP92" s="4">
        <v>54.045999999999999</v>
      </c>
      <c r="AQ92" s="4">
        <v>55.295000000000002</v>
      </c>
      <c r="AR92" s="4">
        <v>57.347579999999994</v>
      </c>
      <c r="AS92" s="4">
        <v>59.238659999999996</v>
      </c>
      <c r="AT92" s="4">
        <v>61.399099999999997</v>
      </c>
      <c r="AU92" s="4">
        <v>63.232609999999994</v>
      </c>
      <c r="AV92" s="4">
        <v>64.265540000000001</v>
      </c>
      <c r="AW92" s="4">
        <v>64.924120000000002</v>
      </c>
      <c r="AX92" s="4">
        <v>69.121800000000007</v>
      </c>
      <c r="AY92" s="4">
        <v>65.014899999999997</v>
      </c>
      <c r="AZ92" s="4">
        <v>66.79164999999999</v>
      </c>
      <c r="BA92" s="4">
        <v>68.08</v>
      </c>
      <c r="BB92" s="4">
        <v>68.506259999999997</v>
      </c>
      <c r="BC92" s="4">
        <v>63.055240000000005</v>
      </c>
      <c r="BD92" s="4">
        <v>67.192999999999998</v>
      </c>
      <c r="BE92" s="4">
        <v>64.67022</v>
      </c>
      <c r="BF92" s="4">
        <v>65.181520000000006</v>
      </c>
      <c r="BG92" s="4">
        <v>67.715469999999996</v>
      </c>
      <c r="BH92" s="4">
        <v>68.348089999999999</v>
      </c>
      <c r="BI92" s="4">
        <v>69.909909999999996</v>
      </c>
      <c r="BJ92" s="4">
        <v>73.988460000000003</v>
      </c>
      <c r="BK92" s="4">
        <v>75.303979999999996</v>
      </c>
      <c r="BL92" s="4">
        <v>79.6143</v>
      </c>
      <c r="BM92" s="4">
        <v>78.634470000000007</v>
      </c>
      <c r="BN92" s="4">
        <v>79.584940000000003</v>
      </c>
      <c r="BO92" s="4">
        <v>84.181049999999999</v>
      </c>
      <c r="BP92" s="4">
        <v>92.700949999999992</v>
      </c>
      <c r="BQ92" s="4">
        <v>94.631100000000004</v>
      </c>
      <c r="BR92" s="4">
        <v>97.240800000000007</v>
      </c>
      <c r="BS92" s="4">
        <v>97.858229999999992</v>
      </c>
      <c r="BT92" s="4">
        <v>98.700299999999999</v>
      </c>
      <c r="BU92" s="4">
        <v>99.401959999999988</v>
      </c>
      <c r="BV92" s="4">
        <v>103.30152</v>
      </c>
      <c r="BW92" s="4">
        <v>104.50216</v>
      </c>
      <c r="BX92" s="4">
        <v>107.26398</v>
      </c>
      <c r="BY92" s="4">
        <v>111.75295999999999</v>
      </c>
      <c r="BZ92" s="4">
        <v>115.55563000000001</v>
      </c>
      <c r="CA92" s="4">
        <v>122.81917000000001</v>
      </c>
      <c r="CB92" s="4">
        <v>125.63668</v>
      </c>
      <c r="CC92" s="4">
        <v>128.41331999999997</v>
      </c>
      <c r="CD92" s="4">
        <v>132.34378999999998</v>
      </c>
      <c r="CE92" s="4">
        <v>138.21158</v>
      </c>
      <c r="CF92" s="4">
        <v>146.22466</v>
      </c>
      <c r="CG92" s="4">
        <v>149.89749</v>
      </c>
      <c r="CH92" s="4">
        <v>152.67735999999999</v>
      </c>
      <c r="CI92" s="4">
        <v>159.28120999999999</v>
      </c>
      <c r="CJ92" s="4">
        <v>161.71682999999999</v>
      </c>
      <c r="CK92" s="4">
        <v>170.08214999999998</v>
      </c>
      <c r="CL92" s="4">
        <v>174.41872000000001</v>
      </c>
      <c r="CM92" s="4">
        <v>179.49457000000001</v>
      </c>
      <c r="CN92" s="4">
        <v>183.22747000000001</v>
      </c>
      <c r="CO92" s="4">
        <v>184.97548999999998</v>
      </c>
      <c r="CP92" s="4">
        <v>189.04760999999999</v>
      </c>
      <c r="CQ92" s="4">
        <v>185.73593</v>
      </c>
      <c r="CR92" s="4">
        <v>186.62861999999998</v>
      </c>
      <c r="CS92" s="4">
        <v>190.20386999999999</v>
      </c>
      <c r="CT92" s="4">
        <v>182.28432000000004</v>
      </c>
      <c r="CU92" s="4">
        <v>191.79022000000001</v>
      </c>
      <c r="CV92" s="4">
        <v>192.77322000000004</v>
      </c>
      <c r="CW92" s="4">
        <v>194.56619000000001</v>
      </c>
      <c r="CX92" s="4">
        <v>199.46783000000002</v>
      </c>
      <c r="CY92" s="4">
        <v>202.41940999999997</v>
      </c>
      <c r="CZ92" s="4">
        <v>203.30125000000001</v>
      </c>
      <c r="DA92" s="4">
        <v>200.98291</v>
      </c>
      <c r="DB92" s="4">
        <v>194.54925</v>
      </c>
      <c r="DC92" s="4">
        <v>196.32308</v>
      </c>
      <c r="DD92" s="4">
        <v>195.44116</v>
      </c>
      <c r="DE92" s="4">
        <v>203.11266000000003</v>
      </c>
      <c r="DF92" s="4">
        <v>205.58554000000001</v>
      </c>
      <c r="DG92" s="4">
        <v>209.42923999999999</v>
      </c>
      <c r="DH92" s="4">
        <v>211.7852</v>
      </c>
      <c r="DI92" s="4">
        <v>215.64660999999998</v>
      </c>
      <c r="DJ92" s="4">
        <v>215.26015000000001</v>
      </c>
      <c r="DK92" s="4">
        <v>218.01587000000004</v>
      </c>
      <c r="DL92" s="4">
        <v>224.27164000000002</v>
      </c>
      <c r="DM92" s="4">
        <v>227.78676000000004</v>
      </c>
      <c r="DN92" s="4">
        <v>221.70302000000001</v>
      </c>
      <c r="DO92" s="4">
        <v>223.85093000000001</v>
      </c>
      <c r="DP92" s="4">
        <v>228.07549999999998</v>
      </c>
      <c r="DQ92" s="4">
        <v>230.23184000000001</v>
      </c>
      <c r="DR92" s="4">
        <v>230.41503999999998</v>
      </c>
      <c r="DS92" s="4">
        <v>235.18577000000002</v>
      </c>
      <c r="DT92" s="4">
        <v>233.97236000000004</v>
      </c>
      <c r="DU92" s="4">
        <v>235.56706</v>
      </c>
      <c r="DV92" s="4">
        <v>238.26709999999997</v>
      </c>
      <c r="DW92" s="4">
        <v>235.98166999999998</v>
      </c>
      <c r="DX92" s="4">
        <v>239.86948000000004</v>
      </c>
      <c r="DY92" s="4">
        <v>244.22670000000002</v>
      </c>
      <c r="DZ92" s="4">
        <v>241.95948000000004</v>
      </c>
      <c r="EA92" s="4">
        <v>243.52933000000002</v>
      </c>
      <c r="EB92" s="4">
        <v>248.19817999999998</v>
      </c>
      <c r="EC92" s="4">
        <v>250.64698000000004</v>
      </c>
      <c r="ED92" s="4">
        <v>252.84985000000003</v>
      </c>
      <c r="EE92" s="4">
        <v>256.34465</v>
      </c>
      <c r="EF92" s="4">
        <v>257.31898999999999</v>
      </c>
      <c r="EG92" s="4">
        <v>263.84012999999999</v>
      </c>
      <c r="EH92" s="4">
        <v>255.69170000000003</v>
      </c>
      <c r="EI92" s="4">
        <v>257.53603000000004</v>
      </c>
      <c r="EJ92" s="4">
        <v>255.77145000000002</v>
      </c>
      <c r="EK92" s="4">
        <v>258.07103999999998</v>
      </c>
      <c r="EL92" s="4">
        <v>260.69224999999994</v>
      </c>
      <c r="EM92" s="4">
        <v>263.00337000000002</v>
      </c>
      <c r="EN92" s="4">
        <v>264.63557000000003</v>
      </c>
      <c r="EO92" s="4">
        <v>265.75934999999998</v>
      </c>
      <c r="EP92" s="4">
        <v>270.73495000000003</v>
      </c>
      <c r="EQ92" s="4">
        <v>272.53588999999999</v>
      </c>
      <c r="ER92" s="4">
        <v>271.67531000000002</v>
      </c>
      <c r="ES92" s="4">
        <v>276.93086</v>
      </c>
      <c r="ET92" s="4">
        <v>283.1927</v>
      </c>
      <c r="EU92" s="4">
        <v>287.16363000000001</v>
      </c>
      <c r="EV92" s="4">
        <v>272.94903000000005</v>
      </c>
      <c r="EW92" s="4">
        <v>275.75839999999994</v>
      </c>
      <c r="EX92" s="4">
        <v>276.62806</v>
      </c>
      <c r="EY92" s="4">
        <v>272.47604999999999</v>
      </c>
      <c r="EZ92" s="4">
        <v>276.79811999999998</v>
      </c>
      <c r="FA92" s="4">
        <v>274.72818000000001</v>
      </c>
      <c r="FB92" s="4">
        <v>277.84575000000007</v>
      </c>
      <c r="FC92" s="4">
        <v>280.79166000000004</v>
      </c>
      <c r="FD92" s="4">
        <v>283.15009000000003</v>
      </c>
      <c r="FE92" s="4">
        <v>287.62511999999998</v>
      </c>
      <c r="FF92" s="4">
        <v>275.47239000000002</v>
      </c>
      <c r="FG92" s="4">
        <v>282.45983999999999</v>
      </c>
      <c r="FH92" s="4">
        <v>289.94142000000005</v>
      </c>
      <c r="FI92" s="4">
        <v>299.59820000000002</v>
      </c>
      <c r="FJ92" s="4">
        <v>308.76580999999999</v>
      </c>
      <c r="FK92" s="4">
        <v>309.98863000000006</v>
      </c>
      <c r="FL92" s="4">
        <v>312.68858</v>
      </c>
      <c r="FM92" s="4">
        <v>317.02151000000003</v>
      </c>
      <c r="FN92" s="4">
        <v>323.11710999999997</v>
      </c>
      <c r="FO92" s="4">
        <v>330.61829000000006</v>
      </c>
      <c r="FP92" s="4">
        <v>337.89915999999999</v>
      </c>
      <c r="FQ92" s="4">
        <v>344.89486000000005</v>
      </c>
      <c r="FR92" s="4">
        <v>352.77827000000002</v>
      </c>
      <c r="FS92" s="4">
        <v>360.91270999999995</v>
      </c>
      <c r="FT92" s="4">
        <v>349.74653999999998</v>
      </c>
      <c r="FU92" s="4">
        <v>357.55811999999997</v>
      </c>
      <c r="FV92" s="4">
        <v>364.61132999999995</v>
      </c>
      <c r="FW92" s="4">
        <v>358.23231999999996</v>
      </c>
      <c r="FX92" s="4">
        <v>374.68347</v>
      </c>
      <c r="FY92" s="4">
        <v>381.63990999999999</v>
      </c>
      <c r="FZ92" s="4">
        <v>392.74207000000001</v>
      </c>
      <c r="GA92" s="4">
        <v>398.65560999999997</v>
      </c>
      <c r="GB92" s="4">
        <v>405.26743999999997</v>
      </c>
      <c r="GC92" s="4">
        <v>409.95179999999993</v>
      </c>
      <c r="GD92" s="4">
        <v>405.2528299999999</v>
      </c>
      <c r="GE92" s="4">
        <v>415.17179999999996</v>
      </c>
      <c r="GF92" s="4">
        <v>402.57067999999998</v>
      </c>
      <c r="GG92" s="4">
        <v>411.643477213084</v>
      </c>
      <c r="GH92" s="4">
        <v>400.33737203859499</v>
      </c>
      <c r="GI92" s="4">
        <v>406.7624498903088</v>
      </c>
      <c r="GJ92" s="4">
        <v>409.86569808452379</v>
      </c>
      <c r="GK92" s="4">
        <v>415.71353370315461</v>
      </c>
      <c r="GL92" s="4">
        <v>420.56210014987897</v>
      </c>
      <c r="GM92" s="4">
        <v>428.36318985336118</v>
      </c>
      <c r="GN92" s="4">
        <v>435.52521278151852</v>
      </c>
      <c r="GO92" s="4">
        <v>441.8116519307485</v>
      </c>
      <c r="GP92" s="4">
        <v>450.27434390827699</v>
      </c>
      <c r="GQ92" s="4">
        <v>447.32107371265994</v>
      </c>
      <c r="GR92" s="4">
        <v>457.03164241132265</v>
      </c>
      <c r="GS92" s="4">
        <v>465.66747641365868</v>
      </c>
      <c r="GT92" s="4">
        <v>473.34831108199739</v>
      </c>
      <c r="GU92" s="4">
        <v>456.56148461442285</v>
      </c>
      <c r="GV92" s="4">
        <v>463.52973988091804</v>
      </c>
      <c r="GW92" s="4">
        <v>470.44213711831662</v>
      </c>
      <c r="GX92" s="4">
        <v>470.76332004472505</v>
      </c>
      <c r="GY92" s="4">
        <v>477.64154211253901</v>
      </c>
      <c r="GZ92" s="4">
        <v>481.88312491627005</v>
      </c>
      <c r="HA92" s="4">
        <v>489.758525126694</v>
      </c>
      <c r="HB92" s="4">
        <v>494.95540225899998</v>
      </c>
      <c r="HC92" s="4">
        <v>491.61022016474499</v>
      </c>
      <c r="HD92" s="4">
        <v>486.58193830798297</v>
      </c>
      <c r="HE92" s="4">
        <v>473.53263413449804</v>
      </c>
      <c r="HF92" s="4">
        <v>463.877541724715</v>
      </c>
      <c r="HG92" s="4">
        <v>470.55186604931998</v>
      </c>
      <c r="HH92" s="4">
        <v>477.94098236353199</v>
      </c>
      <c r="HI92" s="4">
        <v>484.82929229576098</v>
      </c>
      <c r="HJ92" s="4">
        <v>497.686036553245</v>
      </c>
      <c r="HK92" s="4">
        <v>505.04568264036601</v>
      </c>
      <c r="HL92" s="4">
        <v>511.127709149422</v>
      </c>
      <c r="HM92" s="4">
        <v>518.05292769001903</v>
      </c>
      <c r="HN92" s="4">
        <v>495.96878310823701</v>
      </c>
      <c r="HO92" s="4">
        <v>502.45298006728001</v>
      </c>
      <c r="HP92" s="4">
        <v>506.20359106131701</v>
      </c>
      <c r="HQ92" s="4">
        <v>513.96394015470696</v>
      </c>
      <c r="HR92" s="4">
        <v>525.5707412122299</v>
      </c>
      <c r="HS92" s="4">
        <v>514.25540433174501</v>
      </c>
      <c r="HT92" s="4">
        <v>521.85374685439194</v>
      </c>
      <c r="HU92" s="4">
        <v>529.59816150871006</v>
      </c>
      <c r="HV92" s="4">
        <v>520.10041358225408</v>
      </c>
      <c r="HW92" s="4">
        <v>529.41592349382108</v>
      </c>
      <c r="HX92" s="4">
        <v>541.96401683181898</v>
      </c>
      <c r="HY92" s="4">
        <v>541.90164680691294</v>
      </c>
      <c r="HZ92" s="4">
        <v>548.94898644428395</v>
      </c>
      <c r="IA92" s="4">
        <v>554.41790848386404</v>
      </c>
      <c r="IB92" s="4">
        <v>570.01828862359309</v>
      </c>
      <c r="IC92" s="4">
        <v>575.07832168504206</v>
      </c>
      <c r="ID92" s="4">
        <v>582.60168389882494</v>
      </c>
      <c r="IE92" s="4">
        <v>588.99348594051492</v>
      </c>
      <c r="IF92" s="4">
        <v>597.32383995121711</v>
      </c>
      <c r="IG92" s="4">
        <v>605.32880230737203</v>
      </c>
      <c r="IH92" s="4">
        <v>610.160655571647</v>
      </c>
      <c r="II92" s="4">
        <v>626.90928435242699</v>
      </c>
      <c r="IJ92" s="4">
        <v>634.21646920138903</v>
      </c>
      <c r="IK92" s="4">
        <v>641.94401693484701</v>
      </c>
      <c r="IL92" s="4">
        <v>657.75638164917802</v>
      </c>
      <c r="IM92" s="4">
        <v>662.03099993988997</v>
      </c>
      <c r="IN92" s="4">
        <v>675.314178643177</v>
      </c>
      <c r="IO92" s="4">
        <v>685.88962642265096</v>
      </c>
      <c r="IP92" s="4">
        <v>699.80908799999997</v>
      </c>
      <c r="IQ92" s="4">
        <v>708.46617567153999</v>
      </c>
      <c r="IR92" s="4">
        <v>717.82901000000004</v>
      </c>
      <c r="IS92" s="4">
        <v>723.27472699999998</v>
      </c>
      <c r="IT92" s="4">
        <v>643.08716088451399</v>
      </c>
      <c r="IU92" s="4">
        <v>653.10085188838195</v>
      </c>
      <c r="IV92" s="4">
        <v>651.38894376043197</v>
      </c>
      <c r="IW92" s="4">
        <v>659.54726607906298</v>
      </c>
      <c r="IX92" s="4">
        <v>670.95098038765104</v>
      </c>
      <c r="IY92" s="4">
        <v>679.48799768275308</v>
      </c>
      <c r="IZ92" s="4">
        <v>687.513382084412</v>
      </c>
      <c r="JA92" s="4">
        <v>699.16094593592391</v>
      </c>
      <c r="JB92" s="4">
        <v>695.00440670225998</v>
      </c>
      <c r="JC92" s="4">
        <v>701.14705958306502</v>
      </c>
      <c r="JD92" s="4">
        <v>678.25406989126805</v>
      </c>
      <c r="JE92" s="4">
        <v>680.95018974511697</v>
      </c>
      <c r="JF92" s="4">
        <v>701.32233324838694</v>
      </c>
      <c r="JG92" s="4">
        <v>717.91442274050701</v>
      </c>
      <c r="JH92" s="4">
        <v>726.70916324899406</v>
      </c>
      <c r="JI92" s="4">
        <v>743.30803397605996</v>
      </c>
      <c r="JJ92" s="4">
        <v>756.69546814923899</v>
      </c>
      <c r="JK92" s="4">
        <v>770.15295140493106</v>
      </c>
      <c r="JL92" s="4">
        <v>784.65682676602</v>
      </c>
      <c r="JM92" s="4">
        <v>798.16250268619501</v>
      </c>
      <c r="JN92" s="4">
        <v>811.81874188849099</v>
      </c>
      <c r="JO92" s="4">
        <v>821.252411076454</v>
      </c>
      <c r="JP92" s="4">
        <v>838.268677874839</v>
      </c>
      <c r="JQ92" s="4">
        <v>846.740989356657</v>
      </c>
      <c r="JR92" s="4">
        <v>862.40448410326599</v>
      </c>
      <c r="JS92" s="4">
        <v>879.345850963717</v>
      </c>
      <c r="JT92" s="4">
        <v>886.33457048720993</v>
      </c>
      <c r="JU92" s="4">
        <v>860.79740940521901</v>
      </c>
      <c r="JV92" s="4">
        <v>875.13620418636299</v>
      </c>
      <c r="JW92" s="4">
        <v>890.33776090137098</v>
      </c>
      <c r="JX92" s="4">
        <v>901.987724925046</v>
      </c>
      <c r="JY92" s="4">
        <v>906.39270693406604</v>
      </c>
      <c r="JZ92" s="4">
        <v>924.30761653910702</v>
      </c>
      <c r="KA92" s="4">
        <v>942.15402820004408</v>
      </c>
      <c r="KB92" s="4">
        <v>958.36568346780598</v>
      </c>
      <c r="KC92" s="4">
        <v>976.62028512617508</v>
      </c>
      <c r="KD92" s="4">
        <v>987.37486199948205</v>
      </c>
      <c r="KE92" s="4">
        <v>1003.6360475254701</v>
      </c>
      <c r="KF92" s="4">
        <v>996.77078156954701</v>
      </c>
      <c r="KG92" s="4">
        <v>999.40263203444999</v>
      </c>
      <c r="KH92" s="4">
        <v>1011.20388233848</v>
      </c>
      <c r="KI92" s="4">
        <v>1025.37509453401</v>
      </c>
      <c r="KJ92" s="4">
        <v>1048.1427482527599</v>
      </c>
    </row>
    <row r="93" spans="1:296" ht="14.25" customHeight="1" x14ac:dyDescent="0.3">
      <c r="A93" s="5" t="s">
        <v>59</v>
      </c>
      <c r="B93" s="6">
        <v>6.15158</v>
      </c>
      <c r="C93" s="6">
        <v>7.10379</v>
      </c>
      <c r="D93" s="6">
        <v>9.1013800000000007</v>
      </c>
      <c r="E93" s="6">
        <v>9.4354200000000006</v>
      </c>
      <c r="F93" s="6">
        <v>8.4388500000000004</v>
      </c>
      <c r="G93" s="6">
        <v>10.638540000000001</v>
      </c>
      <c r="H93" s="6">
        <v>13.01967</v>
      </c>
      <c r="I93" s="6">
        <v>13.87222</v>
      </c>
      <c r="J93" s="6">
        <v>14.752400000000002</v>
      </c>
      <c r="K93" s="6">
        <v>15.39284</v>
      </c>
      <c r="L93" s="6">
        <v>15.847940000000001</v>
      </c>
      <c r="M93" s="6">
        <v>12.01064</v>
      </c>
      <c r="N93" s="6">
        <v>20.434849999999997</v>
      </c>
      <c r="O93" s="6">
        <v>21.256</v>
      </c>
      <c r="P93" s="6">
        <v>21.757000000000001</v>
      </c>
      <c r="Q93" s="6">
        <v>24.038</v>
      </c>
      <c r="R93" s="6">
        <v>24.3613</v>
      </c>
      <c r="S93" s="6">
        <v>26.134</v>
      </c>
      <c r="T93" s="6">
        <v>28.218</v>
      </c>
      <c r="U93" s="6">
        <v>28.905999999999999</v>
      </c>
      <c r="V93" s="6">
        <v>32.515000000000001</v>
      </c>
      <c r="W93" s="6">
        <v>32.976999999999997</v>
      </c>
      <c r="X93" s="6">
        <v>31.594999999999999</v>
      </c>
      <c r="Y93" s="6">
        <v>30.853999999999999</v>
      </c>
      <c r="Z93" s="6">
        <v>33.244</v>
      </c>
      <c r="AA93" s="6">
        <v>33.78</v>
      </c>
      <c r="AB93" s="6">
        <v>33.079000000000001</v>
      </c>
      <c r="AC93" s="6">
        <v>33.384599999999999</v>
      </c>
      <c r="AD93" s="6">
        <v>33.616999999999997</v>
      </c>
      <c r="AE93" s="6">
        <v>34.594000000000001</v>
      </c>
      <c r="AF93" s="6">
        <v>37.959000000000003</v>
      </c>
      <c r="AG93" s="6">
        <v>38.579000000000001</v>
      </c>
      <c r="AH93" s="6">
        <v>34.182000000000002</v>
      </c>
      <c r="AI93" s="6">
        <v>35.805</v>
      </c>
      <c r="AJ93" s="6">
        <v>36.643999999999998</v>
      </c>
      <c r="AK93" s="4">
        <v>38.145000000000003</v>
      </c>
      <c r="AL93" s="4">
        <v>45.006999999999998</v>
      </c>
      <c r="AM93" s="4">
        <v>45.987000000000002</v>
      </c>
      <c r="AN93" s="4">
        <v>47.222999999999999</v>
      </c>
      <c r="AO93" s="4">
        <v>47.409600000000005</v>
      </c>
      <c r="AP93" s="4">
        <v>54.045999999999999</v>
      </c>
      <c r="AQ93" s="4">
        <v>55.295000000000002</v>
      </c>
      <c r="AR93" s="4">
        <v>57.347579999999994</v>
      </c>
      <c r="AS93" s="4">
        <v>59.238659999999996</v>
      </c>
      <c r="AT93" s="4">
        <v>61.399099999999997</v>
      </c>
      <c r="AU93" s="4">
        <v>63.232609999999994</v>
      </c>
      <c r="AV93" s="4">
        <v>64.265540000000001</v>
      </c>
      <c r="AW93" s="4">
        <v>64.924120000000002</v>
      </c>
      <c r="AX93" s="4">
        <v>69.121800000000007</v>
      </c>
      <c r="AY93" s="4">
        <v>65.014899999999997</v>
      </c>
      <c r="AZ93" s="4">
        <v>66.79164999999999</v>
      </c>
      <c r="BA93" s="4">
        <v>68.08</v>
      </c>
      <c r="BB93" s="4">
        <v>68.506259999999997</v>
      </c>
      <c r="BC93" s="4">
        <v>63.055240000000005</v>
      </c>
      <c r="BD93" s="4">
        <v>67.192999999999998</v>
      </c>
      <c r="BE93" s="4">
        <v>64.67022</v>
      </c>
      <c r="BF93" s="4">
        <v>65.181520000000006</v>
      </c>
      <c r="BG93" s="4">
        <v>67.715469999999996</v>
      </c>
      <c r="BH93" s="4">
        <v>68.348089999999999</v>
      </c>
      <c r="BI93" s="4">
        <v>69.909909999999996</v>
      </c>
      <c r="BJ93" s="4">
        <v>73.988460000000003</v>
      </c>
      <c r="BK93" s="4">
        <v>75.303979999999996</v>
      </c>
      <c r="BL93" s="4">
        <v>79.6143</v>
      </c>
      <c r="BM93" s="4">
        <v>78.634470000000007</v>
      </c>
      <c r="BN93" s="4">
        <v>79.584940000000003</v>
      </c>
      <c r="BO93" s="4">
        <v>84.181049999999999</v>
      </c>
      <c r="BP93" s="4">
        <v>92.700949999999992</v>
      </c>
      <c r="BQ93" s="4">
        <v>94.631100000000004</v>
      </c>
      <c r="BR93" s="4">
        <v>97.240800000000007</v>
      </c>
      <c r="BS93" s="4">
        <v>97.858229999999992</v>
      </c>
      <c r="BT93" s="4">
        <v>98.700299999999999</v>
      </c>
      <c r="BU93" s="4">
        <v>99.401959999999988</v>
      </c>
      <c r="BV93" s="4">
        <v>103.30152</v>
      </c>
      <c r="BW93" s="4">
        <v>104.50216</v>
      </c>
      <c r="BX93" s="4">
        <v>107.26398</v>
      </c>
      <c r="BY93" s="4">
        <v>111.75295999999999</v>
      </c>
      <c r="BZ93" s="4">
        <v>115.55563000000001</v>
      </c>
      <c r="CA93" s="4">
        <v>122.81917000000001</v>
      </c>
      <c r="CB93" s="4">
        <v>125.63668</v>
      </c>
      <c r="CC93" s="4">
        <v>128.41331999999997</v>
      </c>
      <c r="CD93" s="4">
        <v>132.34378999999998</v>
      </c>
      <c r="CE93" s="4">
        <v>138.21158</v>
      </c>
      <c r="CF93" s="4">
        <v>146.22466</v>
      </c>
      <c r="CG93" s="4">
        <v>149.89749</v>
      </c>
      <c r="CH93" s="4">
        <v>152.67735999999999</v>
      </c>
      <c r="CI93" s="4">
        <v>159.28120999999999</v>
      </c>
      <c r="CJ93" s="4">
        <v>161.71682999999999</v>
      </c>
      <c r="CK93" s="4">
        <v>170.08214999999998</v>
      </c>
      <c r="CL93" s="4">
        <v>174.41872000000001</v>
      </c>
      <c r="CM93" s="4">
        <v>179.49457000000001</v>
      </c>
      <c r="CN93" s="4">
        <v>183.22747000000001</v>
      </c>
      <c r="CO93" s="4">
        <v>184.97548999999998</v>
      </c>
      <c r="CP93" s="4">
        <v>189.04760999999999</v>
      </c>
      <c r="CQ93" s="4">
        <v>185.73593</v>
      </c>
      <c r="CR93" s="4">
        <v>186.38237000000004</v>
      </c>
      <c r="CS93" s="4">
        <v>189.97263999999998</v>
      </c>
      <c r="CT93" s="4">
        <v>182.07819000000003</v>
      </c>
      <c r="CU93" s="4">
        <v>192.36204000000001</v>
      </c>
      <c r="CV93" s="4">
        <v>192.54671000000002</v>
      </c>
      <c r="CW93" s="4">
        <v>194.32973999999999</v>
      </c>
      <c r="CX93" s="4">
        <v>199.19053000000002</v>
      </c>
      <c r="CY93" s="4">
        <v>202.14871999999997</v>
      </c>
      <c r="CZ93" s="4">
        <v>203.05001000000001</v>
      </c>
      <c r="DA93" s="4">
        <v>200.72104000000002</v>
      </c>
      <c r="DB93" s="4">
        <v>194.26910000000001</v>
      </c>
      <c r="DC93" s="4">
        <v>196.05604</v>
      </c>
      <c r="DD93" s="4">
        <v>195.15126000000001</v>
      </c>
      <c r="DE93" s="4">
        <v>202.80740000000003</v>
      </c>
      <c r="DF93" s="4">
        <v>205.24036999999998</v>
      </c>
      <c r="DG93" s="4">
        <v>209.09717999999998</v>
      </c>
      <c r="DH93" s="4">
        <v>211.40573999999998</v>
      </c>
      <c r="DI93" s="4">
        <v>215.22464000000002</v>
      </c>
      <c r="DJ93" s="4">
        <v>214.82255000000001</v>
      </c>
      <c r="DK93" s="4">
        <v>217.64048</v>
      </c>
      <c r="DL93" s="4">
        <v>223.90127000000001</v>
      </c>
      <c r="DM93" s="4">
        <v>227.42344000000003</v>
      </c>
      <c r="DN93" s="4">
        <v>221.33693000000002</v>
      </c>
      <c r="DO93" s="4">
        <v>223.49553</v>
      </c>
      <c r="DP93" s="4">
        <v>227.72120000000001</v>
      </c>
      <c r="DQ93" s="4">
        <v>229.89256</v>
      </c>
      <c r="DR93" s="4">
        <v>230.11505</v>
      </c>
      <c r="DS93" s="4">
        <v>234.90754999999999</v>
      </c>
      <c r="DT93" s="4">
        <v>233.70113000000001</v>
      </c>
      <c r="DU93" s="4">
        <v>235.32863</v>
      </c>
      <c r="DV93" s="4">
        <v>238.07477999999998</v>
      </c>
      <c r="DW93" s="4">
        <v>235.79136</v>
      </c>
      <c r="DX93" s="4">
        <v>239.62191000000004</v>
      </c>
      <c r="DY93" s="4">
        <v>244.011</v>
      </c>
      <c r="DZ93" s="4">
        <v>241.72513000000001</v>
      </c>
      <c r="EA93" s="4">
        <v>243.36949999999999</v>
      </c>
      <c r="EB93" s="4">
        <v>248.0513</v>
      </c>
      <c r="EC93" s="4">
        <v>250.52999000000005</v>
      </c>
      <c r="ED93" s="4">
        <v>252.75318999999999</v>
      </c>
      <c r="EE93" s="4">
        <v>256.28805000000006</v>
      </c>
      <c r="EF93" s="4">
        <v>257.27140000000003</v>
      </c>
      <c r="EG93" s="4">
        <v>263.99023</v>
      </c>
      <c r="EH93" s="4">
        <v>255.86057</v>
      </c>
      <c r="EI93" s="4">
        <v>257.73774000000003</v>
      </c>
      <c r="EJ93" s="4">
        <v>255.80852999999999</v>
      </c>
      <c r="EK93" s="4">
        <v>258.11667</v>
      </c>
      <c r="EL93" s="4">
        <v>260.72413999999998</v>
      </c>
      <c r="EM93" s="4">
        <v>263.02161999999998</v>
      </c>
      <c r="EN93" s="4">
        <v>264.66539</v>
      </c>
      <c r="EO93" s="4">
        <v>265.78273999999999</v>
      </c>
      <c r="EP93" s="4">
        <v>270.75380000000007</v>
      </c>
      <c r="EQ93" s="4">
        <v>272.55277000000001</v>
      </c>
      <c r="ER93" s="4">
        <v>271.68917999999996</v>
      </c>
      <c r="ES93" s="4">
        <v>276.94074999999998</v>
      </c>
      <c r="ET93" s="4">
        <v>283.19247999999999</v>
      </c>
      <c r="EU93" s="4">
        <v>287.16214000000002</v>
      </c>
      <c r="EV93" s="4">
        <v>272.94430999999997</v>
      </c>
      <c r="EW93" s="4">
        <v>275.74827999999997</v>
      </c>
      <c r="EX93" s="4">
        <v>276.61505999999997</v>
      </c>
      <c r="EY93" s="4">
        <v>272.47090000000003</v>
      </c>
      <c r="EZ93" s="4">
        <v>276.79601000000002</v>
      </c>
      <c r="FA93" s="4">
        <v>274.72747000000004</v>
      </c>
      <c r="FB93" s="4">
        <v>277.84718000000004</v>
      </c>
      <c r="FC93" s="4">
        <v>280.79408000000001</v>
      </c>
      <c r="FD93" s="4">
        <v>283.14898999999997</v>
      </c>
      <c r="FE93" s="4">
        <v>287.62272999999999</v>
      </c>
      <c r="FF93" s="4">
        <v>275.46510000000001</v>
      </c>
      <c r="FG93" s="4">
        <v>282.45445999999998</v>
      </c>
      <c r="FH93" s="4">
        <v>289.93649000000005</v>
      </c>
      <c r="FI93" s="4">
        <v>299.59302000000008</v>
      </c>
      <c r="FJ93" s="4">
        <v>308.76120000000003</v>
      </c>
      <c r="FK93" s="4">
        <v>309.98314000000005</v>
      </c>
      <c r="FL93" s="4">
        <v>312.68683000000004</v>
      </c>
      <c r="FM93" s="4">
        <v>317.01923999999997</v>
      </c>
      <c r="FN93" s="4">
        <v>323.11544999999995</v>
      </c>
      <c r="FO93" s="4">
        <v>330.61723000000001</v>
      </c>
      <c r="FP93" s="4">
        <v>337.89915999999999</v>
      </c>
      <c r="FQ93" s="4">
        <v>344.89486000000005</v>
      </c>
      <c r="FR93" s="4">
        <v>352.77919000000003</v>
      </c>
      <c r="FS93" s="4">
        <v>360.91411999999991</v>
      </c>
      <c r="FT93" s="4">
        <v>349.74775</v>
      </c>
      <c r="FU93" s="4">
        <v>357.55811999999997</v>
      </c>
      <c r="FV93" s="4">
        <v>364.61132999999995</v>
      </c>
      <c r="FW93" s="4">
        <v>358.23231999999996</v>
      </c>
      <c r="FX93" s="4">
        <v>374.68347</v>
      </c>
      <c r="FY93" s="4">
        <v>381.63990999999999</v>
      </c>
      <c r="FZ93" s="4">
        <v>392.74268000000001</v>
      </c>
      <c r="GA93" s="4">
        <v>398.65767000000005</v>
      </c>
      <c r="GB93" s="4">
        <v>405.26580999999993</v>
      </c>
      <c r="GC93" s="4">
        <v>409.95179999999993</v>
      </c>
      <c r="GD93" s="4">
        <v>405.25790999999998</v>
      </c>
      <c r="GE93" s="4">
        <v>415.18709999999999</v>
      </c>
      <c r="GF93" s="4">
        <v>402.48644999999999</v>
      </c>
      <c r="GG93" s="4">
        <v>411.624241193084</v>
      </c>
      <c r="GH93" s="4">
        <v>400.32753339859499</v>
      </c>
      <c r="GI93" s="4">
        <v>406.74426043030877</v>
      </c>
      <c r="GJ93" s="4">
        <v>409.84800462452381</v>
      </c>
      <c r="GK93" s="4">
        <v>415.71397101315461</v>
      </c>
      <c r="GL93" s="4">
        <v>420.55875965988002</v>
      </c>
      <c r="GM93" s="4">
        <v>428.36318985336118</v>
      </c>
      <c r="GN93" s="4">
        <v>435.52521278151852</v>
      </c>
      <c r="GO93" s="4">
        <v>441.8116519307485</v>
      </c>
      <c r="GP93" s="4">
        <v>450.27434390827699</v>
      </c>
      <c r="GQ93" s="4">
        <v>447.32107371265994</v>
      </c>
      <c r="GR93" s="4">
        <v>457.03164241132265</v>
      </c>
      <c r="GS93" s="4">
        <v>465.66747641365868</v>
      </c>
      <c r="GT93" s="4">
        <v>473.34831108199739</v>
      </c>
      <c r="GU93" s="4">
        <v>456.56148461442285</v>
      </c>
      <c r="GV93" s="4">
        <v>463.52973988091804</v>
      </c>
      <c r="GW93" s="4">
        <v>470.44213711831662</v>
      </c>
      <c r="GX93" s="4">
        <v>470.78723051472497</v>
      </c>
      <c r="GY93" s="4">
        <v>477.66028884253899</v>
      </c>
      <c r="GZ93" s="4">
        <v>481.90424460626997</v>
      </c>
      <c r="HA93" s="4">
        <v>489.78103175669401</v>
      </c>
      <c r="HB93" s="4">
        <v>494.97766235900002</v>
      </c>
      <c r="HC93" s="4">
        <v>491.62729867474502</v>
      </c>
      <c r="HD93" s="4">
        <v>486.59323664798302</v>
      </c>
      <c r="HE93" s="4">
        <v>473.538893654498</v>
      </c>
      <c r="HF93" s="4">
        <v>463.87759951471503</v>
      </c>
      <c r="HG93" s="4">
        <v>470.55724535932103</v>
      </c>
      <c r="HH93" s="4">
        <v>477.94219446353202</v>
      </c>
      <c r="HI93" s="4">
        <v>484.82311888576101</v>
      </c>
      <c r="HJ93" s="4">
        <v>497.67326397324501</v>
      </c>
      <c r="HK93" s="4">
        <v>505.02367692036603</v>
      </c>
      <c r="HL93" s="4">
        <v>511.102107569422</v>
      </c>
      <c r="HM93" s="4">
        <v>518.01182672001903</v>
      </c>
      <c r="HN93" s="4">
        <v>495.92528671823698</v>
      </c>
      <c r="HO93" s="4">
        <v>502.40114628728003</v>
      </c>
      <c r="HP93" s="4">
        <v>506.14026665131701</v>
      </c>
      <c r="HQ93" s="4">
        <v>513.90328453470704</v>
      </c>
      <c r="HR93" s="4">
        <v>525.50428766223001</v>
      </c>
      <c r="HS93" s="4">
        <v>514.18739349174496</v>
      </c>
      <c r="HT93" s="4">
        <v>521.78309644439196</v>
      </c>
      <c r="HU93" s="4">
        <v>529.53198211870995</v>
      </c>
      <c r="HV93" s="4">
        <v>520.03874321225408</v>
      </c>
      <c r="HW93" s="4">
        <v>529.41475132382106</v>
      </c>
      <c r="HX93" s="4">
        <v>541.93937290181896</v>
      </c>
      <c r="HY93" s="4">
        <v>541.82467374691294</v>
      </c>
      <c r="HZ93" s="4">
        <v>548.87870148428397</v>
      </c>
      <c r="IA93" s="4">
        <v>554.358441913864</v>
      </c>
      <c r="IB93" s="4">
        <v>569.96582027359295</v>
      </c>
      <c r="IC93" s="4">
        <v>575.03339892504198</v>
      </c>
      <c r="ID93" s="4">
        <v>582.56593990882493</v>
      </c>
      <c r="IE93" s="4">
        <v>588.96395408051501</v>
      </c>
      <c r="IF93" s="4">
        <v>597.3012597312171</v>
      </c>
      <c r="IG93" s="4">
        <v>605.31292996737193</v>
      </c>
      <c r="IH93" s="4">
        <v>610.15385639164697</v>
      </c>
      <c r="II93" s="4">
        <v>626.90715422242704</v>
      </c>
      <c r="IJ93" s="4">
        <v>634.21676583138901</v>
      </c>
      <c r="IK93" s="4">
        <v>641.94225406484702</v>
      </c>
      <c r="IL93" s="4">
        <v>657.75520179917805</v>
      </c>
      <c r="IM93" s="4">
        <v>662.02856807988996</v>
      </c>
      <c r="IN93" s="4">
        <v>675.31365155317701</v>
      </c>
      <c r="IO93" s="4">
        <v>685.88929611265098</v>
      </c>
      <c r="IP93" s="4">
        <v>699.81243500000005</v>
      </c>
      <c r="IQ93" s="4">
        <v>708.34686253153995</v>
      </c>
      <c r="IR93" s="4">
        <v>717.71896400000003</v>
      </c>
      <c r="IS93" s="4">
        <v>723.304891</v>
      </c>
      <c r="IT93" s="4">
        <v>643.129477714514</v>
      </c>
      <c r="IU93" s="4">
        <v>653.18328208838204</v>
      </c>
      <c r="IV93" s="4">
        <v>651.48555097043197</v>
      </c>
      <c r="IW93" s="4">
        <v>659.73559016906199</v>
      </c>
      <c r="IX93" s="4">
        <v>671.18135577765202</v>
      </c>
      <c r="IY93" s="4">
        <v>679.68371576275308</v>
      </c>
      <c r="IZ93" s="4">
        <v>687.769877834412</v>
      </c>
      <c r="JA93" s="4">
        <v>699.40011393592397</v>
      </c>
      <c r="JB93" s="4">
        <v>695.25804028226003</v>
      </c>
      <c r="JC93" s="4">
        <v>701.43514473306504</v>
      </c>
      <c r="JD93" s="4">
        <v>678.52788504126795</v>
      </c>
      <c r="JE93" s="4">
        <v>681.17311815511698</v>
      </c>
      <c r="JF93" s="4">
        <v>701.51677074838699</v>
      </c>
      <c r="JG93" s="4">
        <v>718.077096680507</v>
      </c>
      <c r="JH93" s="4">
        <v>726.874951868994</v>
      </c>
      <c r="JI93" s="4">
        <v>743.43067000606004</v>
      </c>
      <c r="JJ93" s="4">
        <v>756.82211181923901</v>
      </c>
      <c r="JK93" s="4">
        <v>770.29277498493104</v>
      </c>
      <c r="JL93" s="4">
        <v>784.78411464602107</v>
      </c>
      <c r="JM93" s="4">
        <v>798.28025470619502</v>
      </c>
      <c r="JN93" s="4">
        <v>811.92945491849093</v>
      </c>
      <c r="JO93" s="4">
        <v>821.35424519645403</v>
      </c>
      <c r="JP93" s="4">
        <v>838.36022921483902</v>
      </c>
      <c r="JQ93" s="4">
        <v>846.81385297665702</v>
      </c>
      <c r="JR93" s="4">
        <v>862.45946324326599</v>
      </c>
      <c r="JS93" s="4">
        <v>879.39812121371699</v>
      </c>
      <c r="JT93" s="4">
        <v>886.38448175720998</v>
      </c>
      <c r="JU93" s="4">
        <v>860.838268015219</v>
      </c>
      <c r="JV93" s="4">
        <v>875.18032131636301</v>
      </c>
      <c r="JW93" s="4">
        <v>890.36628144137092</v>
      </c>
      <c r="JX93" s="4">
        <v>902.011185795046</v>
      </c>
      <c r="JY93" s="4">
        <v>906.38375223406604</v>
      </c>
      <c r="JZ93" s="4">
        <v>924.83361757910711</v>
      </c>
      <c r="KA93" s="4">
        <v>942.53754605004417</v>
      </c>
      <c r="KB93" s="4">
        <v>958.73696951780596</v>
      </c>
      <c r="KC93" s="4">
        <v>976.60135066617499</v>
      </c>
      <c r="KD93" s="4">
        <v>987.34908210948208</v>
      </c>
      <c r="KE93" s="4">
        <v>1003.61845456547</v>
      </c>
      <c r="KF93" s="4">
        <v>996.75836764954704</v>
      </c>
      <c r="KG93" s="4">
        <v>999.38824765444997</v>
      </c>
      <c r="KH93" s="4">
        <v>1011.1795276184801</v>
      </c>
      <c r="KI93" s="4">
        <v>1025.3798689740099</v>
      </c>
      <c r="KJ93" s="4">
        <v>1048.13647301276</v>
      </c>
    </row>
    <row r="94" spans="1:296" ht="14.25" customHeight="1" x14ac:dyDescent="0.3">
      <c r="A94" s="5" t="s">
        <v>104</v>
      </c>
      <c r="B94" s="6">
        <v>4.5995799999999996</v>
      </c>
      <c r="C94" s="6">
        <v>2.2997899999999998</v>
      </c>
      <c r="D94" s="6">
        <v>3.8663799999999999</v>
      </c>
      <c r="E94" s="6">
        <v>3.8663799999999999</v>
      </c>
      <c r="F94" s="6">
        <v>3.8663799999999999</v>
      </c>
      <c r="G94" s="6">
        <v>5.61538</v>
      </c>
      <c r="H94" s="6">
        <v>7.3133800000000004</v>
      </c>
      <c r="I94" s="6">
        <v>7.3136800000000006</v>
      </c>
      <c r="J94" s="6">
        <v>7.3123800000000001</v>
      </c>
      <c r="K94" s="6">
        <v>7.3133800000000004</v>
      </c>
      <c r="L94" s="6">
        <v>7.3133800000000004</v>
      </c>
      <c r="M94" s="6">
        <v>10.41334</v>
      </c>
      <c r="N94" s="6">
        <v>18.443009999999997</v>
      </c>
      <c r="O94" s="6">
        <v>18.597999999999999</v>
      </c>
      <c r="P94" s="6">
        <v>18.521999999999998</v>
      </c>
      <c r="Q94" s="6">
        <v>20.576000000000001</v>
      </c>
      <c r="R94" s="6">
        <v>20.577000000000002</v>
      </c>
      <c r="S94" s="6">
        <v>22.335000000000001</v>
      </c>
      <c r="T94" s="6">
        <v>23.776</v>
      </c>
      <c r="U94" s="6">
        <v>24.481000000000002</v>
      </c>
      <c r="V94" s="6">
        <v>28.061</v>
      </c>
      <c r="W94" s="6">
        <v>28.355</v>
      </c>
      <c r="X94" s="6">
        <v>29.315999999999999</v>
      </c>
      <c r="Y94" s="6">
        <v>29.315999999999999</v>
      </c>
      <c r="Z94" s="6">
        <v>30.763999999999999</v>
      </c>
      <c r="AA94" s="6">
        <v>31.699000000000002</v>
      </c>
      <c r="AB94" s="6">
        <v>30.76</v>
      </c>
      <c r="AC94" s="6">
        <v>31.0063</v>
      </c>
      <c r="AD94" s="6">
        <v>31.16</v>
      </c>
      <c r="AE94" s="6">
        <v>31.195</v>
      </c>
      <c r="AF94" s="6">
        <v>33.695999999999998</v>
      </c>
      <c r="AG94" s="6">
        <v>33.908000000000001</v>
      </c>
      <c r="AH94" s="6">
        <v>33.908999999999999</v>
      </c>
      <c r="AI94" s="6">
        <v>34.683500000000002</v>
      </c>
      <c r="AJ94" s="6">
        <v>34.854999999999997</v>
      </c>
      <c r="AK94" s="4">
        <v>36.055999999999997</v>
      </c>
      <c r="AL94" s="4">
        <v>44.061</v>
      </c>
      <c r="AM94" s="4">
        <v>44.232999999999997</v>
      </c>
      <c r="AN94" s="4">
        <v>45.256999999999998</v>
      </c>
      <c r="AO94" s="4">
        <v>46.394300000000001</v>
      </c>
      <c r="AP94" s="4">
        <v>52.866999999999997</v>
      </c>
      <c r="AQ94" s="4">
        <v>52.915999999999997</v>
      </c>
      <c r="AR94" s="4">
        <v>54.249000000000002</v>
      </c>
      <c r="AS94" s="4">
        <v>56.510000000000005</v>
      </c>
      <c r="AT94" s="4">
        <v>55.734000000000002</v>
      </c>
      <c r="AU94" s="4">
        <v>56.51</v>
      </c>
      <c r="AV94" s="4">
        <v>57.179000000000002</v>
      </c>
      <c r="AW94" s="4">
        <v>57.273000000000003</v>
      </c>
      <c r="AX94" s="4">
        <v>57.677999999999997</v>
      </c>
      <c r="AY94" s="4">
        <v>57.677999999999997</v>
      </c>
      <c r="AZ94" s="4">
        <v>54.634999999999998</v>
      </c>
      <c r="BA94" s="4">
        <v>54.645000000000003</v>
      </c>
      <c r="BB94" s="4">
        <v>54.722999999999999</v>
      </c>
      <c r="BC94" s="4">
        <v>54.722999999999999</v>
      </c>
      <c r="BD94" s="4">
        <v>55.844999999999999</v>
      </c>
      <c r="BE94" s="4">
        <v>56.042000000000002</v>
      </c>
      <c r="BF94" s="4">
        <v>56.042000000000002</v>
      </c>
      <c r="BG94" s="4">
        <v>58.225000000000001</v>
      </c>
      <c r="BH94" s="4">
        <v>58.225000000000001</v>
      </c>
      <c r="BI94" s="4">
        <v>58.225000000000001</v>
      </c>
      <c r="BJ94" s="4">
        <v>62.405999999999999</v>
      </c>
      <c r="BK94" s="4">
        <v>62.405999999999999</v>
      </c>
      <c r="BL94" s="4">
        <v>65.906000000000006</v>
      </c>
      <c r="BM94" s="4">
        <v>62.22</v>
      </c>
      <c r="BN94" s="4">
        <v>62.22</v>
      </c>
      <c r="BO94" s="4">
        <v>65.441999999999993</v>
      </c>
      <c r="BP94" s="4">
        <v>71.941999999999993</v>
      </c>
      <c r="BQ94" s="4">
        <v>71.941999999999993</v>
      </c>
      <c r="BR94" s="4">
        <v>71.941999999999993</v>
      </c>
      <c r="BS94" s="4">
        <v>71.45</v>
      </c>
      <c r="BT94" s="4">
        <v>71.578999999999994</v>
      </c>
      <c r="BU94" s="4">
        <v>71.653000000000006</v>
      </c>
      <c r="BV94" s="4">
        <v>78.402000000000001</v>
      </c>
      <c r="BW94" s="4">
        <v>78.403000000000006</v>
      </c>
      <c r="BX94" s="4">
        <v>79.433000000000007</v>
      </c>
      <c r="BY94" s="4">
        <v>79.507999999999996</v>
      </c>
      <c r="BZ94" s="4">
        <v>80.207999999999998</v>
      </c>
      <c r="CA94" s="4">
        <v>85.867999999999995</v>
      </c>
      <c r="CB94" s="4">
        <v>85.867999999999995</v>
      </c>
      <c r="CC94" s="4">
        <v>85.867999999999995</v>
      </c>
      <c r="CD94" s="4">
        <v>85.86</v>
      </c>
      <c r="CE94" s="4">
        <v>90.867999999999995</v>
      </c>
      <c r="CF94" s="4">
        <v>95.867999999999995</v>
      </c>
      <c r="CG94" s="4">
        <v>103.86799999999999</v>
      </c>
      <c r="CH94" s="4">
        <v>114.86799999999999</v>
      </c>
      <c r="CI94" s="4">
        <v>119.86799999999999</v>
      </c>
      <c r="CJ94" s="4">
        <v>119.86799999999999</v>
      </c>
      <c r="CK94" s="4">
        <v>124.86799999999999</v>
      </c>
      <c r="CL94" s="4">
        <v>124.86799999999999</v>
      </c>
      <c r="CM94" s="4">
        <v>129.86799999999999</v>
      </c>
      <c r="CN94" s="4">
        <v>129.887</v>
      </c>
      <c r="CO94" s="4">
        <v>129.887</v>
      </c>
      <c r="CP94" s="4">
        <v>129.887</v>
      </c>
      <c r="CQ94" s="4">
        <v>131.887</v>
      </c>
      <c r="CR94" s="4">
        <v>131.887</v>
      </c>
      <c r="CS94" s="4">
        <v>131.887</v>
      </c>
      <c r="CT94" s="4">
        <v>145.887</v>
      </c>
      <c r="CU94" s="4">
        <v>145.91999999999999</v>
      </c>
      <c r="CV94" s="4">
        <v>145.91999999999999</v>
      </c>
      <c r="CW94" s="4">
        <v>145.887</v>
      </c>
      <c r="CX94" s="4">
        <v>148.387</v>
      </c>
      <c r="CY94" s="4">
        <v>149.40100000000001</v>
      </c>
      <c r="CZ94" s="4">
        <v>149.40100000000001</v>
      </c>
      <c r="DA94" s="4">
        <v>149.40100000000001</v>
      </c>
      <c r="DB94" s="4">
        <v>159.40100000000001</v>
      </c>
      <c r="DC94" s="4">
        <v>159.40100000000001</v>
      </c>
      <c r="DD94" s="4">
        <v>159.40100000000001</v>
      </c>
      <c r="DE94" s="4">
        <v>159.40100000000001</v>
      </c>
      <c r="DF94" s="4">
        <v>159.40100000000001</v>
      </c>
      <c r="DG94" s="4">
        <v>160.40100000000001</v>
      </c>
      <c r="DH94" s="4">
        <v>160.40100000000001</v>
      </c>
      <c r="DI94" s="4">
        <v>162.40100000000001</v>
      </c>
      <c r="DJ94" s="4">
        <v>162.40100000000001</v>
      </c>
      <c r="DK94" s="4">
        <v>163.40100000000001</v>
      </c>
      <c r="DL94" s="4">
        <v>164.40100000000001</v>
      </c>
      <c r="DM94" s="4">
        <v>164.40100000000001</v>
      </c>
      <c r="DN94" s="4">
        <v>169.40100000000001</v>
      </c>
      <c r="DO94" s="4">
        <v>169.40100000000001</v>
      </c>
      <c r="DP94" s="4">
        <v>169.40100000000001</v>
      </c>
      <c r="DQ94" s="4">
        <v>169.40100000000001</v>
      </c>
      <c r="DR94" s="4">
        <v>170.40199999999999</v>
      </c>
      <c r="DS94" s="4">
        <v>170.40199999999999</v>
      </c>
      <c r="DT94" s="4">
        <v>170.40199999999999</v>
      </c>
      <c r="DU94" s="4">
        <v>170.40199999999999</v>
      </c>
      <c r="DV94" s="4">
        <v>170.40199999999999</v>
      </c>
      <c r="DW94" s="4">
        <v>170.40199999999999</v>
      </c>
      <c r="DX94" s="4">
        <v>170.40199999999999</v>
      </c>
      <c r="DY94" s="4">
        <v>169.07400000000001</v>
      </c>
      <c r="DZ94" s="4">
        <v>176.57400000000001</v>
      </c>
      <c r="EA94" s="4">
        <v>176.57400000000001</v>
      </c>
      <c r="EB94" s="4">
        <v>176.57400000000001</v>
      </c>
      <c r="EC94" s="4">
        <v>176.57400000000001</v>
      </c>
      <c r="ED94" s="4">
        <v>176.57400000000001</v>
      </c>
      <c r="EE94" s="4">
        <v>176.57400000000001</v>
      </c>
      <c r="EF94" s="4">
        <v>176.57400000000001</v>
      </c>
      <c r="EG94" s="4">
        <v>179.57400000000001</v>
      </c>
      <c r="EH94" s="4">
        <v>181.07400000000001</v>
      </c>
      <c r="EI94" s="4">
        <v>181.07400000000001</v>
      </c>
      <c r="EJ94" s="4">
        <v>181.07400000000001</v>
      </c>
      <c r="EK94" s="4">
        <v>181.07400000000001</v>
      </c>
      <c r="EL94" s="4">
        <v>181.07400000000001</v>
      </c>
      <c r="EM94" s="4">
        <v>181.07400000000001</v>
      </c>
      <c r="EN94" s="4">
        <v>200.07400000000001</v>
      </c>
      <c r="EO94" s="4">
        <v>200.07400000000001</v>
      </c>
      <c r="EP94" s="4">
        <v>200.07400000000001</v>
      </c>
      <c r="EQ94" s="4">
        <v>200.07400000000001</v>
      </c>
      <c r="ER94" s="4">
        <v>200.07400000000001</v>
      </c>
      <c r="ES94" s="4">
        <v>200.07400000000001</v>
      </c>
      <c r="ET94" s="4">
        <v>205.07400000000001</v>
      </c>
      <c r="EU94" s="4">
        <v>212.34039000000001</v>
      </c>
      <c r="EV94" s="4">
        <v>218.34100000000001</v>
      </c>
      <c r="EW94" s="4">
        <v>219.16650000000001</v>
      </c>
      <c r="EX94" s="4">
        <v>219.16650000000001</v>
      </c>
      <c r="EY94" s="4">
        <v>219.16650000000001</v>
      </c>
      <c r="EZ94" s="4">
        <v>220.16650000000001</v>
      </c>
      <c r="FA94" s="4">
        <v>220.16650000000001</v>
      </c>
      <c r="FB94" s="4">
        <v>221.16650000000001</v>
      </c>
      <c r="FC94" s="4">
        <v>221.16650000000001</v>
      </c>
      <c r="FD94" s="4">
        <v>221.16650000000001</v>
      </c>
      <c r="FE94" s="4">
        <v>221.16650000000001</v>
      </c>
      <c r="FF94" s="4">
        <v>226.16650000000001</v>
      </c>
      <c r="FG94" s="4">
        <v>226.16650000000001</v>
      </c>
      <c r="FH94" s="4">
        <v>226.16650000000001</v>
      </c>
      <c r="FI94" s="4">
        <v>231.16670000000002</v>
      </c>
      <c r="FJ94" s="4">
        <v>231.16670000000002</v>
      </c>
      <c r="FK94" s="4">
        <v>231.16670000000002</v>
      </c>
      <c r="FL94" s="4">
        <v>231.1669</v>
      </c>
      <c r="FM94" s="4">
        <v>231.2569</v>
      </c>
      <c r="FN94" s="4">
        <v>231.2569</v>
      </c>
      <c r="FO94" s="4">
        <v>233.07389999999998</v>
      </c>
      <c r="FP94" s="4">
        <v>233.07389999999998</v>
      </c>
      <c r="FQ94" s="4">
        <v>233.07389999999998</v>
      </c>
      <c r="FR94" s="4">
        <v>263.863</v>
      </c>
      <c r="FS94" s="4">
        <v>263.86298999999997</v>
      </c>
      <c r="FT94" s="4">
        <v>263.86298999999997</v>
      </c>
      <c r="FU94" s="4">
        <v>263.86298999999997</v>
      </c>
      <c r="FV94" s="4">
        <v>263.86298999999997</v>
      </c>
      <c r="FW94" s="4">
        <v>263.86298999999997</v>
      </c>
      <c r="FX94" s="4">
        <v>273.86248999999998</v>
      </c>
      <c r="FY94" s="4">
        <v>273.86248999999998</v>
      </c>
      <c r="FZ94" s="4">
        <v>273.86149</v>
      </c>
      <c r="GA94" s="4">
        <v>273.86298999999997</v>
      </c>
      <c r="GB94" s="4">
        <v>273.86248999999998</v>
      </c>
      <c r="GC94" s="4">
        <v>273.86248999999998</v>
      </c>
      <c r="GD94" s="4">
        <v>273.86149</v>
      </c>
      <c r="GE94" s="4">
        <v>275.86048999999997</v>
      </c>
      <c r="GF94" s="4">
        <v>275.85811000000001</v>
      </c>
      <c r="GG94" s="4">
        <v>275.86049988000002</v>
      </c>
      <c r="GH94" s="4">
        <v>275.86049988000002</v>
      </c>
      <c r="GI94" s="4">
        <v>275.86049988000002</v>
      </c>
      <c r="GJ94" s="4">
        <v>275.86025988</v>
      </c>
      <c r="GK94" s="4">
        <v>275.86049988000002</v>
      </c>
      <c r="GL94" s="4">
        <v>275.86049988000002</v>
      </c>
      <c r="GM94" s="4">
        <v>275.86025988</v>
      </c>
      <c r="GN94" s="4">
        <v>275.86025988</v>
      </c>
      <c r="GO94" s="4">
        <v>275.86025988</v>
      </c>
      <c r="GP94" s="4">
        <v>275.86015987999997</v>
      </c>
      <c r="GQ94" s="4">
        <v>280.42049988000002</v>
      </c>
      <c r="GR94" s="4">
        <v>280.42075988000005</v>
      </c>
      <c r="GS94" s="4">
        <v>280.42089987999998</v>
      </c>
      <c r="GT94" s="4">
        <v>280.42092988000002</v>
      </c>
      <c r="GU94" s="4">
        <v>280.42049988000002</v>
      </c>
      <c r="GV94" s="4">
        <v>280.42125988000004</v>
      </c>
      <c r="GW94" s="4">
        <v>280.42099988000001</v>
      </c>
      <c r="GX94" s="4">
        <v>280.42099988000001</v>
      </c>
      <c r="GY94" s="4">
        <v>280.42099988000001</v>
      </c>
      <c r="GZ94" s="4">
        <v>280.42099988000001</v>
      </c>
      <c r="HA94" s="4">
        <v>280.42099988000001</v>
      </c>
      <c r="HB94" s="4">
        <v>280.42099988000001</v>
      </c>
      <c r="HC94" s="4">
        <v>280.42099988000001</v>
      </c>
      <c r="HD94" s="4">
        <v>283.62806988</v>
      </c>
      <c r="HE94" s="4">
        <v>283.62806988</v>
      </c>
      <c r="HF94" s="4">
        <v>283.62766987999998</v>
      </c>
      <c r="HG94" s="4">
        <v>283.62766987999998</v>
      </c>
      <c r="HH94" s="4">
        <v>283.62786987999999</v>
      </c>
      <c r="HI94" s="4">
        <v>283.62799988</v>
      </c>
      <c r="HJ94" s="4">
        <v>283.62746987999998</v>
      </c>
      <c r="HK94" s="4">
        <v>283.62716988</v>
      </c>
      <c r="HL94" s="4">
        <v>283.62739987999998</v>
      </c>
      <c r="HM94" s="4">
        <v>283.62716988</v>
      </c>
      <c r="HN94" s="4">
        <v>283.62729988000001</v>
      </c>
      <c r="HO94" s="4">
        <v>283.62766987999998</v>
      </c>
      <c r="HP94" s="4">
        <v>288.62756988000001</v>
      </c>
      <c r="HQ94" s="4">
        <v>291.84489987999996</v>
      </c>
      <c r="HR94" s="4">
        <v>291.84489987999996</v>
      </c>
      <c r="HS94" s="4">
        <v>291.84518988000002</v>
      </c>
      <c r="HT94" s="4">
        <v>291.84449988</v>
      </c>
      <c r="HU94" s="4">
        <v>291.84418988000004</v>
      </c>
      <c r="HV94" s="4">
        <v>291.84518988000002</v>
      </c>
      <c r="HW94" s="4">
        <v>291.95848547999998</v>
      </c>
      <c r="HX94" s="4">
        <v>291.84499988000005</v>
      </c>
      <c r="HY94" s="4">
        <v>291.84518988000002</v>
      </c>
      <c r="HZ94" s="4">
        <v>291.84518988000002</v>
      </c>
      <c r="IA94" s="4">
        <v>291.84471587999997</v>
      </c>
      <c r="IB94" s="4">
        <v>300.84471587999997</v>
      </c>
      <c r="IC94" s="4">
        <v>300.84452587999999</v>
      </c>
      <c r="ID94" s="4">
        <v>300.84471587999997</v>
      </c>
      <c r="IE94" s="4">
        <v>304.20571587999996</v>
      </c>
      <c r="IF94" s="4">
        <v>304.20571587999996</v>
      </c>
      <c r="IG94" s="4">
        <v>304.20571587999996</v>
      </c>
      <c r="IH94" s="4">
        <v>302.50571587999997</v>
      </c>
      <c r="II94" s="4">
        <v>302.50641988000001</v>
      </c>
      <c r="IJ94" s="4">
        <v>302.50618988000002</v>
      </c>
      <c r="IK94" s="4">
        <v>302.50618988000002</v>
      </c>
      <c r="IL94" s="4">
        <v>302.50571587999997</v>
      </c>
      <c r="IM94" s="4">
        <v>302.50571587999997</v>
      </c>
      <c r="IN94" s="4">
        <v>302.50561587999999</v>
      </c>
      <c r="IO94" s="4">
        <v>302.50571587999997</v>
      </c>
      <c r="IP94" s="4">
        <v>302.50571600000001</v>
      </c>
      <c r="IQ94" s="4">
        <v>302.50571587999997</v>
      </c>
      <c r="IR94" s="4">
        <v>302.50571600000001</v>
      </c>
      <c r="IS94" s="4">
        <v>302.50571600000001</v>
      </c>
      <c r="IT94" s="4">
        <v>302.50571587999997</v>
      </c>
      <c r="IU94" s="4">
        <v>302.50571587999997</v>
      </c>
      <c r="IV94" s="4">
        <v>302.50571587999997</v>
      </c>
      <c r="IW94" s="4">
        <v>302.50532588000004</v>
      </c>
      <c r="IX94" s="4">
        <v>302.50502597999997</v>
      </c>
      <c r="IY94" s="4">
        <v>302.50551588000002</v>
      </c>
      <c r="IZ94" s="4">
        <v>302.50551598000004</v>
      </c>
      <c r="JA94" s="4">
        <v>302.50551588000002</v>
      </c>
      <c r="JB94" s="4">
        <v>302.50572597999997</v>
      </c>
      <c r="JC94" s="4">
        <v>302.50551598000004</v>
      </c>
      <c r="JD94" s="4">
        <v>302.50551588000002</v>
      </c>
      <c r="JE94" s="4">
        <v>310.50551588000002</v>
      </c>
      <c r="JF94" s="4">
        <v>322.50551588000002</v>
      </c>
      <c r="JG94" s="4">
        <v>322.50551598000004</v>
      </c>
      <c r="JH94" s="4">
        <v>323.80551588000003</v>
      </c>
      <c r="JI94" s="4">
        <v>323.80551588000003</v>
      </c>
      <c r="JJ94" s="4">
        <v>323.80551588000003</v>
      </c>
      <c r="JK94" s="4">
        <v>323.80551588000003</v>
      </c>
      <c r="JL94" s="4">
        <v>323.80551588000003</v>
      </c>
      <c r="JM94" s="4">
        <v>323.80551588000003</v>
      </c>
      <c r="JN94" s="4">
        <v>323.80551588000003</v>
      </c>
      <c r="JO94" s="4">
        <v>323.80551588000003</v>
      </c>
      <c r="JP94" s="4">
        <v>323.80551588000003</v>
      </c>
      <c r="JQ94" s="4">
        <v>323.80551588000003</v>
      </c>
      <c r="JR94" s="4">
        <v>328.80551588000003</v>
      </c>
      <c r="JS94" s="4">
        <v>328.80551588000003</v>
      </c>
      <c r="JT94" s="4">
        <v>321.80551588000003</v>
      </c>
      <c r="JU94" s="4">
        <v>321.80532588</v>
      </c>
      <c r="JV94" s="4">
        <v>321.80551588000003</v>
      </c>
      <c r="JW94" s="4">
        <v>321.80551598000005</v>
      </c>
      <c r="JX94" s="4">
        <v>321.80551588000003</v>
      </c>
      <c r="JY94" s="4">
        <v>323.20551588000001</v>
      </c>
      <c r="JZ94" s="4">
        <v>323.20551598000003</v>
      </c>
      <c r="KA94" s="4">
        <v>324.19551598000004</v>
      </c>
      <c r="KB94" s="4">
        <v>324.19551598000004</v>
      </c>
      <c r="KC94" s="4">
        <v>326.05551598000005</v>
      </c>
      <c r="KD94" s="4">
        <v>326.05551598000005</v>
      </c>
      <c r="KE94" s="4">
        <v>326.05551588000003</v>
      </c>
      <c r="KF94" s="4">
        <v>326.05551588000003</v>
      </c>
      <c r="KG94" s="4">
        <v>328.05551588000003</v>
      </c>
      <c r="KH94" s="4">
        <v>328.05551588000003</v>
      </c>
      <c r="KI94" s="4">
        <v>328.05551588000003</v>
      </c>
      <c r="KJ94" s="4">
        <v>328.05551588000003</v>
      </c>
    </row>
    <row r="95" spans="1:296" ht="14.25" customHeight="1" x14ac:dyDescent="0.3">
      <c r="A95" s="5" t="s">
        <v>105</v>
      </c>
      <c r="B95" s="6">
        <v>0</v>
      </c>
      <c r="C95" s="6">
        <v>0</v>
      </c>
      <c r="D95" s="6">
        <v>0</v>
      </c>
      <c r="E95" s="6">
        <v>0</v>
      </c>
      <c r="F95" s="6">
        <v>0.51129000000000002</v>
      </c>
      <c r="G95" s="6">
        <v>0.51129000000000002</v>
      </c>
      <c r="H95" s="6">
        <v>0.51129000000000002</v>
      </c>
      <c r="I95" s="6">
        <v>0.51129000000000002</v>
      </c>
      <c r="J95" s="6">
        <v>0.51129000000000002</v>
      </c>
      <c r="K95" s="6">
        <v>0.51129000000000002</v>
      </c>
      <c r="L95" s="6">
        <v>0.51129000000000002</v>
      </c>
      <c r="M95" s="6">
        <v>0.51129000000000002</v>
      </c>
      <c r="N95" s="6">
        <v>0.51129000000000002</v>
      </c>
      <c r="O95" s="6">
        <v>0.51100000000000001</v>
      </c>
      <c r="P95" s="6">
        <v>0.53</v>
      </c>
      <c r="Q95" s="6">
        <v>0.51100000000000001</v>
      </c>
      <c r="R95" s="6">
        <v>0.51100000000000001</v>
      </c>
      <c r="S95" s="6">
        <v>0.51100000000000001</v>
      </c>
      <c r="T95" s="6">
        <v>0.56299999999999994</v>
      </c>
      <c r="U95" s="6">
        <v>0.56299999999999994</v>
      </c>
      <c r="V95" s="6">
        <v>0.56299999999999994</v>
      </c>
      <c r="W95" s="6">
        <v>0.56299999999999994</v>
      </c>
      <c r="X95" s="6">
        <v>0.51100000000000001</v>
      </c>
      <c r="Y95" s="6">
        <v>0.51100000000000001</v>
      </c>
      <c r="Z95" s="6">
        <v>0.51100000000000001</v>
      </c>
      <c r="AA95" s="6">
        <v>0.51100000000000001</v>
      </c>
      <c r="AB95" s="6">
        <v>0.51100000000000001</v>
      </c>
      <c r="AC95" s="6">
        <v>0.56329999999999991</v>
      </c>
      <c r="AD95" s="6">
        <v>0.65600000000000003</v>
      </c>
      <c r="AE95" s="6">
        <v>0.56299999999999994</v>
      </c>
      <c r="AF95" s="6">
        <v>0.51100000000000001</v>
      </c>
      <c r="AG95" s="6">
        <v>0.51100000000000001</v>
      </c>
      <c r="AH95" s="6">
        <v>0.51100000000000001</v>
      </c>
      <c r="AI95" s="6">
        <v>0.51149999999999995</v>
      </c>
      <c r="AJ95" s="6">
        <v>0.51100000000000001</v>
      </c>
      <c r="AK95" s="4">
        <v>0.51100000000000001</v>
      </c>
      <c r="AL95" s="4">
        <v>0.51100000000000001</v>
      </c>
      <c r="AM95" s="4">
        <v>0.51100000000000001</v>
      </c>
      <c r="AN95" s="4">
        <v>0.51100000000000001</v>
      </c>
      <c r="AO95" s="4">
        <v>0.51129999999999998</v>
      </c>
      <c r="AP95" s="4">
        <v>0.51100000000000001</v>
      </c>
      <c r="AQ95" s="4">
        <v>0.51100000000000001</v>
      </c>
      <c r="AR95" s="4">
        <v>0.72128999999999999</v>
      </c>
      <c r="AS95" s="4">
        <v>0.44029000000000001</v>
      </c>
      <c r="AT95" s="4">
        <v>0.61329</v>
      </c>
      <c r="AU95" s="4">
        <v>0.61329</v>
      </c>
      <c r="AV95" s="4">
        <v>0.61329</v>
      </c>
      <c r="AW95" s="4">
        <v>0.61329</v>
      </c>
      <c r="AX95" s="4">
        <v>0.61329</v>
      </c>
      <c r="AY95" s="4">
        <v>0.61329</v>
      </c>
      <c r="AZ95" s="4">
        <v>0.61329</v>
      </c>
      <c r="BA95" s="4">
        <v>0.61329</v>
      </c>
      <c r="BB95" s="4">
        <v>0.61329</v>
      </c>
      <c r="BC95" s="4">
        <v>0.61329</v>
      </c>
      <c r="BD95" s="4">
        <v>0.61329</v>
      </c>
      <c r="BE95" s="4">
        <v>0.61329</v>
      </c>
      <c r="BF95" s="4">
        <v>0.61329</v>
      </c>
      <c r="BG95" s="4">
        <v>0.61348999999999998</v>
      </c>
      <c r="BH95" s="4">
        <v>0.61329</v>
      </c>
      <c r="BI95" s="4">
        <v>0.61329</v>
      </c>
      <c r="BJ95" s="4">
        <v>0.61329</v>
      </c>
      <c r="BK95" s="4">
        <v>-2.34171</v>
      </c>
      <c r="BL95" s="4">
        <v>-2.34171</v>
      </c>
      <c r="BM95" s="4">
        <v>-0.72571000000000008</v>
      </c>
      <c r="BN95" s="4">
        <v>-0.72671000000000008</v>
      </c>
      <c r="BO95" s="4">
        <v>-0.72671000000000008</v>
      </c>
      <c r="BP95" s="4">
        <v>-0.72671000000000008</v>
      </c>
      <c r="BQ95" s="4">
        <v>-0.72671000000000008</v>
      </c>
      <c r="BR95" s="4">
        <v>-0.72671000000000008</v>
      </c>
      <c r="BS95" s="4">
        <v>-0.72671000000000008</v>
      </c>
      <c r="BT95" s="4">
        <v>-0.72671000000000008</v>
      </c>
      <c r="BU95" s="4">
        <v>-0.72671000000000008</v>
      </c>
      <c r="BV95" s="4">
        <v>-0.71971000000000007</v>
      </c>
      <c r="BW95" s="4">
        <v>-0.72671000000000008</v>
      </c>
      <c r="BX95" s="4">
        <v>-0.72175</v>
      </c>
      <c r="BY95" s="4">
        <v>0.61029</v>
      </c>
      <c r="BZ95" s="4">
        <v>0.61129</v>
      </c>
      <c r="CA95" s="4">
        <v>0.59896000000000005</v>
      </c>
      <c r="CB95" s="4">
        <v>0.59235000000000004</v>
      </c>
      <c r="CC95" s="4">
        <v>0.5926800000000001</v>
      </c>
      <c r="CD95" s="4">
        <v>0.59605999999999992</v>
      </c>
      <c r="CE95" s="4">
        <v>0.57229999999999992</v>
      </c>
      <c r="CF95" s="4">
        <v>0.54719000000000007</v>
      </c>
      <c r="CG95" s="4">
        <v>0.51637999999999995</v>
      </c>
      <c r="CH95" s="4">
        <v>0.50353999999999999</v>
      </c>
      <c r="CI95" s="4">
        <v>0.43099999999999999</v>
      </c>
      <c r="CJ95" s="4">
        <v>0.40318999999999999</v>
      </c>
      <c r="CK95" s="4">
        <v>0.29625999999999997</v>
      </c>
      <c r="CL95" s="4">
        <v>0.28955999999999998</v>
      </c>
      <c r="CM95" s="4">
        <v>0.26921000000000006</v>
      </c>
      <c r="CN95" s="4">
        <v>0.26</v>
      </c>
      <c r="CO95" s="4">
        <v>0.23047999999999999</v>
      </c>
      <c r="CP95" s="4">
        <v>0.21274000000000001</v>
      </c>
      <c r="CQ95" s="4">
        <v>-1.0319999999999992E-2</v>
      </c>
      <c r="CR95" s="4">
        <v>-0.33476999999999996</v>
      </c>
      <c r="CS95" s="4">
        <v>-0.41798000000000002</v>
      </c>
      <c r="CT95" s="4">
        <v>-0.30674000000000001</v>
      </c>
      <c r="CU95" s="4">
        <v>-0.58123999999999998</v>
      </c>
      <c r="CV95" s="4">
        <v>-0.87403999999995374</v>
      </c>
      <c r="CW95" s="4">
        <v>-0.72100000000003905</v>
      </c>
      <c r="CX95" s="4">
        <v>-0.54758999999998215</v>
      </c>
      <c r="CY95" s="4">
        <v>-0.375750000000039</v>
      </c>
      <c r="CZ95" s="4">
        <v>-0.21308999999998224</v>
      </c>
      <c r="DA95" s="4">
        <v>-0.19213999999995368</v>
      </c>
      <c r="DB95" s="4">
        <v>-0.18145000000001066</v>
      </c>
      <c r="DC95" s="4">
        <v>-0.16371000000001057</v>
      </c>
      <c r="DD95" s="4">
        <v>-0.1487700000000105</v>
      </c>
      <c r="DE95" s="4">
        <v>-0.12673999999995378</v>
      </c>
      <c r="DF95" s="4">
        <v>0.67659000000000002</v>
      </c>
      <c r="DG95" s="4">
        <v>0.69414999999999993</v>
      </c>
      <c r="DH95" s="4">
        <v>0.61229</v>
      </c>
      <c r="DI95" s="4">
        <v>0.61229</v>
      </c>
      <c r="DJ95" s="4">
        <v>0.61229</v>
      </c>
      <c r="DK95" s="4">
        <v>0.61229</v>
      </c>
      <c r="DL95" s="4">
        <v>0.61229</v>
      </c>
      <c r="DM95" s="4">
        <v>0.61229</v>
      </c>
      <c r="DN95" s="4">
        <v>0.61229</v>
      </c>
      <c r="DO95" s="4">
        <v>0.61229</v>
      </c>
      <c r="DP95" s="4">
        <v>0.61229</v>
      </c>
      <c r="DQ95" s="4">
        <v>0.61229</v>
      </c>
      <c r="DR95" s="4">
        <v>0.61229</v>
      </c>
      <c r="DS95" s="4">
        <v>0.61229</v>
      </c>
      <c r="DT95" s="4">
        <v>0.61229</v>
      </c>
      <c r="DU95" s="4">
        <v>4.5590000000000006E-2</v>
      </c>
      <c r="DV95" s="4">
        <v>-7.2669999999999985E-2</v>
      </c>
      <c r="DW95" s="4">
        <v>0.61229</v>
      </c>
      <c r="DX95" s="4">
        <v>0.61229</v>
      </c>
      <c r="DY95" s="4">
        <v>0.61229</v>
      </c>
      <c r="DZ95" s="4">
        <v>0.61229</v>
      </c>
      <c r="EA95" s="4">
        <v>0.61229</v>
      </c>
      <c r="EB95" s="4">
        <v>0.61229</v>
      </c>
      <c r="EC95" s="4">
        <v>0.61229</v>
      </c>
      <c r="ED95" s="4">
        <v>0.61229</v>
      </c>
      <c r="EE95" s="4">
        <v>0.61229</v>
      </c>
      <c r="EF95" s="4">
        <v>0.61229</v>
      </c>
      <c r="EG95" s="4">
        <v>0.61229</v>
      </c>
      <c r="EH95" s="4">
        <v>0.61229</v>
      </c>
      <c r="EI95" s="4">
        <v>0.61229</v>
      </c>
      <c r="EJ95" s="4">
        <v>0.61229</v>
      </c>
      <c r="EK95" s="4">
        <v>0.61229</v>
      </c>
      <c r="EL95" s="4">
        <v>0.61229</v>
      </c>
      <c r="EM95" s="4">
        <v>0.61229</v>
      </c>
      <c r="EN95" s="4">
        <v>0.61229</v>
      </c>
      <c r="EO95" s="4">
        <v>0.61229</v>
      </c>
      <c r="EP95" s="4">
        <v>7.6122899999999998</v>
      </c>
      <c r="EQ95" s="4">
        <v>7.6122899999999998</v>
      </c>
      <c r="ER95" s="4">
        <v>7.61219</v>
      </c>
      <c r="ES95" s="4">
        <v>7.6120900000000002</v>
      </c>
      <c r="ET95" s="4">
        <v>7.6117100000000004</v>
      </c>
      <c r="EU95" s="4">
        <v>0.61229</v>
      </c>
      <c r="EV95" s="4">
        <v>0.61229</v>
      </c>
      <c r="EW95" s="4">
        <v>0.61229</v>
      </c>
      <c r="EX95" s="4">
        <v>0.61229</v>
      </c>
      <c r="EY95" s="4">
        <v>0.61229</v>
      </c>
      <c r="EZ95" s="4">
        <v>0.61229</v>
      </c>
      <c r="FA95" s="4">
        <v>0.61229</v>
      </c>
      <c r="FB95" s="4">
        <v>0.61229</v>
      </c>
      <c r="FC95" s="4">
        <v>0.61229</v>
      </c>
      <c r="FD95" s="4">
        <v>0.61229</v>
      </c>
      <c r="FE95" s="4">
        <v>0.61229</v>
      </c>
      <c r="FF95" s="4">
        <v>0.61229</v>
      </c>
      <c r="FG95" s="4">
        <v>0.61229</v>
      </c>
      <c r="FH95" s="4">
        <v>0.61229</v>
      </c>
      <c r="FI95" s="4">
        <v>0.61229</v>
      </c>
      <c r="FJ95" s="4">
        <v>0.61329</v>
      </c>
      <c r="FK95" s="4">
        <v>0.61229</v>
      </c>
      <c r="FL95" s="4">
        <v>0.61229</v>
      </c>
      <c r="FM95" s="4">
        <v>0.61229</v>
      </c>
      <c r="FN95" s="4">
        <v>0.61329</v>
      </c>
      <c r="FO95" s="4">
        <v>0.61329</v>
      </c>
      <c r="FP95" s="4">
        <v>0.61229</v>
      </c>
      <c r="FQ95" s="4">
        <v>0.61329</v>
      </c>
      <c r="FR95" s="4">
        <v>0.61329</v>
      </c>
      <c r="FS95" s="4">
        <v>0.61329</v>
      </c>
      <c r="FT95" s="4">
        <v>0.61329</v>
      </c>
      <c r="FU95" s="4">
        <v>0.61329</v>
      </c>
      <c r="FV95" s="4">
        <v>0.61229</v>
      </c>
      <c r="FW95" s="4">
        <v>0.61329</v>
      </c>
      <c r="FX95" s="4">
        <v>0.82978999999999992</v>
      </c>
      <c r="FY95" s="4">
        <v>1.01129</v>
      </c>
      <c r="FZ95" s="4">
        <v>0.64128999999999992</v>
      </c>
      <c r="GA95" s="4">
        <v>0.61329</v>
      </c>
      <c r="GB95" s="4">
        <v>0.61329</v>
      </c>
      <c r="GC95" s="4">
        <v>0.61329</v>
      </c>
      <c r="GD95" s="4">
        <v>0.61329</v>
      </c>
      <c r="GE95" s="4">
        <v>0.61329</v>
      </c>
      <c r="GF95" s="4">
        <v>0.61329</v>
      </c>
      <c r="GG95" s="4">
        <v>0.61329200000000006</v>
      </c>
      <c r="GH95" s="4">
        <v>0.61329200000000006</v>
      </c>
      <c r="GI95" s="4">
        <v>0.61329200000000006</v>
      </c>
      <c r="GJ95" s="4">
        <v>0.612842</v>
      </c>
      <c r="GK95" s="4">
        <v>0.61329200000000006</v>
      </c>
      <c r="GL95" s="4">
        <v>0.51129199999999997</v>
      </c>
      <c r="GM95" s="4">
        <v>0.51129199999999997</v>
      </c>
      <c r="GN95" s="4">
        <v>0.51129199999999997</v>
      </c>
      <c r="GO95" s="4">
        <v>0.612792</v>
      </c>
      <c r="GP95" s="4">
        <v>0.612842</v>
      </c>
      <c r="GQ95" s="4">
        <v>0.61329200000000006</v>
      </c>
      <c r="GR95" s="4">
        <v>0.612842</v>
      </c>
      <c r="GS95" s="4">
        <v>0.61296200000000001</v>
      </c>
      <c r="GT95" s="4">
        <v>0.612842</v>
      </c>
      <c r="GU95" s="4">
        <v>0.61329200000000006</v>
      </c>
      <c r="GV95" s="4">
        <v>0.612842</v>
      </c>
      <c r="GW95" s="4">
        <v>0.62340636999999999</v>
      </c>
      <c r="GX95" s="4">
        <v>0.62949199999999994</v>
      </c>
      <c r="GY95" s="4">
        <v>0.61329200000000006</v>
      </c>
      <c r="GZ95" s="4">
        <v>0.61329200000000006</v>
      </c>
      <c r="HA95" s="4">
        <v>0.61329200000000006</v>
      </c>
      <c r="HB95" s="4">
        <v>0.61329200000000006</v>
      </c>
      <c r="HC95" s="4">
        <v>0.61329200000000006</v>
      </c>
      <c r="HD95" s="4">
        <v>0.663242</v>
      </c>
      <c r="HE95" s="4">
        <v>0.663242</v>
      </c>
      <c r="HF95" s="4">
        <v>0.66184199999999993</v>
      </c>
      <c r="HG95" s="4">
        <v>0.71684199999999998</v>
      </c>
      <c r="HH95" s="4">
        <v>0.77324199999999998</v>
      </c>
      <c r="HI95" s="4">
        <v>0.77314200000000011</v>
      </c>
      <c r="HJ95" s="4">
        <v>0.72784199999999999</v>
      </c>
      <c r="HK95" s="4">
        <v>0.74234199999999995</v>
      </c>
      <c r="HL95" s="4">
        <v>0.78634199999999999</v>
      </c>
      <c r="HM95" s="4">
        <v>0.82884199999999997</v>
      </c>
      <c r="HN95" s="4">
        <v>0.83384199999999997</v>
      </c>
      <c r="HO95" s="4">
        <v>0.84184199999999998</v>
      </c>
      <c r="HP95" s="4">
        <v>0.89784200000000003</v>
      </c>
      <c r="HQ95" s="4">
        <v>0.927342</v>
      </c>
      <c r="HR95" s="4">
        <v>0.927342</v>
      </c>
      <c r="HS95" s="4">
        <v>1.1547419999999999</v>
      </c>
      <c r="HT95" s="4">
        <v>1.1547919999999998</v>
      </c>
      <c r="HU95" s="4">
        <v>1.1548420000000001</v>
      </c>
      <c r="HV95" s="4">
        <v>1.476842</v>
      </c>
      <c r="HW95" s="4">
        <v>-1.3412436000000001</v>
      </c>
      <c r="HX95" s="4">
        <v>-0.69492799999999999</v>
      </c>
      <c r="HY95" s="4">
        <v>-1.1946780000000001</v>
      </c>
      <c r="HZ95" s="4">
        <v>-8.6477999999999597E-2</v>
      </c>
      <c r="IA95" s="4">
        <v>-8.2677999999999904E-2</v>
      </c>
      <c r="IB95" s="4">
        <v>-0.26767799999999997</v>
      </c>
      <c r="IC95" s="4">
        <v>-0.25467800000000002</v>
      </c>
      <c r="ID95" s="4">
        <v>-0.139678</v>
      </c>
      <c r="IE95" s="4">
        <v>-0.19367799999999999</v>
      </c>
      <c r="IF95" s="4">
        <v>-0.18567800000000001</v>
      </c>
      <c r="IG95" s="4">
        <v>-2.5677999999999902E-2</v>
      </c>
      <c r="IH95" s="4">
        <v>6.6322000000000103E-2</v>
      </c>
      <c r="II95" s="4">
        <v>5.9322000000000104E-2</v>
      </c>
      <c r="IJ95" s="4">
        <v>0.385322</v>
      </c>
      <c r="IK95" s="4">
        <v>-0.16367799999999999</v>
      </c>
      <c r="IL95" s="4">
        <v>6.7322000000000104E-2</v>
      </c>
      <c r="IM95" s="4">
        <v>9.3322000000000099E-2</v>
      </c>
      <c r="IN95" s="4">
        <v>-0.364678</v>
      </c>
      <c r="IO95" s="4">
        <v>-0.51767799999999997</v>
      </c>
      <c r="IP95" s="4">
        <v>-0.61867799999999995</v>
      </c>
      <c r="IQ95" s="4">
        <v>-1.9586780000000001</v>
      </c>
      <c r="IR95" s="4">
        <v>-1.9586780000000001</v>
      </c>
      <c r="IS95" s="4">
        <v>-1.9586780000000001</v>
      </c>
      <c r="IT95" s="4">
        <v>-1.9586780000000001</v>
      </c>
      <c r="IU95" s="4">
        <v>-1.9586780000000001</v>
      </c>
      <c r="IV95" s="4">
        <v>2.7503420000000003</v>
      </c>
      <c r="IW95" s="4">
        <v>2.6513620000000002</v>
      </c>
      <c r="IX95" s="4">
        <v>-1.9586780000000001</v>
      </c>
      <c r="IY95" s="4">
        <v>2.7554319999999999</v>
      </c>
      <c r="IZ95" s="4">
        <v>-1.9586780000000001</v>
      </c>
      <c r="JA95" s="4">
        <v>-2.061938</v>
      </c>
      <c r="JB95" s="4">
        <v>-2.061938</v>
      </c>
      <c r="JC95" s="4">
        <v>-2.061938</v>
      </c>
      <c r="JD95" s="4">
        <v>-2.061938</v>
      </c>
      <c r="JE95" s="4">
        <v>-2.061938</v>
      </c>
      <c r="JF95" s="4">
        <v>-2.061938</v>
      </c>
      <c r="JG95" s="4">
        <v>-2.061938</v>
      </c>
      <c r="JH95" s="4">
        <v>-1.9319380000000002</v>
      </c>
      <c r="JI95" s="4">
        <v>-1.9319380000000002</v>
      </c>
      <c r="JJ95" s="4">
        <v>-1.9319380000000002</v>
      </c>
      <c r="JK95" s="4">
        <v>-1.9319380000000002</v>
      </c>
      <c r="JL95" s="4">
        <v>-1.9319380000000002</v>
      </c>
      <c r="JM95" s="4">
        <v>-1.9319380000000002</v>
      </c>
      <c r="JN95" s="4">
        <v>-1.9319380000000002</v>
      </c>
      <c r="JO95" s="4">
        <v>-1.9319380000000002</v>
      </c>
      <c r="JP95" s="4">
        <v>-1.9319380000000002</v>
      </c>
      <c r="JQ95" s="4">
        <v>-1.9319380000000002</v>
      </c>
      <c r="JR95" s="4">
        <v>-1.9319380000000002</v>
      </c>
      <c r="JS95" s="4">
        <v>-1.9319380000000002</v>
      </c>
      <c r="JT95" s="4">
        <v>-1.9319380000000002</v>
      </c>
      <c r="JU95" s="4">
        <v>-1.931988</v>
      </c>
      <c r="JV95" s="4">
        <v>-1.9319380000000002</v>
      </c>
      <c r="JW95" s="4">
        <v>-1.9319380000000002</v>
      </c>
      <c r="JX95" s="4">
        <v>-1.9319380000000002</v>
      </c>
      <c r="JY95" s="4">
        <v>-1.9319380000000002</v>
      </c>
      <c r="JZ95" s="4">
        <v>-1.9319380000000002</v>
      </c>
      <c r="KA95" s="4">
        <v>-1.9319380000000002</v>
      </c>
      <c r="KB95" s="4">
        <v>-1.9319380000000002</v>
      </c>
      <c r="KC95" s="4">
        <v>-1.9319380000000002</v>
      </c>
      <c r="KD95" s="4">
        <v>-1.9319380000000002</v>
      </c>
      <c r="KE95" s="4">
        <v>-1.9319380000000002</v>
      </c>
      <c r="KF95" s="4">
        <v>-1.9319380000000002</v>
      </c>
      <c r="KG95" s="4">
        <v>-1.9319380000000002</v>
      </c>
      <c r="KH95" s="4">
        <v>-1.9319380000000002</v>
      </c>
      <c r="KI95" s="4">
        <v>-1.9319380000000002</v>
      </c>
      <c r="KJ95" s="4">
        <v>-1.9319380000000002</v>
      </c>
    </row>
    <row r="96" spans="1:296" ht="14.25" customHeight="1" x14ac:dyDescent="0.3">
      <c r="A96" s="5" t="s">
        <v>106</v>
      </c>
      <c r="B96" s="6">
        <v>0</v>
      </c>
      <c r="C96" s="6">
        <v>0</v>
      </c>
      <c r="D96" s="6">
        <v>0</v>
      </c>
      <c r="E96" s="6">
        <v>0</v>
      </c>
      <c r="F96" s="6">
        <v>0</v>
      </c>
      <c r="G96" s="6">
        <v>0</v>
      </c>
      <c r="H96" s="6">
        <v>9.9999999999944578E-4</v>
      </c>
      <c r="I96" s="6">
        <v>0</v>
      </c>
      <c r="J96" s="6">
        <v>0</v>
      </c>
      <c r="K96" s="6">
        <v>0</v>
      </c>
      <c r="L96" s="6">
        <v>0</v>
      </c>
      <c r="M96" s="6">
        <v>0</v>
      </c>
      <c r="N96" s="6">
        <v>0</v>
      </c>
      <c r="O96" s="6">
        <v>0</v>
      </c>
      <c r="P96" s="6">
        <v>7.3000000000003951E-2</v>
      </c>
      <c r="Q96" s="6">
        <v>5.4000000000002046E-2</v>
      </c>
      <c r="R96" s="6">
        <v>5.4000000000002046E-2</v>
      </c>
      <c r="S96" s="6">
        <v>5.3000000000000824E-2</v>
      </c>
      <c r="T96" s="6">
        <v>0</v>
      </c>
      <c r="U96" s="6">
        <v>0</v>
      </c>
      <c r="V96" s="6">
        <v>8.3000000000005514E-2</v>
      </c>
      <c r="W96" s="6">
        <v>3.0999999999998806E-2</v>
      </c>
      <c r="X96" s="6">
        <v>0.14100000000000179</v>
      </c>
      <c r="Y96" s="6">
        <v>0.13700000000000045</v>
      </c>
      <c r="Z96" s="6">
        <v>0.14999999999999858</v>
      </c>
      <c r="AA96" s="6">
        <v>0.25799999999999557</v>
      </c>
      <c r="AB96" s="6">
        <v>0.2430000000000021</v>
      </c>
      <c r="AC96" s="6">
        <v>0.1909999999999954</v>
      </c>
      <c r="AD96" s="6">
        <v>0.15699999999999648</v>
      </c>
      <c r="AE96" s="6">
        <v>0.1910000000000025</v>
      </c>
      <c r="AF96" s="6">
        <v>0.24600000000000222</v>
      </c>
      <c r="AG96" s="6">
        <v>0.14499999999999602</v>
      </c>
      <c r="AH96" s="6">
        <v>0.1460000000000008</v>
      </c>
      <c r="AI96" s="6">
        <v>0.1460000000000008</v>
      </c>
      <c r="AJ96" s="6">
        <v>0.1460000000000008</v>
      </c>
      <c r="AK96" s="4">
        <v>0.1460000000000008</v>
      </c>
      <c r="AL96" s="4">
        <v>0.14599999999999369</v>
      </c>
      <c r="AM96" s="4">
        <v>0.52600000000000335</v>
      </c>
      <c r="AN96" s="4">
        <v>0.5239999999999938</v>
      </c>
      <c r="AO96" s="4">
        <v>0</v>
      </c>
      <c r="AP96" s="4">
        <v>0.19200000000000017</v>
      </c>
      <c r="AQ96" s="4">
        <v>0.19200000000000017</v>
      </c>
      <c r="AR96" s="4">
        <v>0.52499999999998437</v>
      </c>
      <c r="AS96" s="4">
        <v>0.52499999999999858</v>
      </c>
      <c r="AT96" s="4">
        <v>0.19199999999999307</v>
      </c>
      <c r="AU96" s="4">
        <v>0.19199999999999307</v>
      </c>
      <c r="AV96" s="4">
        <v>0.19200000000000728</v>
      </c>
      <c r="AW96" s="4">
        <v>0.19199999999999307</v>
      </c>
      <c r="AX96" s="4">
        <v>0.19200000000002149</v>
      </c>
      <c r="AY96" s="4">
        <v>0.19199999999999307</v>
      </c>
      <c r="AZ96" s="4">
        <v>0.19199999999999307</v>
      </c>
      <c r="BA96" s="4">
        <v>0.19199999999999307</v>
      </c>
      <c r="BB96" s="4">
        <v>0.19199999999999307</v>
      </c>
      <c r="BC96" s="4">
        <v>0.19200000000000728</v>
      </c>
      <c r="BD96" s="4">
        <v>0.19200000000000728</v>
      </c>
      <c r="BE96" s="4">
        <v>0.19199999999999307</v>
      </c>
      <c r="BF96" s="4">
        <v>0.1910000000000025</v>
      </c>
      <c r="BG96" s="4" t="s">
        <v>61</v>
      </c>
      <c r="BH96" s="4" t="s">
        <v>61</v>
      </c>
      <c r="BI96" s="4" t="s">
        <v>61</v>
      </c>
      <c r="BJ96" s="4" t="s">
        <v>61</v>
      </c>
      <c r="BK96" s="4" t="s">
        <v>61</v>
      </c>
      <c r="BL96" s="4" t="s">
        <v>61</v>
      </c>
      <c r="BM96" s="4" t="s">
        <v>61</v>
      </c>
      <c r="BN96" s="4" t="s">
        <v>61</v>
      </c>
      <c r="BO96" s="4" t="s">
        <v>61</v>
      </c>
      <c r="BP96" s="4" t="s">
        <v>61</v>
      </c>
      <c r="BQ96" s="4" t="s">
        <v>61</v>
      </c>
      <c r="BR96" s="4" t="s">
        <v>61</v>
      </c>
      <c r="BS96" s="4" t="s">
        <v>61</v>
      </c>
      <c r="BT96" s="4" t="s">
        <v>61</v>
      </c>
      <c r="BU96" s="4" t="s">
        <v>61</v>
      </c>
      <c r="BV96" s="4" t="s">
        <v>61</v>
      </c>
      <c r="BW96" s="4" t="s">
        <v>61</v>
      </c>
      <c r="BX96" s="4" t="s">
        <v>61</v>
      </c>
      <c r="BY96" s="4" t="s">
        <v>61</v>
      </c>
      <c r="BZ96" s="4" t="s">
        <v>61</v>
      </c>
      <c r="CA96" s="4" t="s">
        <v>61</v>
      </c>
      <c r="CB96" s="4" t="s">
        <v>61</v>
      </c>
      <c r="CC96" s="4" t="s">
        <v>61</v>
      </c>
      <c r="CD96" s="4" t="s">
        <v>61</v>
      </c>
      <c r="CE96" s="4" t="s">
        <v>61</v>
      </c>
      <c r="CF96" s="4" t="s">
        <v>61</v>
      </c>
      <c r="CG96" s="4" t="s">
        <v>61</v>
      </c>
      <c r="CH96" s="4" t="s">
        <v>61</v>
      </c>
      <c r="CI96" s="4" t="s">
        <v>61</v>
      </c>
      <c r="CJ96" s="4" t="s">
        <v>61</v>
      </c>
      <c r="CK96" s="4" t="s">
        <v>61</v>
      </c>
      <c r="CL96" s="4" t="s">
        <v>61</v>
      </c>
      <c r="CM96" s="4" t="s">
        <v>61</v>
      </c>
      <c r="CN96" s="4" t="s">
        <v>61</v>
      </c>
      <c r="CO96" s="4" t="s">
        <v>61</v>
      </c>
      <c r="CP96" s="4" t="s">
        <v>61</v>
      </c>
      <c r="CQ96" s="4" t="s">
        <v>61</v>
      </c>
      <c r="CR96" s="4" t="s">
        <v>61</v>
      </c>
      <c r="CS96" s="4" t="s">
        <v>61</v>
      </c>
      <c r="CT96" s="4">
        <v>-0.79561000000000004</v>
      </c>
      <c r="CU96" s="4" t="s">
        <v>61</v>
      </c>
      <c r="CV96" s="4" t="s">
        <v>61</v>
      </c>
      <c r="CW96" s="4" t="s">
        <v>61</v>
      </c>
      <c r="CX96" s="4" t="s">
        <v>61</v>
      </c>
      <c r="CY96" s="4" t="s">
        <v>61</v>
      </c>
      <c r="CZ96" s="4" t="s">
        <v>61</v>
      </c>
      <c r="DA96" s="4" t="s">
        <v>61</v>
      </c>
      <c r="DB96" s="4" t="s">
        <v>61</v>
      </c>
      <c r="DC96" s="4" t="s">
        <v>61</v>
      </c>
      <c r="DD96" s="4" t="s">
        <v>61</v>
      </c>
      <c r="DE96" s="4" t="s">
        <v>61</v>
      </c>
      <c r="DF96" s="4" t="s">
        <v>61</v>
      </c>
      <c r="DG96" s="4" t="s">
        <v>61</v>
      </c>
      <c r="DH96" s="4" t="s">
        <v>61</v>
      </c>
      <c r="DI96" s="4" t="s">
        <v>61</v>
      </c>
      <c r="DJ96" s="4" t="s">
        <v>61</v>
      </c>
      <c r="DK96" s="4" t="s">
        <v>61</v>
      </c>
      <c r="DL96" s="4" t="s">
        <v>61</v>
      </c>
      <c r="DM96" s="4" t="s">
        <v>61</v>
      </c>
      <c r="DN96" s="4" t="s">
        <v>61</v>
      </c>
      <c r="DO96" s="4" t="s">
        <v>61</v>
      </c>
      <c r="DP96" s="4" t="s">
        <v>61</v>
      </c>
      <c r="DQ96" s="4" t="s">
        <v>61</v>
      </c>
      <c r="DR96" s="4" t="s">
        <v>61</v>
      </c>
      <c r="DS96" s="4" t="s">
        <v>61</v>
      </c>
      <c r="DT96" s="4" t="s">
        <v>61</v>
      </c>
      <c r="DU96" s="4" t="s">
        <v>61</v>
      </c>
      <c r="DV96" s="4" t="s">
        <v>61</v>
      </c>
      <c r="DW96" s="4">
        <v>6.9000000000000006E-2</v>
      </c>
      <c r="DX96" s="4">
        <v>7.0999999999999994E-2</v>
      </c>
      <c r="DY96" s="4" t="s">
        <v>61</v>
      </c>
      <c r="DZ96" s="4" t="s">
        <v>61</v>
      </c>
      <c r="EA96" s="4" t="s">
        <v>61</v>
      </c>
      <c r="EB96" s="4" t="s">
        <v>61</v>
      </c>
      <c r="EC96" s="4" t="s">
        <v>61</v>
      </c>
      <c r="ED96" s="4" t="s">
        <v>61</v>
      </c>
      <c r="EE96" s="4">
        <v>-5.1999999999999998E-2</v>
      </c>
      <c r="EF96" s="4" t="s">
        <v>61</v>
      </c>
      <c r="EG96" s="4" t="s">
        <v>61</v>
      </c>
      <c r="EH96" s="4">
        <v>-0.124</v>
      </c>
      <c r="EI96" s="4">
        <v>-0.11700000000000001</v>
      </c>
      <c r="EJ96" s="4">
        <v>-9.9000000000000005E-2</v>
      </c>
      <c r="EK96" s="4" t="s">
        <v>61</v>
      </c>
      <c r="EL96" s="4" t="s">
        <v>61</v>
      </c>
      <c r="EM96" s="4">
        <v>5.2999999999999999E-2</v>
      </c>
      <c r="EN96" s="4">
        <v>0.16600000000000001</v>
      </c>
      <c r="EO96" s="4">
        <v>0.218</v>
      </c>
      <c r="EP96" s="4">
        <v>0.24099999999999999</v>
      </c>
      <c r="EQ96" s="4">
        <v>0.28699999999999998</v>
      </c>
      <c r="ER96" s="4">
        <v>0.34899999999999998</v>
      </c>
      <c r="ES96" s="4">
        <v>0.26200000000000001</v>
      </c>
      <c r="ET96" s="4">
        <v>-9.1999999999999998E-2</v>
      </c>
      <c r="EU96" s="4">
        <v>-0.11</v>
      </c>
      <c r="EV96" s="4">
        <v>-0.114</v>
      </c>
      <c r="EW96" s="4">
        <v>-9.1999999999999998E-2</v>
      </c>
      <c r="EX96" s="4">
        <v>-0.10299999999999999</v>
      </c>
      <c r="EY96" s="4">
        <v>-0.108</v>
      </c>
      <c r="EZ96" s="4">
        <v>-0.11</v>
      </c>
      <c r="FA96" s="4">
        <v>-9.8000000000000004E-2</v>
      </c>
      <c r="FB96" s="4">
        <v>-0.106</v>
      </c>
      <c r="FC96" s="4">
        <v>-0.104</v>
      </c>
      <c r="FD96" s="4">
        <v>-0.114</v>
      </c>
      <c r="FE96" s="4">
        <v>-0.125</v>
      </c>
      <c r="FF96" s="4" t="s">
        <v>66</v>
      </c>
      <c r="FG96" s="4">
        <v>0</v>
      </c>
      <c r="FH96" s="4">
        <v>-5.5E-2</v>
      </c>
      <c r="FI96" s="4">
        <v>-5.2330000000000002E-2</v>
      </c>
      <c r="FJ96" s="4">
        <v>-4.9820000000000003E-2</v>
      </c>
      <c r="FK96" s="4">
        <v>-6.8489999999999995E-2</v>
      </c>
      <c r="FL96" s="4">
        <v>-6.2380000000000005E-2</v>
      </c>
      <c r="FM96" s="4">
        <v>-5.9080000000000001E-2</v>
      </c>
      <c r="FN96" s="4">
        <v>-5.57E-2</v>
      </c>
      <c r="FO96" s="4">
        <v>-5.2340000000000005E-2</v>
      </c>
      <c r="FP96" s="4" t="s">
        <v>66</v>
      </c>
      <c r="FQ96" s="4">
        <v>-5.4079999999999996E-2</v>
      </c>
      <c r="FR96" s="4" t="s">
        <v>66</v>
      </c>
      <c r="FS96" s="4">
        <v>-0.10662999999999999</v>
      </c>
      <c r="FT96" s="4" t="s">
        <v>66</v>
      </c>
      <c r="FU96" s="4" t="s">
        <v>66</v>
      </c>
      <c r="FV96" s="4" t="s">
        <v>66</v>
      </c>
      <c r="FW96" s="4" t="s">
        <v>66</v>
      </c>
      <c r="FX96" s="4" t="s">
        <v>66</v>
      </c>
      <c r="FY96" s="4" t="s">
        <v>66</v>
      </c>
      <c r="FZ96" s="4">
        <v>-0.14842000000000002</v>
      </c>
      <c r="GA96" s="4">
        <v>-8.5989999999999997E-2</v>
      </c>
      <c r="GB96" s="4" t="s">
        <v>66</v>
      </c>
      <c r="GC96" s="4" t="s">
        <v>66</v>
      </c>
      <c r="GD96" s="4" t="s">
        <v>66</v>
      </c>
      <c r="GE96" s="4" t="s">
        <v>66</v>
      </c>
      <c r="GF96" s="4" t="s">
        <v>66</v>
      </c>
      <c r="GG96" s="4">
        <v>0.18184185</v>
      </c>
      <c r="GH96" s="4" t="s">
        <v>66</v>
      </c>
      <c r="GI96" s="4">
        <v>0.23974995999999998</v>
      </c>
      <c r="GJ96" s="4">
        <v>0.31460106999999998</v>
      </c>
      <c r="GK96" s="4">
        <v>0.35684357999999999</v>
      </c>
      <c r="GL96" s="4">
        <v>0.39604853000000001</v>
      </c>
      <c r="GM96" s="4">
        <v>0.58075233000000004</v>
      </c>
      <c r="GN96" s="4">
        <v>0.67741620999999996</v>
      </c>
      <c r="GO96" s="4">
        <v>0.59938176999999992</v>
      </c>
      <c r="GP96" s="4">
        <v>0.57316148999999994</v>
      </c>
      <c r="GQ96" s="4">
        <v>0.61513825</v>
      </c>
      <c r="GR96" s="4">
        <v>0.53113854000000005</v>
      </c>
      <c r="GS96" s="4">
        <v>0.51860203999999999</v>
      </c>
      <c r="GT96" s="4">
        <v>0.22295898</v>
      </c>
      <c r="GU96" s="4">
        <v>0.65174017000000006</v>
      </c>
      <c r="GV96" s="4">
        <v>0.77764544999999996</v>
      </c>
      <c r="GW96" s="4">
        <v>0.98840187999999995</v>
      </c>
      <c r="GX96" s="4">
        <v>0.37704608000000001</v>
      </c>
      <c r="GY96" s="4">
        <v>0.27386099000000003</v>
      </c>
      <c r="GZ96" s="4">
        <v>7.9967640000000006E-2</v>
      </c>
      <c r="HA96" s="4">
        <v>-0.16003302</v>
      </c>
      <c r="HB96" s="4">
        <v>-0.26408877999999997</v>
      </c>
      <c r="HC96" s="4">
        <v>-0.55647454000000007</v>
      </c>
      <c r="HD96" s="4">
        <v>-0.44452746000000004</v>
      </c>
      <c r="HE96" s="4">
        <v>-0.91637913999999998</v>
      </c>
      <c r="HF96" s="4">
        <v>-0.93539718000000005</v>
      </c>
      <c r="HG96" s="4">
        <v>-0.64357105999999997</v>
      </c>
      <c r="HH96" s="4">
        <v>-0.68695223999999999</v>
      </c>
      <c r="HI96" s="4">
        <v>-0.78531640999999996</v>
      </c>
      <c r="HJ96" s="4">
        <v>-0.68140441494549697</v>
      </c>
      <c r="HK96" s="4">
        <v>-0.35632180534532604</v>
      </c>
      <c r="HL96" s="4">
        <v>8.4566008617836197E-2</v>
      </c>
      <c r="HM96" s="4">
        <v>0.24007287408676001</v>
      </c>
      <c r="HN96" s="4">
        <v>1.00887512439029</v>
      </c>
      <c r="HO96" s="4">
        <v>1.2588322452637402</v>
      </c>
      <c r="HP96" s="4">
        <v>2.00890500448986</v>
      </c>
      <c r="HQ96" s="4">
        <v>2.3508167156359399</v>
      </c>
      <c r="HR96" s="4">
        <v>2.7011187790276501</v>
      </c>
      <c r="HS96" s="4">
        <v>2.7697254353811198</v>
      </c>
      <c r="HT96" s="4">
        <v>3.20848344714241</v>
      </c>
      <c r="HU96" s="4">
        <v>3.5180125185508802</v>
      </c>
      <c r="HV96" s="4">
        <v>4.2722941199999998</v>
      </c>
      <c r="HW96" s="4">
        <v>7.4784430089742502</v>
      </c>
      <c r="HX96" s="4">
        <v>9.5162492735831794</v>
      </c>
      <c r="HY96" s="4">
        <v>2.60161536936244</v>
      </c>
      <c r="HZ96" s="4">
        <v>2.8215027705072599</v>
      </c>
      <c r="IA96" s="4">
        <v>3.5438673157057901</v>
      </c>
      <c r="IB96" s="4">
        <v>2.9515269183703898</v>
      </c>
      <c r="IC96" s="4">
        <v>2.7986922753814802</v>
      </c>
      <c r="ID96" s="4">
        <v>3.1089270260503499</v>
      </c>
      <c r="IE96" s="4">
        <v>3.2398743593110897</v>
      </c>
      <c r="IF96" s="4">
        <v>3.7134660532452299</v>
      </c>
      <c r="IG96" s="4">
        <v>5.8575670879806303</v>
      </c>
      <c r="IH96" s="4">
        <v>6.13778288007114</v>
      </c>
      <c r="II96" s="4">
        <v>6.1282394980215305</v>
      </c>
      <c r="IJ96" s="4">
        <v>6.0009318024595695</v>
      </c>
      <c r="IK96" s="4">
        <v>4.5683709241382999</v>
      </c>
      <c r="IL96" s="4">
        <v>10.7868260876731</v>
      </c>
      <c r="IM96" s="4">
        <v>11.980040576085999</v>
      </c>
      <c r="IN96" s="4">
        <v>11.1468857459401</v>
      </c>
      <c r="IO96" s="4">
        <v>11.1622987062064</v>
      </c>
      <c r="IP96" s="4">
        <v>10.8429898</v>
      </c>
      <c r="IQ96" s="4">
        <v>11.307466120932</v>
      </c>
      <c r="IR96" s="4">
        <v>10.879802400000001</v>
      </c>
      <c r="IS96" s="4">
        <v>9.0464336400000001</v>
      </c>
      <c r="IT96" s="4">
        <v>10.009770146248501</v>
      </c>
      <c r="IU96" s="4">
        <v>9.2792910092958198</v>
      </c>
      <c r="IV96" s="4">
        <v>1.6340378007776302</v>
      </c>
      <c r="IW96" s="4">
        <v>-0.36037815445865101</v>
      </c>
      <c r="IX96" s="4">
        <v>2.51930138136977</v>
      </c>
      <c r="IY96" s="4">
        <v>-3.2351773286302201</v>
      </c>
      <c r="IZ96" s="4">
        <v>0.70434454136977398</v>
      </c>
      <c r="JA96" s="4">
        <v>-3.6459864084554501</v>
      </c>
      <c r="JB96" s="4">
        <v>-3.5033841062343698</v>
      </c>
      <c r="JC96" s="4">
        <v>-8.0123076056154297</v>
      </c>
      <c r="JD96" s="4">
        <v>-7.1767019562817804</v>
      </c>
      <c r="JE96" s="4">
        <v>-2.9698555513253799</v>
      </c>
      <c r="JF96" s="4">
        <v>-3.9667391857260501</v>
      </c>
      <c r="JG96" s="4">
        <v>-0.86304008677919897</v>
      </c>
      <c r="JH96" s="4">
        <v>-3.8148670778428801</v>
      </c>
      <c r="JI96" s="4">
        <v>-2.3802941350032301</v>
      </c>
      <c r="JJ96" s="4">
        <v>-2.7737960979008101</v>
      </c>
      <c r="JK96" s="4">
        <v>-1.6811060489371201</v>
      </c>
      <c r="JL96" s="4">
        <v>-1.17133254708586</v>
      </c>
      <c r="JM96" s="4">
        <v>-1.5254674535505701</v>
      </c>
      <c r="JN96" s="4">
        <v>-2.15586599257623</v>
      </c>
      <c r="JO96" s="4">
        <v>-3.16675711816707</v>
      </c>
      <c r="JP96" s="4">
        <v>-3.4754894553620503</v>
      </c>
      <c r="JQ96" s="4">
        <v>-1.2074293037796202</v>
      </c>
      <c r="JR96" s="4">
        <v>0.96334158852782403</v>
      </c>
      <c r="JS96" s="4">
        <v>1.8872009977700399</v>
      </c>
      <c r="JT96" s="4">
        <v>2.6156526952377299</v>
      </c>
      <c r="JU96" s="4">
        <v>2.0437861791685599</v>
      </c>
      <c r="JV96" s="4">
        <v>0.95769944079189495</v>
      </c>
      <c r="JW96" s="4">
        <v>1.9146112093091598</v>
      </c>
      <c r="JX96" s="4">
        <v>2.3634948712798201</v>
      </c>
      <c r="JY96" s="4">
        <v>13.713188998240899</v>
      </c>
      <c r="JZ96" s="4">
        <v>15.5147663566629</v>
      </c>
      <c r="KA96" s="4">
        <v>18.1152634874855</v>
      </c>
      <c r="KB96" s="4">
        <v>18.817181556155301</v>
      </c>
      <c r="KC96" s="4">
        <v>20.594381807312597</v>
      </c>
      <c r="KD96" s="4">
        <v>19.728310818568598</v>
      </c>
      <c r="KE96" s="4">
        <v>20.2668944095483</v>
      </c>
      <c r="KF96" s="4">
        <v>22.0433579332581</v>
      </c>
      <c r="KG96" s="4">
        <v>26.8061562654193</v>
      </c>
      <c r="KH96" s="4">
        <v>27.541884399610097</v>
      </c>
      <c r="KI96" s="4">
        <v>27.821568605870901</v>
      </c>
      <c r="KJ96" s="4">
        <v>27.3578729836923</v>
      </c>
    </row>
    <row r="97" spans="1:296" ht="14.25" customHeight="1" x14ac:dyDescent="0.3">
      <c r="A97" s="5" t="s">
        <v>107</v>
      </c>
      <c r="B97" s="6">
        <v>1.552</v>
      </c>
      <c r="C97" s="6">
        <v>0.439</v>
      </c>
      <c r="D97" s="6">
        <v>0.87</v>
      </c>
      <c r="E97" s="6">
        <v>1.2030399999999999</v>
      </c>
      <c r="F97" s="6">
        <v>1.76118</v>
      </c>
      <c r="G97" s="6">
        <v>2.2118699999999998</v>
      </c>
      <c r="H97" s="6">
        <v>2.8940000000000001</v>
      </c>
      <c r="I97" s="6">
        <v>3.7472500000000002</v>
      </c>
      <c r="J97" s="6">
        <v>4.6284300000000007</v>
      </c>
      <c r="K97" s="6">
        <v>5.2681700000000005</v>
      </c>
      <c r="L97" s="6">
        <v>5.7232700000000003</v>
      </c>
      <c r="M97" s="6">
        <v>1.0860099999999999</v>
      </c>
      <c r="N97" s="6">
        <v>1.76227</v>
      </c>
      <c r="O97" s="6">
        <v>0.72099999999999997</v>
      </c>
      <c r="P97" s="6">
        <v>1.159</v>
      </c>
      <c r="Q97" s="6">
        <v>1.4259999999999999</v>
      </c>
      <c r="R97" s="6">
        <v>1.708</v>
      </c>
      <c r="S97" s="6">
        <v>1.8129999999999999</v>
      </c>
      <c r="T97" s="6">
        <v>2.5099999999999998</v>
      </c>
      <c r="U97" s="6">
        <v>2.5870000000000002</v>
      </c>
      <c r="V97" s="6">
        <v>2.5859999999999999</v>
      </c>
      <c r="W97" s="6">
        <v>2.8069999999999999</v>
      </c>
      <c r="X97" s="6">
        <v>0.40600000000000003</v>
      </c>
      <c r="Y97" s="6">
        <v>-0.33100000000000002</v>
      </c>
      <c r="Z97" s="6">
        <v>0.59699999999999998</v>
      </c>
      <c r="AA97" s="6">
        <v>0.49299999999999999</v>
      </c>
      <c r="AB97" s="6">
        <v>-8.4000000000000005E-2</v>
      </c>
      <c r="AC97" s="6">
        <v>0.128</v>
      </c>
      <c r="AD97" s="6">
        <v>0.64400000000000002</v>
      </c>
      <c r="AE97" s="6">
        <v>1.5860000000000001</v>
      </c>
      <c r="AF97" s="6">
        <v>2.4529999999999998</v>
      </c>
      <c r="AG97" s="6">
        <v>3.173</v>
      </c>
      <c r="AH97" s="6">
        <v>3.472</v>
      </c>
      <c r="AI97" s="6">
        <v>4.3209999999999997</v>
      </c>
      <c r="AJ97" s="6">
        <v>4.9880000000000004</v>
      </c>
      <c r="AK97" s="4">
        <v>5.2889999999999997</v>
      </c>
      <c r="AL97" s="4">
        <v>6.2930000000000001</v>
      </c>
      <c r="AM97" s="4">
        <v>0.80600000000000005</v>
      </c>
      <c r="AN97" s="4">
        <v>1.0509999999999999</v>
      </c>
      <c r="AO97" s="4">
        <v>2.5289999999999999</v>
      </c>
      <c r="AP97" s="4">
        <v>3.2519999999999998</v>
      </c>
      <c r="AQ97" s="4">
        <v>4.5330000000000004</v>
      </c>
      <c r="AR97" s="4">
        <v>3.5852700000000004</v>
      </c>
      <c r="AS97" s="4">
        <v>4.2293500000000002</v>
      </c>
      <c r="AT97" s="4">
        <v>5.5197899999999995</v>
      </c>
      <c r="AU97" s="4">
        <v>6.5372999999999992</v>
      </c>
      <c r="AV97" s="4">
        <v>7.8992299999999993</v>
      </c>
      <c r="AW97" s="4">
        <v>8.4768099999999986</v>
      </c>
      <c r="AX97" s="4">
        <v>10.971490000000001</v>
      </c>
      <c r="AY97" s="4">
        <v>2.60649</v>
      </c>
      <c r="AZ97" s="4">
        <v>3.0936999999999997</v>
      </c>
      <c r="BA97" s="4">
        <v>4.3523800000000001</v>
      </c>
      <c r="BB97" s="4">
        <v>4.0393099999999995</v>
      </c>
      <c r="BC97" s="4">
        <v>0.67928999999999995</v>
      </c>
      <c r="BD97" s="4">
        <v>3.51105</v>
      </c>
      <c r="BE97" s="4">
        <v>4.6422700000000008</v>
      </c>
      <c r="BF97" s="4">
        <v>4.84457</v>
      </c>
      <c r="BG97" s="4">
        <v>7.1840200000000003</v>
      </c>
      <c r="BH97" s="4">
        <v>7.864139999999999</v>
      </c>
      <c r="BI97" s="4">
        <v>9.55396</v>
      </c>
      <c r="BJ97" s="4">
        <v>13.527509999999998</v>
      </c>
      <c r="BK97" s="4">
        <v>1.38731</v>
      </c>
      <c r="BL97" s="4">
        <v>2.2906300000000002</v>
      </c>
      <c r="BM97" s="4">
        <v>5.5477999999999996</v>
      </c>
      <c r="BN97" s="4">
        <v>7.17727</v>
      </c>
      <c r="BO97" s="4">
        <v>8.7633800000000015</v>
      </c>
      <c r="BP97" s="4">
        <v>10.783280000000001</v>
      </c>
      <c r="BQ97" s="4">
        <v>12.713430000000001</v>
      </c>
      <c r="BR97" s="4">
        <v>15.323130000000001</v>
      </c>
      <c r="BS97" s="4">
        <v>16.432560000000002</v>
      </c>
      <c r="BT97" s="4">
        <v>17.145630000000001</v>
      </c>
      <c r="BU97" s="4">
        <v>17.773289999999999</v>
      </c>
      <c r="BV97" s="4">
        <v>20.16685</v>
      </c>
      <c r="BW97" s="4">
        <v>2.51363</v>
      </c>
      <c r="BX97" s="4">
        <v>4.3194900000000001</v>
      </c>
      <c r="BY97" s="4">
        <v>7.4344299999999999</v>
      </c>
      <c r="BZ97" s="4">
        <v>10.536100000000001</v>
      </c>
      <c r="CA97" s="4">
        <v>14.269970000000001</v>
      </c>
      <c r="CB97" s="4">
        <v>17.091090000000001</v>
      </c>
      <c r="CC97" s="4">
        <v>19.8674</v>
      </c>
      <c r="CD97" s="4">
        <v>23.802489999999999</v>
      </c>
      <c r="CE97" s="4">
        <v>24.686040000000002</v>
      </c>
      <c r="CF97" s="4">
        <v>27.724229999999999</v>
      </c>
      <c r="CG97" s="4">
        <v>31.269869999999994</v>
      </c>
      <c r="CH97" s="4">
        <v>33.985579999999999</v>
      </c>
      <c r="CI97" s="4">
        <v>3.1211199999999999</v>
      </c>
      <c r="CJ97" s="4">
        <v>5.5516199999999998</v>
      </c>
      <c r="CK97" s="4">
        <v>9.0238700000000005</v>
      </c>
      <c r="CL97" s="4">
        <v>14.75914</v>
      </c>
      <c r="CM97" s="4">
        <v>14.855340000000002</v>
      </c>
      <c r="CN97" s="4">
        <v>18.596449999999997</v>
      </c>
      <c r="CO97" s="4">
        <v>20.373989999999999</v>
      </c>
      <c r="CP97" s="4">
        <v>24.463850000000001</v>
      </c>
      <c r="CQ97" s="4">
        <v>29.375330000000002</v>
      </c>
      <c r="CR97" s="4">
        <v>30.346220000000002</v>
      </c>
      <c r="CS97" s="4">
        <v>34.019419999999997</v>
      </c>
      <c r="CT97" s="4">
        <v>26.013999999999999</v>
      </c>
      <c r="CU97" s="4">
        <v>2.37737</v>
      </c>
      <c r="CV97" s="4">
        <v>3.0096400000000001</v>
      </c>
      <c r="CW97" s="4">
        <v>4.6396300000000004</v>
      </c>
      <c r="CX97" s="4">
        <v>6.8270099999999996</v>
      </c>
      <c r="CY97" s="4">
        <v>9.6133600000000001</v>
      </c>
      <c r="CZ97" s="4">
        <v>10.351989999999999</v>
      </c>
      <c r="DA97" s="4">
        <v>14.106779999999999</v>
      </c>
      <c r="DB97" s="4">
        <v>16.540150000000001</v>
      </c>
      <c r="DC97" s="4">
        <v>18.308349999999997</v>
      </c>
      <c r="DD97" s="4">
        <v>17.388630000000003</v>
      </c>
      <c r="DE97" s="4">
        <v>23.878910000000001</v>
      </c>
      <c r="DF97" s="4">
        <v>27.448</v>
      </c>
      <c r="DG97" s="4">
        <v>-2.3393800000000007</v>
      </c>
      <c r="DH97" s="4">
        <v>5.1582199999999991</v>
      </c>
      <c r="DI97" s="4">
        <v>6.9678399999999998</v>
      </c>
      <c r="DJ97" s="4">
        <v>9.4055600000000013</v>
      </c>
      <c r="DK97" s="4">
        <v>11.860340000000001</v>
      </c>
      <c r="DL97" s="4">
        <v>17.125629999999997</v>
      </c>
      <c r="DM97" s="4">
        <v>20.655360000000002</v>
      </c>
      <c r="DN97" s="4">
        <v>24.551069999999999</v>
      </c>
      <c r="DO97" s="4">
        <v>26.85341</v>
      </c>
      <c r="DP97" s="4">
        <v>31.267610000000001</v>
      </c>
      <c r="DQ97" s="4">
        <v>33.490340000000003</v>
      </c>
      <c r="DR97" s="4">
        <v>32.840589999999999</v>
      </c>
      <c r="DS97" s="4">
        <v>1.31891</v>
      </c>
      <c r="DT97" s="4">
        <v>-4.8859999999999675E-2</v>
      </c>
      <c r="DU97" s="4">
        <v>5.3632100000000005</v>
      </c>
      <c r="DV97" s="4">
        <v>8.2146199999999983</v>
      </c>
      <c r="DW97" s="4">
        <v>10.968029999999999</v>
      </c>
      <c r="DX97" s="4">
        <v>14.89359</v>
      </c>
      <c r="DY97" s="4">
        <v>17.814589999999999</v>
      </c>
      <c r="DZ97" s="4">
        <v>23.068330000000003</v>
      </c>
      <c r="EA97" s="4">
        <v>24.606360000000002</v>
      </c>
      <c r="EB97" s="4">
        <v>29.41872</v>
      </c>
      <c r="EC97" s="4">
        <v>32.071889999999996</v>
      </c>
      <c r="ED97" s="4">
        <v>34.555169999999997</v>
      </c>
      <c r="EE97" s="4">
        <v>2.9748899999999998</v>
      </c>
      <c r="EF97" s="4">
        <v>4.0922000000000001</v>
      </c>
      <c r="EG97" s="4">
        <v>8.5678900000000002</v>
      </c>
      <c r="EH97" s="4">
        <v>11.277650000000001</v>
      </c>
      <c r="EI97" s="4">
        <v>13.38857</v>
      </c>
      <c r="EJ97" s="4">
        <v>11.662709999999999</v>
      </c>
      <c r="EK97" s="4">
        <v>11.998659999999999</v>
      </c>
      <c r="EL97" s="4">
        <v>14.890739999999999</v>
      </c>
      <c r="EM97" s="4">
        <v>17.188070000000003</v>
      </c>
      <c r="EN97" s="4">
        <v>19.714970000000001</v>
      </c>
      <c r="EO97" s="4">
        <v>20.651540000000001</v>
      </c>
      <c r="EP97" s="4">
        <v>18.565939999999998</v>
      </c>
      <c r="EQ97" s="4">
        <v>1.90066</v>
      </c>
      <c r="ER97" s="4">
        <v>0.89530999999999972</v>
      </c>
      <c r="ES97" s="4">
        <v>6.1134300000000001</v>
      </c>
      <c r="ET97" s="4">
        <v>7.7031000000000001</v>
      </c>
      <c r="EU97" s="4">
        <v>11.427</v>
      </c>
      <c r="EV97" s="4">
        <v>16.206379999999999</v>
      </c>
      <c r="EW97" s="4">
        <v>18.10089</v>
      </c>
      <c r="EX97" s="4">
        <v>18.984819999999999</v>
      </c>
      <c r="EY97" s="4">
        <v>22.353849999999998</v>
      </c>
      <c r="EZ97" s="4">
        <v>25.669820000000005</v>
      </c>
      <c r="FA97" s="4">
        <v>23.614319999999999</v>
      </c>
      <c r="FB97" s="4">
        <v>25.93083</v>
      </c>
      <c r="FC97" s="4">
        <v>2.9326599999999998</v>
      </c>
      <c r="FD97" s="4">
        <v>5.3603199999999998</v>
      </c>
      <c r="FE97" s="4">
        <v>9.7877800000000015</v>
      </c>
      <c r="FF97" s="4">
        <v>12.489459999999999</v>
      </c>
      <c r="FG97" s="4">
        <v>19.396999999999998</v>
      </c>
      <c r="FH97" s="4">
        <v>26.86345</v>
      </c>
      <c r="FI97" s="4">
        <v>31.496440000000003</v>
      </c>
      <c r="FJ97" s="4">
        <v>40.652380000000008</v>
      </c>
      <c r="FK97" s="4">
        <v>46.918479999999995</v>
      </c>
      <c r="FL97" s="4">
        <v>49.569669999999995</v>
      </c>
      <c r="FM97" s="4">
        <v>53.979889999999997</v>
      </c>
      <c r="FN97" s="4">
        <v>60.120669999999997</v>
      </c>
      <c r="FO97" s="4">
        <v>5.7</v>
      </c>
      <c r="FP97" s="4">
        <v>12.939869999999999</v>
      </c>
      <c r="FQ97" s="4">
        <v>19.945499999999999</v>
      </c>
      <c r="FR97" s="4">
        <v>27.860400000000002</v>
      </c>
      <c r="FS97" s="4">
        <v>36.063259999999993</v>
      </c>
      <c r="FT97" s="4">
        <v>44.868750000000006</v>
      </c>
      <c r="FU97" s="4">
        <v>52.642229999999998</v>
      </c>
      <c r="FV97" s="4">
        <v>59.696939999999998</v>
      </c>
      <c r="FW97" s="4">
        <v>69.316109999999995</v>
      </c>
      <c r="FX97" s="4">
        <v>75.551760000000002</v>
      </c>
      <c r="FY97" s="4">
        <v>82.326700000000002</v>
      </c>
      <c r="FZ97" s="4">
        <v>94.339529999999996</v>
      </c>
      <c r="GA97" s="4">
        <v>5.0183799999999996</v>
      </c>
      <c r="GB97" s="4">
        <v>11.477069999999999</v>
      </c>
      <c r="GC97" s="4">
        <v>16.869769999999999</v>
      </c>
      <c r="GD97" s="4">
        <v>24.535529999999998</v>
      </c>
      <c r="GE97" s="4">
        <v>30.551939999999995</v>
      </c>
      <c r="GF97" s="4">
        <v>37.74765</v>
      </c>
      <c r="GG97" s="4">
        <v>46.779400408899399</v>
      </c>
      <c r="GH97" s="4">
        <v>55.139235072806301</v>
      </c>
      <c r="GI97" s="4">
        <v>61.343147714519802</v>
      </c>
      <c r="GJ97" s="4">
        <v>64.283172238735091</v>
      </c>
      <c r="GK97" s="4">
        <v>70.165651573998304</v>
      </c>
      <c r="GL97" s="4">
        <v>75.131876064088303</v>
      </c>
      <c r="GM97" s="4">
        <v>9.1848088934841794</v>
      </c>
      <c r="GN97" s="4">
        <v>15.7188980688585</v>
      </c>
      <c r="GO97" s="4">
        <v>21.645496558088499</v>
      </c>
      <c r="GP97" s="4">
        <v>29.713942475618001</v>
      </c>
      <c r="GQ97" s="4">
        <v>36.889067299999986</v>
      </c>
      <c r="GR97" s="4">
        <v>45.581921078661601</v>
      </c>
      <c r="GS97" s="4">
        <v>54.025204566402699</v>
      </c>
      <c r="GT97" s="4">
        <v>61.534433879336397</v>
      </c>
      <c r="GU97" s="4">
        <v>69.230540824545898</v>
      </c>
      <c r="GV97" s="4">
        <v>75.739784358257992</v>
      </c>
      <c r="GW97" s="4">
        <v>82.020433685656599</v>
      </c>
      <c r="GX97" s="4">
        <v>86.142938596670604</v>
      </c>
      <c r="GY97" s="4">
        <v>7.0888376383443097</v>
      </c>
      <c r="GZ97" s="4">
        <v>9.803660487189731</v>
      </c>
      <c r="HA97" s="4">
        <v>17.926051108142001</v>
      </c>
      <c r="HB97" s="4">
        <v>23.247631210448702</v>
      </c>
      <c r="HC97" s="4">
        <v>30.714443576193297</v>
      </c>
      <c r="HD97" s="4">
        <v>40.475444389431303</v>
      </c>
      <c r="HE97" s="4">
        <v>47.892843075945599</v>
      </c>
      <c r="HF97" s="4">
        <v>55.7524569762355</v>
      </c>
      <c r="HG97" s="4">
        <v>60.704975460768502</v>
      </c>
      <c r="HH97" s="4">
        <v>68.066056454980099</v>
      </c>
      <c r="HI97" s="4">
        <v>75.138243627209306</v>
      </c>
      <c r="HJ97" s="4">
        <v>88.012359253910887</v>
      </c>
      <c r="HK97" s="4">
        <v>6.9996576481474104</v>
      </c>
      <c r="HL97" s="4">
        <v>12.580544726698999</v>
      </c>
      <c r="HM97" s="4">
        <v>19.392242475931901</v>
      </c>
      <c r="HN97" s="4">
        <v>26.437970183846399</v>
      </c>
      <c r="HO97" s="4">
        <v>33.210736632015895</v>
      </c>
      <c r="HP97" s="4">
        <v>39.573124276827599</v>
      </c>
      <c r="HQ97" s="4">
        <v>48.8424093660702</v>
      </c>
      <c r="HR97" s="4">
        <v>60.069111473202206</v>
      </c>
      <c r="HS97" s="4">
        <v>65.662939296364101</v>
      </c>
      <c r="HT97" s="4">
        <v>75.026515587249591</v>
      </c>
      <c r="HU97" s="4">
        <v>82.425132190159204</v>
      </c>
      <c r="HV97" s="4">
        <v>86.650077222254296</v>
      </c>
      <c r="HW97" s="4">
        <v>8.6776247771172201</v>
      </c>
      <c r="HX97" s="4">
        <v>16.492251960964499</v>
      </c>
      <c r="HY97" s="4">
        <v>21.690868548950302</v>
      </c>
      <c r="HZ97" s="4">
        <v>27.456362395178502</v>
      </c>
      <c r="IA97" s="4">
        <v>32.210246375047099</v>
      </c>
      <c r="IB97" s="4">
        <v>39.494601756623197</v>
      </c>
      <c r="IC97" s="4">
        <v>44.699102821853899</v>
      </c>
      <c r="ID97" s="4">
        <v>51.420572789408901</v>
      </c>
      <c r="IE97" s="4">
        <v>57.7600762723903</v>
      </c>
      <c r="IF97" s="4">
        <v>65.616370129158611</v>
      </c>
      <c r="IG97" s="4">
        <v>71.323990650577997</v>
      </c>
      <c r="IH97" s="4">
        <v>79.104652032017896</v>
      </c>
      <c r="II97" s="4">
        <v>8.9641096518433905</v>
      </c>
      <c r="IJ97" s="4">
        <v>16.491863290359898</v>
      </c>
      <c r="IK97" s="4">
        <v>25.517482048215101</v>
      </c>
      <c r="IL97" s="4">
        <v>34.894456641643202</v>
      </c>
      <c r="IM97" s="4">
        <v>43.924206608410302</v>
      </c>
      <c r="IN97" s="4">
        <v>55.765141344038</v>
      </c>
      <c r="IO97" s="4">
        <v>66.260605316444497</v>
      </c>
      <c r="IP97" s="4">
        <v>80.391539699999996</v>
      </c>
      <c r="IQ97" s="4">
        <v>90.061437615214103</v>
      </c>
      <c r="IR97" s="4">
        <v>100.115977</v>
      </c>
      <c r="IS97" s="4">
        <v>107.52809600000001</v>
      </c>
      <c r="IT97" s="4">
        <v>117.37680377287199</v>
      </c>
      <c r="IU97" s="4">
        <v>10.8989492792932</v>
      </c>
      <c r="IV97" s="4">
        <v>21.053955073735697</v>
      </c>
      <c r="IW97" s="4">
        <v>31.366340340726499</v>
      </c>
      <c r="IX97" s="4">
        <v>44.617131333373699</v>
      </c>
      <c r="IY97" s="4">
        <v>56.391613098475396</v>
      </c>
      <c r="IZ97" s="4">
        <v>67.503270020133698</v>
      </c>
      <c r="JA97" s="4">
        <v>83.142025423666411</v>
      </c>
      <c r="JB97" s="4">
        <v>96.978150893356599</v>
      </c>
      <c r="JC97" s="4">
        <v>107.662669997967</v>
      </c>
      <c r="JD97" s="4">
        <v>120.30540558464101</v>
      </c>
      <c r="JE97" s="4">
        <v>131.45355423573</v>
      </c>
      <c r="JF97" s="4">
        <v>140.757766273534</v>
      </c>
      <c r="JG97" s="4">
        <v>13.371233448811999</v>
      </c>
      <c r="JH97" s="4">
        <v>25.2287241583632</v>
      </c>
      <c r="JI97" s="4">
        <v>40.422626136893399</v>
      </c>
      <c r="JJ97" s="4">
        <v>53.464930912470102</v>
      </c>
      <c r="JK97" s="4">
        <v>65.929373354798102</v>
      </c>
      <c r="JL97" s="4">
        <v>82.552293398436703</v>
      </c>
      <c r="JM97" s="4">
        <v>96.399239925075904</v>
      </c>
      <c r="JN97" s="4">
        <v>113.222499106397</v>
      </c>
      <c r="JO97" s="4">
        <v>123.670648719952</v>
      </c>
      <c r="JP97" s="4">
        <v>140.994968778306</v>
      </c>
      <c r="JQ97" s="4">
        <v>147.15750546854099</v>
      </c>
      <c r="JR97" s="4">
        <v>155.28468736284199</v>
      </c>
      <c r="JS97" s="4">
        <v>16.002082148399001</v>
      </c>
      <c r="JT97" s="4">
        <v>29.442745254423802</v>
      </c>
      <c r="JU97" s="4">
        <v>43.521177778501901</v>
      </c>
      <c r="JV97" s="4">
        <v>57.966384098023298</v>
      </c>
      <c r="JW97" s="4">
        <v>73.563554154513696</v>
      </c>
      <c r="JX97" s="4">
        <v>90.926400736218298</v>
      </c>
      <c r="JY97" s="4">
        <v>108.366668708278</v>
      </c>
      <c r="JZ97" s="4">
        <v>124.44778833489499</v>
      </c>
      <c r="KA97" s="4">
        <v>138.58559444501012</v>
      </c>
      <c r="KB97" s="4">
        <v>154.09003957410201</v>
      </c>
      <c r="KC97" s="4">
        <v>168.63516728131401</v>
      </c>
      <c r="KD97" s="4">
        <v>179.242857683365</v>
      </c>
      <c r="KE97" s="4">
        <v>15.771438768859801</v>
      </c>
      <c r="KF97" s="4">
        <v>28.646646039222201</v>
      </c>
      <c r="KG97" s="4">
        <v>43.121670251964005</v>
      </c>
      <c r="KH97" s="4">
        <v>54.088388681801504</v>
      </c>
      <c r="KI97" s="4">
        <v>68.107192041072807</v>
      </c>
      <c r="KJ97" s="4">
        <v>87.265628783523695</v>
      </c>
    </row>
    <row r="98" spans="1:296" ht="14.25" customHeight="1" x14ac:dyDescent="0.3">
      <c r="A98" s="5" t="s">
        <v>108</v>
      </c>
      <c r="B98" s="6">
        <v>0</v>
      </c>
      <c r="C98" s="6">
        <v>4.3650000000000002</v>
      </c>
      <c r="D98" s="6">
        <v>4.3650000000000002</v>
      </c>
      <c r="E98" s="6">
        <v>4.3659999999999997</v>
      </c>
      <c r="F98" s="6">
        <v>2.2999999999999998</v>
      </c>
      <c r="G98" s="6">
        <v>2.2999999999999998</v>
      </c>
      <c r="H98" s="6">
        <v>2.2999999999999998</v>
      </c>
      <c r="I98" s="6">
        <v>2.2999999999999998</v>
      </c>
      <c r="J98" s="6">
        <v>2.3003</v>
      </c>
      <c r="K98" s="6">
        <v>2.2999999999999998</v>
      </c>
      <c r="L98" s="6">
        <v>2.2999999999999998</v>
      </c>
      <c r="M98" s="6">
        <v>0</v>
      </c>
      <c r="N98" s="6">
        <v>-0.28172000000000003</v>
      </c>
      <c r="O98" s="6">
        <v>1.4259999999999999</v>
      </c>
      <c r="P98" s="6">
        <v>1.4730000000000001</v>
      </c>
      <c r="Q98" s="6">
        <v>1.4710000000000001</v>
      </c>
      <c r="R98" s="6">
        <v>1.5112999999999999</v>
      </c>
      <c r="S98" s="6">
        <v>1.4219999999999999</v>
      </c>
      <c r="T98" s="6">
        <v>1.369</v>
      </c>
      <c r="U98" s="6">
        <v>1.2749999999999999</v>
      </c>
      <c r="V98" s="6">
        <v>1.222</v>
      </c>
      <c r="W98" s="6">
        <v>1.2210000000000001</v>
      </c>
      <c r="X98" s="6">
        <v>1.2210000000000001</v>
      </c>
      <c r="Y98" s="6">
        <v>1.2210000000000001</v>
      </c>
      <c r="Z98" s="6">
        <v>1.222</v>
      </c>
      <c r="AA98" s="6">
        <v>0.81899999999999995</v>
      </c>
      <c r="AB98" s="6">
        <v>1.649</v>
      </c>
      <c r="AC98" s="6">
        <v>1.496</v>
      </c>
      <c r="AD98" s="6">
        <v>1</v>
      </c>
      <c r="AE98" s="6">
        <v>1.0589999999999999</v>
      </c>
      <c r="AF98" s="6">
        <v>1.0529999999999999</v>
      </c>
      <c r="AG98" s="6">
        <v>0.84199999999999997</v>
      </c>
      <c r="AH98" s="6">
        <v>-3.8559999999999999</v>
      </c>
      <c r="AI98" s="6">
        <v>-3.8570000000000002</v>
      </c>
      <c r="AJ98" s="6">
        <v>-3.8559999999999999</v>
      </c>
      <c r="AK98" s="4">
        <v>-3.8570000000000002</v>
      </c>
      <c r="AL98" s="4">
        <v>-6.0039999999999996</v>
      </c>
      <c r="AM98" s="4">
        <v>-8.8999999999999996E-2</v>
      </c>
      <c r="AN98" s="4">
        <v>-0.12</v>
      </c>
      <c r="AO98" s="4">
        <v>-2.0249999999999999</v>
      </c>
      <c r="AP98" s="4">
        <v>-2.7759999999999998</v>
      </c>
      <c r="AQ98" s="4">
        <v>-2.8570000000000002</v>
      </c>
      <c r="AR98" s="4">
        <v>-1.7329800000000004</v>
      </c>
      <c r="AS98" s="4">
        <v>-2.4659800000000005</v>
      </c>
      <c r="AT98" s="4">
        <v>-0.65998000000000046</v>
      </c>
      <c r="AU98" s="4">
        <v>-0.61998000000000042</v>
      </c>
      <c r="AV98" s="4">
        <v>-1.6179800000000004</v>
      </c>
      <c r="AW98" s="4">
        <v>-1.6309800000000005</v>
      </c>
      <c r="AX98" s="4">
        <v>-0.3329800000000005</v>
      </c>
      <c r="AY98" s="4">
        <v>3.9251199999999997</v>
      </c>
      <c r="AZ98" s="4">
        <v>8.2576599999999996</v>
      </c>
      <c r="BA98" s="4">
        <v>8.2773299999999992</v>
      </c>
      <c r="BB98" s="4">
        <v>8.9386600000000005</v>
      </c>
      <c r="BC98" s="4">
        <v>6.8476599999999994</v>
      </c>
      <c r="BD98" s="4">
        <v>7.0316600000000005</v>
      </c>
      <c r="BE98" s="4">
        <v>3.18066</v>
      </c>
      <c r="BF98" s="4">
        <v>3.4906599999999997</v>
      </c>
      <c r="BG98" s="4">
        <v>1.69296</v>
      </c>
      <c r="BH98" s="4">
        <v>1.6456599999999999</v>
      </c>
      <c r="BI98" s="4">
        <v>1.5176599999999998</v>
      </c>
      <c r="BJ98" s="4">
        <v>-2.5583400000000003</v>
      </c>
      <c r="BK98" s="4">
        <v>13.85238</v>
      </c>
      <c r="BL98" s="4">
        <v>13.75938</v>
      </c>
      <c r="BM98" s="4">
        <v>11.59238</v>
      </c>
      <c r="BN98" s="4">
        <v>10.914380000000001</v>
      </c>
      <c r="BO98" s="4">
        <v>10.702380000000002</v>
      </c>
      <c r="BP98" s="4">
        <v>10.702380000000002</v>
      </c>
      <c r="BQ98" s="4">
        <v>10.702380000000002</v>
      </c>
      <c r="BR98" s="4">
        <v>10.702380000000002</v>
      </c>
      <c r="BS98" s="4">
        <v>10.702380000000002</v>
      </c>
      <c r="BT98" s="4">
        <v>10.702380000000002</v>
      </c>
      <c r="BU98" s="4">
        <v>10.702380000000002</v>
      </c>
      <c r="BV98" s="4">
        <v>5.4523799999999998</v>
      </c>
      <c r="BW98" s="4">
        <v>24.312239999999999</v>
      </c>
      <c r="BX98" s="4">
        <v>24.233239999999999</v>
      </c>
      <c r="BY98" s="4">
        <v>24.200239999999997</v>
      </c>
      <c r="BZ98" s="4">
        <v>24.200239999999997</v>
      </c>
      <c r="CA98" s="4">
        <v>22.082239999999999</v>
      </c>
      <c r="CB98" s="4">
        <v>22.085239999999999</v>
      </c>
      <c r="CC98" s="4">
        <v>22.085239999999999</v>
      </c>
      <c r="CD98" s="4">
        <v>22.085239999999999</v>
      </c>
      <c r="CE98" s="4">
        <v>22.085239999999999</v>
      </c>
      <c r="CF98" s="4">
        <v>22.085239999999999</v>
      </c>
      <c r="CG98" s="4">
        <v>14.243240000000002</v>
      </c>
      <c r="CH98" s="4">
        <v>3.3202400000000001</v>
      </c>
      <c r="CI98" s="4">
        <v>35.861089999999997</v>
      </c>
      <c r="CJ98" s="4">
        <v>35.894019999999998</v>
      </c>
      <c r="CK98" s="4">
        <v>35.894019999999998</v>
      </c>
      <c r="CL98" s="4">
        <v>34.502019999999995</v>
      </c>
      <c r="CM98" s="4">
        <v>34.502019999999995</v>
      </c>
      <c r="CN98" s="4">
        <v>34.484019999999994</v>
      </c>
      <c r="CO98" s="4">
        <v>34.484019999999994</v>
      </c>
      <c r="CP98" s="4">
        <v>34.484019999999994</v>
      </c>
      <c r="CQ98" s="4">
        <v>24.483919999999998</v>
      </c>
      <c r="CR98" s="4">
        <v>24.483919999999998</v>
      </c>
      <c r="CS98" s="4">
        <v>24.484199999999998</v>
      </c>
      <c r="CT98" s="4">
        <v>11.279540000000001</v>
      </c>
      <c r="CU98" s="4">
        <v>44.645909999999994</v>
      </c>
      <c r="CV98" s="4">
        <v>44.491109999999999</v>
      </c>
      <c r="CW98" s="4">
        <v>44.52411</v>
      </c>
      <c r="CX98" s="4">
        <v>44.52411</v>
      </c>
      <c r="CY98" s="4">
        <v>43.510109999999997</v>
      </c>
      <c r="CZ98" s="4">
        <v>43.510109999999997</v>
      </c>
      <c r="DA98" s="4">
        <v>37.4054</v>
      </c>
      <c r="DB98" s="4">
        <v>18.509400000000003</v>
      </c>
      <c r="DC98" s="4">
        <v>18.510400000000001</v>
      </c>
      <c r="DD98" s="4">
        <v>18.510400000000001</v>
      </c>
      <c r="DE98" s="4">
        <v>19.654229999999995</v>
      </c>
      <c r="DF98" s="4">
        <v>17.714779999999998</v>
      </c>
      <c r="DG98" s="4">
        <v>50.333410000000001</v>
      </c>
      <c r="DH98" s="4">
        <v>45.159240000000004</v>
      </c>
      <c r="DI98" s="4">
        <v>45.159240000000004</v>
      </c>
      <c r="DJ98" s="4">
        <v>42.313600000000008</v>
      </c>
      <c r="DK98" s="4">
        <v>41.642600000000009</v>
      </c>
      <c r="DL98" s="4">
        <v>41.642240000000008</v>
      </c>
      <c r="DM98" s="4">
        <v>41.642600000000009</v>
      </c>
      <c r="DN98" s="4">
        <v>26.642599999999998</v>
      </c>
      <c r="DO98" s="4">
        <v>26.642239999999997</v>
      </c>
      <c r="DP98" s="4">
        <v>26.642239999999997</v>
      </c>
      <c r="DQ98" s="4">
        <v>26.642239999999997</v>
      </c>
      <c r="DR98" s="4">
        <v>26.642239999999997</v>
      </c>
      <c r="DS98" s="4">
        <v>63.142859999999999</v>
      </c>
      <c r="DT98" s="4">
        <v>63.142859999999999</v>
      </c>
      <c r="DU98" s="4">
        <v>59.481830000000002</v>
      </c>
      <c r="DV98" s="4">
        <v>59.48283</v>
      </c>
      <c r="DW98" s="4">
        <v>54.48283</v>
      </c>
      <c r="DX98" s="4">
        <v>54.48283</v>
      </c>
      <c r="DY98" s="4">
        <v>56.932830000000003</v>
      </c>
      <c r="DZ98" s="4">
        <v>41.932830000000003</v>
      </c>
      <c r="EA98" s="4">
        <v>41.932830000000003</v>
      </c>
      <c r="EB98" s="4">
        <v>41.932830000000003</v>
      </c>
      <c r="EC98" s="4">
        <v>41.932830000000003</v>
      </c>
      <c r="ED98" s="4">
        <v>41.932830000000003</v>
      </c>
      <c r="EE98" s="4">
        <v>77.010670000000005</v>
      </c>
      <c r="EF98" s="4">
        <v>76.988669999999999</v>
      </c>
      <c r="EG98" s="4">
        <v>76.466030000000003</v>
      </c>
      <c r="EH98" s="4">
        <v>64.466030000000003</v>
      </c>
      <c r="EI98" s="4">
        <v>64.466030000000003</v>
      </c>
      <c r="EJ98" s="4">
        <v>64.466030000000003</v>
      </c>
      <c r="EK98" s="4">
        <v>64.466030000000003</v>
      </c>
      <c r="EL98" s="4">
        <v>64.466030000000003</v>
      </c>
      <c r="EM98" s="4">
        <v>64.466030000000003</v>
      </c>
      <c r="EN98" s="4">
        <v>44.466029999999996</v>
      </c>
      <c r="EO98" s="4">
        <v>44.466029999999996</v>
      </c>
      <c r="EP98" s="4">
        <v>44.466029999999996</v>
      </c>
      <c r="EQ98" s="4">
        <v>62.932689999999994</v>
      </c>
      <c r="ER98" s="4">
        <v>62.932679999999991</v>
      </c>
      <c r="ES98" s="4">
        <v>63.009039999999992</v>
      </c>
      <c r="ET98" s="4">
        <v>63.010040000000004</v>
      </c>
      <c r="EU98" s="4">
        <v>63.009039999999999</v>
      </c>
      <c r="EV98" s="4">
        <v>38.008039999999994</v>
      </c>
      <c r="EW98" s="4">
        <v>38.009039999999992</v>
      </c>
      <c r="EX98" s="4">
        <v>38.009039999999999</v>
      </c>
      <c r="EY98" s="4">
        <v>30.509040000000002</v>
      </c>
      <c r="EZ98" s="4">
        <v>30.50854</v>
      </c>
      <c r="FA98" s="4">
        <v>30.508539999999993</v>
      </c>
      <c r="FB98" s="4">
        <v>30.51146</v>
      </c>
      <c r="FC98" s="4">
        <v>56.363839999999996</v>
      </c>
      <c r="FD98" s="4">
        <v>56.363839999999996</v>
      </c>
      <c r="FE98" s="4">
        <v>56.419959999999989</v>
      </c>
      <c r="FF98" s="4">
        <v>36.420960000000008</v>
      </c>
      <c r="FG98" s="4">
        <v>36.420959999999994</v>
      </c>
      <c r="FH98" s="4">
        <v>36.419959999999996</v>
      </c>
      <c r="FI98" s="4">
        <v>36.420960000000008</v>
      </c>
      <c r="FJ98" s="4">
        <v>36.420960000000001</v>
      </c>
      <c r="FK98" s="4">
        <v>31.419960000000003</v>
      </c>
      <c r="FL98" s="4">
        <v>31.421200000000002</v>
      </c>
      <c r="FM98" s="4">
        <v>31.246179999999999</v>
      </c>
      <c r="FN98" s="4">
        <v>31.246179999999999</v>
      </c>
      <c r="FO98" s="4">
        <v>91.474279999999595</v>
      </c>
      <c r="FP98" s="4">
        <v>91.276699999999991</v>
      </c>
      <c r="FQ98" s="4">
        <v>91.228930000000005</v>
      </c>
      <c r="FR98" s="4">
        <v>60.439929999999997</v>
      </c>
      <c r="FS98" s="4">
        <v>60.439610000000002</v>
      </c>
      <c r="FT98" s="4">
        <v>40.439610000000002</v>
      </c>
      <c r="FU98" s="4">
        <v>40.439610000000002</v>
      </c>
      <c r="FV98" s="4">
        <v>40.439109999999999</v>
      </c>
      <c r="FW98" s="4">
        <v>24.43993</v>
      </c>
      <c r="FX98" s="4">
        <v>24.439430000000002</v>
      </c>
      <c r="FY98" s="4">
        <v>24.439430000000002</v>
      </c>
      <c r="FZ98" s="4">
        <v>24.054430000000004</v>
      </c>
      <c r="GA98" s="4">
        <v>119.23547000000001</v>
      </c>
      <c r="GB98" s="4">
        <v>119.23498000000001</v>
      </c>
      <c r="GC98" s="4">
        <v>118.7414</v>
      </c>
      <c r="GD98" s="4">
        <v>106.31081999999999</v>
      </c>
      <c r="GE98" s="4">
        <v>108.18869000000002</v>
      </c>
      <c r="GF98" s="4">
        <v>88.188690000000008</v>
      </c>
      <c r="GG98" s="4">
        <v>88.189207054184294</v>
      </c>
      <c r="GH98" s="4">
        <v>68.689106875788895</v>
      </c>
      <c r="GI98" s="4">
        <v>68.687570875788893</v>
      </c>
      <c r="GJ98" s="4">
        <v>68.777129435788694</v>
      </c>
      <c r="GK98" s="4">
        <v>68.717683979156291</v>
      </c>
      <c r="GL98" s="4">
        <v>68.659043185791106</v>
      </c>
      <c r="GM98" s="4">
        <v>141.83994675987699</v>
      </c>
      <c r="GN98" s="4">
        <v>142.28622733265999</v>
      </c>
      <c r="GO98" s="4">
        <v>142.56446343266001</v>
      </c>
      <c r="GP98" s="4">
        <v>143.034057852659</v>
      </c>
      <c r="GQ98" s="4">
        <v>128.35507951266001</v>
      </c>
      <c r="GR98" s="4">
        <v>129.552145102661</v>
      </c>
      <c r="GS98" s="4">
        <v>129.793369447256</v>
      </c>
      <c r="GT98" s="4">
        <v>130.289549682661</v>
      </c>
      <c r="GU98" s="4">
        <v>105.42286669987701</v>
      </c>
      <c r="GV98" s="4">
        <v>105.73571254266</v>
      </c>
      <c r="GW98" s="4">
        <v>106.15734243266</v>
      </c>
      <c r="GX98" s="4">
        <v>103.216753958054</v>
      </c>
      <c r="GY98" s="4">
        <v>189.26329833419499</v>
      </c>
      <c r="GZ98" s="4">
        <v>190.986324599081</v>
      </c>
      <c r="HA98" s="4">
        <v>190.98072178855202</v>
      </c>
      <c r="HB98" s="4">
        <v>190.959828048551</v>
      </c>
      <c r="HC98" s="4">
        <v>180.435037758552</v>
      </c>
      <c r="HD98" s="4">
        <v>162.27100783855201</v>
      </c>
      <c r="HE98" s="4">
        <v>142.27111783855199</v>
      </c>
      <c r="HF98" s="4">
        <v>124.77102783848001</v>
      </c>
      <c r="HG98" s="4">
        <v>126.151329078552</v>
      </c>
      <c r="HH98" s="4">
        <v>126.161978368552</v>
      </c>
      <c r="HI98" s="4">
        <v>126.06904978855201</v>
      </c>
      <c r="HJ98" s="4">
        <v>125.98699725428</v>
      </c>
      <c r="HK98" s="4">
        <v>214.01082919756399</v>
      </c>
      <c r="HL98" s="4">
        <v>214.023254954105</v>
      </c>
      <c r="HM98" s="4">
        <v>213.92349949000101</v>
      </c>
      <c r="HN98" s="4">
        <v>184.01729953</v>
      </c>
      <c r="HO98" s="4">
        <v>183.46206552999999</v>
      </c>
      <c r="HP98" s="4">
        <v>175.03282548999999</v>
      </c>
      <c r="HQ98" s="4">
        <v>169.93781657300102</v>
      </c>
      <c r="HR98" s="4">
        <v>169.96181553</v>
      </c>
      <c r="HS98" s="4">
        <v>152.75479688000001</v>
      </c>
      <c r="HT98" s="4">
        <v>150.54880553000001</v>
      </c>
      <c r="HU98" s="4">
        <v>150.58980553000001</v>
      </c>
      <c r="HV98" s="4">
        <v>135.79433999</v>
      </c>
      <c r="HW98" s="4">
        <v>222.64144165773001</v>
      </c>
      <c r="HX98" s="4">
        <v>222.64239978727119</v>
      </c>
      <c r="HY98" s="4">
        <v>226.88167794860001</v>
      </c>
      <c r="HZ98" s="4">
        <v>226.84212443859801</v>
      </c>
      <c r="IA98" s="4">
        <v>226.84229034311099</v>
      </c>
      <c r="IB98" s="4">
        <v>226.94265371859998</v>
      </c>
      <c r="IC98" s="4">
        <v>226.94575594780599</v>
      </c>
      <c r="ID98" s="4">
        <v>227.33140221336501</v>
      </c>
      <c r="IE98" s="4">
        <v>223.95196556881299</v>
      </c>
      <c r="IF98" s="4">
        <v>223.95138566881297</v>
      </c>
      <c r="IG98" s="4">
        <v>223.95133434881299</v>
      </c>
      <c r="IH98" s="4">
        <v>222.339383599558</v>
      </c>
      <c r="II98" s="4">
        <v>301.14827038256203</v>
      </c>
      <c r="IJ98" s="4">
        <v>300.89393778856902</v>
      </c>
      <c r="IK98" s="4">
        <v>301.324912732494</v>
      </c>
      <c r="IL98" s="4">
        <v>301.31414902986097</v>
      </c>
      <c r="IM98" s="4">
        <v>295.32274829539398</v>
      </c>
      <c r="IN98" s="4">
        <v>295.81013304319902</v>
      </c>
      <c r="IO98" s="4">
        <v>295.97878894000002</v>
      </c>
      <c r="IP98" s="4">
        <v>295.68678700000004</v>
      </c>
      <c r="IQ98" s="4">
        <v>295.449916555394</v>
      </c>
      <c r="IR98" s="4">
        <v>295.17791700000004</v>
      </c>
      <c r="IS98" s="4">
        <v>295.17791700000004</v>
      </c>
      <c r="IT98" s="4">
        <v>204.17420382539402</v>
      </c>
      <c r="IU98" s="4">
        <v>321.43445829979299</v>
      </c>
      <c r="IV98" s="4">
        <v>312.51070703591898</v>
      </c>
      <c r="IW98" s="4">
        <v>312.53713940279499</v>
      </c>
      <c r="IX98" s="4">
        <v>312.45496139290799</v>
      </c>
      <c r="IY98" s="4">
        <v>310.45496409290803</v>
      </c>
      <c r="IZ98" s="4">
        <v>308.10707469290799</v>
      </c>
      <c r="JA98" s="4">
        <v>307.12754504071296</v>
      </c>
      <c r="JB98" s="4">
        <v>288.975134625137</v>
      </c>
      <c r="JC98" s="4">
        <v>288.97483223071299</v>
      </c>
      <c r="JD98" s="4">
        <v>252.57775331290799</v>
      </c>
      <c r="JE98" s="4">
        <v>231.86975503071298</v>
      </c>
      <c r="JF98" s="4">
        <v>231.87065656057899</v>
      </c>
      <c r="JG98" s="4">
        <v>372.77609355847397</v>
      </c>
      <c r="JH98" s="4">
        <v>372.67650505847405</v>
      </c>
      <c r="JI98" s="4">
        <v>372.58515645417003</v>
      </c>
      <c r="JJ98" s="4">
        <v>372.49066012467</v>
      </c>
      <c r="JK98" s="4">
        <v>372.41506440907</v>
      </c>
      <c r="JL98" s="4">
        <v>369.77870849467001</v>
      </c>
      <c r="JM98" s="4">
        <v>369.77900814467</v>
      </c>
      <c r="JN98" s="4">
        <v>367.27900850467</v>
      </c>
      <c r="JO98" s="4">
        <v>367.27900820466999</v>
      </c>
      <c r="JP98" s="4">
        <v>367.27900820189598</v>
      </c>
      <c r="JQ98" s="4">
        <v>367.27900822189599</v>
      </c>
      <c r="JR98" s="4">
        <v>367.601933661896</v>
      </c>
      <c r="JS98" s="4">
        <v>522.88417413754803</v>
      </c>
      <c r="JT98" s="4">
        <v>522.74998662754797</v>
      </c>
      <c r="JU98" s="4">
        <v>483.71387159754801</v>
      </c>
      <c r="JV98" s="4">
        <v>484.70535110754798</v>
      </c>
      <c r="JW98" s="4">
        <v>483.31112392754801</v>
      </c>
      <c r="JX98" s="4">
        <v>477.10997571754797</v>
      </c>
      <c r="JY98" s="4">
        <v>450.75661571754802</v>
      </c>
      <c r="JZ98" s="4">
        <v>450.75661564754802</v>
      </c>
      <c r="KA98" s="4">
        <v>450.75661564754802</v>
      </c>
      <c r="KB98" s="4">
        <v>450.75694564754804</v>
      </c>
      <c r="KC98" s="4">
        <v>450.75694564754804</v>
      </c>
      <c r="KD98" s="4">
        <v>450.756279127548</v>
      </c>
      <c r="KE98" s="4">
        <v>629.98537358706699</v>
      </c>
      <c r="KF98" s="4">
        <v>608.42174775706701</v>
      </c>
      <c r="KG98" s="4">
        <v>588.84940769706702</v>
      </c>
      <c r="KH98" s="4">
        <v>588.82177896706696</v>
      </c>
      <c r="KI98" s="4">
        <v>588.821757657067</v>
      </c>
      <c r="KJ98" s="4">
        <v>592.95985950554496</v>
      </c>
    </row>
    <row r="99" spans="1:296" ht="14.25" customHeight="1" x14ac:dyDescent="0.3">
      <c r="A99" s="5" t="s">
        <v>68</v>
      </c>
      <c r="B99" s="6" t="s">
        <v>61</v>
      </c>
      <c r="C99" s="6" t="s">
        <v>61</v>
      </c>
      <c r="D99" s="6" t="s">
        <v>61</v>
      </c>
      <c r="E99" s="6" t="s">
        <v>61</v>
      </c>
      <c r="F99" s="6" t="s">
        <v>61</v>
      </c>
      <c r="G99" s="6" t="s">
        <v>61</v>
      </c>
      <c r="H99" s="6" t="s">
        <v>61</v>
      </c>
      <c r="I99" s="6" t="s">
        <v>61</v>
      </c>
      <c r="J99" s="6" t="s">
        <v>61</v>
      </c>
      <c r="K99" s="6" t="s">
        <v>61</v>
      </c>
      <c r="L99" s="6" t="s">
        <v>61</v>
      </c>
      <c r="M99" s="6" t="s">
        <v>61</v>
      </c>
      <c r="N99" s="6" t="s">
        <v>61</v>
      </c>
      <c r="O99" s="6" t="s">
        <v>61</v>
      </c>
      <c r="P99" s="6" t="s">
        <v>61</v>
      </c>
      <c r="Q99" s="6" t="s">
        <v>61</v>
      </c>
      <c r="R99" s="6" t="s">
        <v>61</v>
      </c>
      <c r="S99" s="6" t="s">
        <v>61</v>
      </c>
      <c r="T99" s="6" t="s">
        <v>61</v>
      </c>
      <c r="U99" s="6" t="s">
        <v>61</v>
      </c>
      <c r="V99" s="6" t="s">
        <v>61</v>
      </c>
      <c r="W99" s="6" t="s">
        <v>61</v>
      </c>
      <c r="X99" s="6" t="s">
        <v>61</v>
      </c>
      <c r="Y99" s="6" t="s">
        <v>61</v>
      </c>
      <c r="Z99" s="6" t="s">
        <v>61</v>
      </c>
      <c r="AA99" s="6" t="s">
        <v>61</v>
      </c>
      <c r="AB99" s="6" t="s">
        <v>61</v>
      </c>
      <c r="AC99" s="6" t="s">
        <v>61</v>
      </c>
      <c r="AD99" s="6" t="s">
        <v>61</v>
      </c>
      <c r="AE99" s="6" t="s">
        <v>61</v>
      </c>
      <c r="AF99" s="6" t="s">
        <v>61</v>
      </c>
      <c r="AG99" s="6" t="s">
        <v>61</v>
      </c>
      <c r="AH99" s="6" t="s">
        <v>61</v>
      </c>
      <c r="AI99" s="6" t="s">
        <v>61</v>
      </c>
      <c r="AJ99" s="6" t="s">
        <v>61</v>
      </c>
      <c r="AK99" s="4" t="s">
        <v>61</v>
      </c>
      <c r="AL99" s="4" t="s">
        <v>61</v>
      </c>
      <c r="AM99" s="4" t="s">
        <v>61</v>
      </c>
      <c r="AN99" s="4" t="s">
        <v>61</v>
      </c>
      <c r="AO99" s="4" t="s">
        <v>61</v>
      </c>
      <c r="AP99" s="4" t="s">
        <v>61</v>
      </c>
      <c r="AQ99" s="4" t="s">
        <v>61</v>
      </c>
      <c r="AR99" s="4" t="s">
        <v>61</v>
      </c>
      <c r="AS99" s="4" t="s">
        <v>61</v>
      </c>
      <c r="AT99" s="4" t="s">
        <v>61</v>
      </c>
      <c r="AU99" s="4" t="s">
        <v>61</v>
      </c>
      <c r="AV99" s="4" t="s">
        <v>61</v>
      </c>
      <c r="AW99" s="4" t="s">
        <v>61</v>
      </c>
      <c r="AX99" s="4" t="s">
        <v>61</v>
      </c>
      <c r="AY99" s="4" t="s">
        <v>61</v>
      </c>
      <c r="AZ99" s="4" t="s">
        <v>61</v>
      </c>
      <c r="BA99" s="4" t="s">
        <v>61</v>
      </c>
      <c r="BB99" s="4" t="s">
        <v>61</v>
      </c>
      <c r="BC99" s="4" t="s">
        <v>61</v>
      </c>
      <c r="BD99" s="4" t="s">
        <v>61</v>
      </c>
      <c r="BE99" s="4" t="s">
        <v>61</v>
      </c>
      <c r="BF99" s="4" t="s">
        <v>61</v>
      </c>
      <c r="BG99" s="4" t="s">
        <v>61</v>
      </c>
      <c r="BH99" s="4" t="s">
        <v>61</v>
      </c>
      <c r="BI99" s="4" t="s">
        <v>61</v>
      </c>
      <c r="BJ99" s="4" t="s">
        <v>61</v>
      </c>
      <c r="BK99" s="4" t="s">
        <v>61</v>
      </c>
      <c r="BL99" s="4" t="s">
        <v>61</v>
      </c>
      <c r="BM99" s="4" t="s">
        <v>61</v>
      </c>
      <c r="BN99" s="4" t="s">
        <v>61</v>
      </c>
      <c r="BO99" s="4" t="s">
        <v>61</v>
      </c>
      <c r="BP99" s="4" t="s">
        <v>61</v>
      </c>
      <c r="BQ99" s="4" t="s">
        <v>61</v>
      </c>
      <c r="BR99" s="4" t="s">
        <v>61</v>
      </c>
      <c r="BS99" s="4" t="s">
        <v>61</v>
      </c>
      <c r="BT99" s="4" t="s">
        <v>61</v>
      </c>
      <c r="BU99" s="4" t="s">
        <v>61</v>
      </c>
      <c r="BV99" s="4" t="s">
        <v>61</v>
      </c>
      <c r="BW99" s="4" t="s">
        <v>61</v>
      </c>
      <c r="BX99" s="4" t="s">
        <v>61</v>
      </c>
      <c r="BY99" s="4" t="s">
        <v>61</v>
      </c>
      <c r="BZ99" s="4" t="s">
        <v>61</v>
      </c>
      <c r="CA99" s="4" t="s">
        <v>61</v>
      </c>
      <c r="CB99" s="4" t="s">
        <v>61</v>
      </c>
      <c r="CC99" s="4" t="s">
        <v>61</v>
      </c>
      <c r="CD99" s="4" t="s">
        <v>61</v>
      </c>
      <c r="CE99" s="4" t="s">
        <v>61</v>
      </c>
      <c r="CF99" s="4" t="s">
        <v>61</v>
      </c>
      <c r="CG99" s="4" t="s">
        <v>61</v>
      </c>
      <c r="CH99" s="4" t="s">
        <v>61</v>
      </c>
      <c r="CI99" s="4" t="s">
        <v>61</v>
      </c>
      <c r="CJ99" s="4" t="s">
        <v>61</v>
      </c>
      <c r="CK99" s="4" t="s">
        <v>61</v>
      </c>
      <c r="CL99" s="4" t="s">
        <v>61</v>
      </c>
      <c r="CM99" s="4" t="s">
        <v>61</v>
      </c>
      <c r="CN99" s="4" t="s">
        <v>61</v>
      </c>
      <c r="CO99" s="4" t="s">
        <v>61</v>
      </c>
      <c r="CP99" s="4" t="s">
        <v>61</v>
      </c>
      <c r="CQ99" s="4" t="s">
        <v>61</v>
      </c>
      <c r="CR99" s="4" t="s">
        <v>61</v>
      </c>
      <c r="CS99" s="4" t="s">
        <v>61</v>
      </c>
      <c r="CT99" s="4" t="s">
        <v>61</v>
      </c>
      <c r="CU99" s="4" t="s">
        <v>61</v>
      </c>
      <c r="CV99" s="4" t="s">
        <v>61</v>
      </c>
      <c r="CW99" s="4" t="s">
        <v>61</v>
      </c>
      <c r="CX99" s="4" t="s">
        <v>61</v>
      </c>
      <c r="CY99" s="4" t="s">
        <v>61</v>
      </c>
      <c r="CZ99" s="4" t="s">
        <v>61</v>
      </c>
      <c r="DA99" s="4" t="s">
        <v>61</v>
      </c>
      <c r="DB99" s="4" t="s">
        <v>61</v>
      </c>
      <c r="DC99" s="4" t="s">
        <v>61</v>
      </c>
      <c r="DD99" s="4" t="s">
        <v>61</v>
      </c>
      <c r="DE99" s="4" t="s">
        <v>61</v>
      </c>
      <c r="DF99" s="4" t="s">
        <v>61</v>
      </c>
      <c r="DG99" s="4">
        <v>0</v>
      </c>
      <c r="DH99" s="4">
        <v>6.7989999999999995E-2</v>
      </c>
      <c r="DI99" s="4">
        <v>6.8269999999999997E-2</v>
      </c>
      <c r="DJ99" s="4">
        <v>7.4099999999999999E-2</v>
      </c>
      <c r="DK99" s="4">
        <v>9.0249999999999997E-2</v>
      </c>
      <c r="DL99" s="4">
        <v>9.4109999999999999E-2</v>
      </c>
      <c r="DM99" s="4">
        <v>8.4190000000000001E-2</v>
      </c>
      <c r="DN99" s="4">
        <v>9.0969999999999995E-2</v>
      </c>
      <c r="DO99" s="4">
        <v>-4.9409999999999996E-2</v>
      </c>
      <c r="DP99" s="4">
        <v>-0.23294000000000001</v>
      </c>
      <c r="DQ99" s="4">
        <v>-0.29131000000000001</v>
      </c>
      <c r="DR99" s="4">
        <v>-0.39206999999999997</v>
      </c>
      <c r="DS99" s="4">
        <v>-0.58050999999999997</v>
      </c>
      <c r="DT99" s="4">
        <v>-0.43416000000000005</v>
      </c>
      <c r="DU99" s="4">
        <v>0</v>
      </c>
      <c r="DV99" s="4">
        <v>0</v>
      </c>
      <c r="DW99" s="4">
        <v>-0.74278999999999995</v>
      </c>
      <c r="DX99" s="4">
        <v>-0.83979999999999999</v>
      </c>
      <c r="DY99" s="4">
        <v>-0.46770999999999996</v>
      </c>
      <c r="DZ99" s="4">
        <v>-0.50531999999999999</v>
      </c>
      <c r="EA99" s="4">
        <v>-0.39398</v>
      </c>
      <c r="EB99" s="4">
        <v>-0.52454000000000001</v>
      </c>
      <c r="EC99" s="4">
        <v>-0.70201999999999998</v>
      </c>
      <c r="ED99" s="4">
        <v>-0.91510000000000002</v>
      </c>
      <c r="EE99" s="4">
        <v>-0.83179999999999998</v>
      </c>
      <c r="EF99" s="4">
        <v>-1.00576</v>
      </c>
      <c r="EG99" s="4">
        <v>-1.2259800000000001</v>
      </c>
      <c r="EH99" s="4">
        <v>-1.4454</v>
      </c>
      <c r="EI99" s="4">
        <v>-1.68615</v>
      </c>
      <c r="EJ99" s="4">
        <v>-1.9075</v>
      </c>
      <c r="EK99" s="4">
        <v>-6.6310000000000008E-2</v>
      </c>
      <c r="EL99" s="4">
        <v>-0.32791999999999999</v>
      </c>
      <c r="EM99" s="4">
        <v>-0.37176999999999999</v>
      </c>
      <c r="EN99" s="4">
        <v>-0.3679</v>
      </c>
      <c r="EO99" s="4">
        <v>-0.23912</v>
      </c>
      <c r="EP99" s="4">
        <v>-0.20546</v>
      </c>
      <c r="EQ99" s="4">
        <v>-0.25386999999999998</v>
      </c>
      <c r="ER99" s="4">
        <v>-0.17399999999999999</v>
      </c>
      <c r="ES99" s="4">
        <v>-0.12981000000000001</v>
      </c>
      <c r="ET99" s="4">
        <v>-0.11437</v>
      </c>
      <c r="EU99" s="4">
        <v>-0.11658</v>
      </c>
      <c r="EV99" s="4">
        <v>-0.10940000000000001</v>
      </c>
      <c r="EW99" s="4" t="s">
        <v>66</v>
      </c>
      <c r="EX99" s="4">
        <v>-5.4590000000000007E-2</v>
      </c>
      <c r="EY99" s="4">
        <v>-6.2780000000000002E-2</v>
      </c>
      <c r="EZ99" s="4">
        <v>-5.1139999999999998E-2</v>
      </c>
      <c r="FA99" s="4">
        <v>-7.6180000000000012E-2</v>
      </c>
      <c r="FB99" s="4">
        <v>-0.26789999999999997</v>
      </c>
      <c r="FC99" s="4">
        <v>-0.17721000000000001</v>
      </c>
      <c r="FD99" s="4">
        <v>-0.23996000000000001</v>
      </c>
      <c r="FE99" s="4">
        <v>-0.23880000000000001</v>
      </c>
      <c r="FF99" s="4">
        <v>-0.22661000000000001</v>
      </c>
      <c r="FG99" s="4">
        <v>-0.14229</v>
      </c>
      <c r="FH99" s="4">
        <v>-7.0709999999999995E-2</v>
      </c>
      <c r="FI99" s="4">
        <v>-5.1040000000000002E-2</v>
      </c>
      <c r="FJ99" s="4">
        <v>-4.231E-2</v>
      </c>
      <c r="FK99" s="4">
        <v>-6.5799999999999997E-2</v>
      </c>
      <c r="FL99" s="4" t="s">
        <v>66</v>
      </c>
      <c r="FM99" s="4" t="s">
        <v>66</v>
      </c>
      <c r="FN99" s="4">
        <v>-6.5890000000000004E-2</v>
      </c>
      <c r="FO99" s="4">
        <v>-6.5890000000000004E-2</v>
      </c>
      <c r="FP99" s="4" t="s">
        <v>66</v>
      </c>
      <c r="FQ99" s="4">
        <v>8.7319999999999995E-2</v>
      </c>
      <c r="FR99" s="4">
        <v>5.1540000000000002E-2</v>
      </c>
      <c r="FS99" s="4" t="s">
        <v>66</v>
      </c>
      <c r="FT99" s="4" t="s">
        <v>66</v>
      </c>
      <c r="FU99" s="4" t="s">
        <v>66</v>
      </c>
      <c r="FV99" s="4" t="s">
        <v>66</v>
      </c>
      <c r="FW99" s="4" t="s">
        <v>66</v>
      </c>
      <c r="FX99" s="4" t="s">
        <v>66</v>
      </c>
      <c r="FY99" s="4" t="s">
        <v>66</v>
      </c>
      <c r="FZ99" s="4" t="s">
        <v>66</v>
      </c>
      <c r="GA99" s="4" t="s">
        <v>66</v>
      </c>
      <c r="GB99" s="4" t="s">
        <v>66</v>
      </c>
      <c r="GC99" s="4">
        <v>-9.262999999999999E-2</v>
      </c>
      <c r="GD99" s="4" t="s">
        <v>66</v>
      </c>
      <c r="GE99" s="4" t="s">
        <v>66</v>
      </c>
      <c r="GF99" s="4">
        <v>5.7200000000000001E-2</v>
      </c>
      <c r="GG99" s="4">
        <v>0.14796213999999999</v>
      </c>
      <c r="GH99" s="4" t="s">
        <v>66</v>
      </c>
      <c r="GI99" s="4">
        <v>5.591086E-2</v>
      </c>
      <c r="GJ99" s="4">
        <v>0.13725825</v>
      </c>
      <c r="GK99" s="4">
        <v>0.19842885000000002</v>
      </c>
      <c r="GL99" s="4">
        <v>0.21897631000000001</v>
      </c>
      <c r="GM99" s="4">
        <v>0.38612999000000003</v>
      </c>
      <c r="GN99" s="4">
        <v>0.47111928999999997</v>
      </c>
      <c r="GO99" s="4">
        <v>0.52925829000000002</v>
      </c>
      <c r="GP99" s="4">
        <v>0.48018021</v>
      </c>
      <c r="GQ99" s="4">
        <v>0.42799677000000003</v>
      </c>
      <c r="GR99" s="4">
        <v>0.33283580999999995</v>
      </c>
      <c r="GS99" s="4">
        <v>0.29643848</v>
      </c>
      <c r="GT99" s="4">
        <v>0.26759665999999999</v>
      </c>
      <c r="GU99" s="4">
        <v>0.22254504</v>
      </c>
      <c r="GV99" s="4">
        <v>0.24249565000000001</v>
      </c>
      <c r="GW99" s="4">
        <v>0.23155287000000002</v>
      </c>
      <c r="GX99" s="4">
        <v>0.21225305</v>
      </c>
      <c r="GY99" s="4">
        <v>0.18691067</v>
      </c>
      <c r="GZ99" s="4">
        <v>0.17577538999999998</v>
      </c>
      <c r="HA99" s="4">
        <v>0.18277260999999997</v>
      </c>
      <c r="HB99" s="4">
        <v>0.15113659000000002</v>
      </c>
      <c r="HC99" s="4">
        <v>0.13039253000000001</v>
      </c>
      <c r="HD99" s="4">
        <v>0.11642295</v>
      </c>
      <c r="HE99" s="4">
        <v>0.10504972999999999</v>
      </c>
      <c r="HF99" s="4">
        <v>5.9911659999999999E-2</v>
      </c>
      <c r="HG99" s="4">
        <v>5.4068190000000002E-2</v>
      </c>
      <c r="HH99" s="4" t="s">
        <v>66</v>
      </c>
      <c r="HI99" s="4" t="s">
        <v>66</v>
      </c>
      <c r="HJ99" s="4" t="s">
        <v>66</v>
      </c>
      <c r="HK99" s="4" t="s">
        <v>66</v>
      </c>
      <c r="HL99" s="4" t="s">
        <v>66</v>
      </c>
      <c r="HM99" s="4" t="s">
        <v>66</v>
      </c>
      <c r="HN99" s="4" t="s">
        <v>66</v>
      </c>
      <c r="HO99" s="4" t="s">
        <v>66</v>
      </c>
      <c r="HP99" s="4">
        <v>6.2320599999999997E-2</v>
      </c>
      <c r="HQ99" s="4">
        <v>8.3008930000000009E-2</v>
      </c>
      <c r="HR99" s="4">
        <v>0.10745919999999999</v>
      </c>
      <c r="HS99" s="4">
        <v>9.0298489999999995E-2</v>
      </c>
      <c r="HT99" s="4">
        <v>6.4508260000000012E-2</v>
      </c>
      <c r="HU99" s="4">
        <v>7.3232039999999998E-2</v>
      </c>
      <c r="HV99" s="4">
        <v>6.8525319999999987E-2</v>
      </c>
      <c r="HW99" s="4">
        <v>6.113118E-2</v>
      </c>
      <c r="HX99" s="4">
        <v>2.1384000000000003</v>
      </c>
      <c r="HY99" s="4">
        <v>0.11468792999999999</v>
      </c>
      <c r="HZ99" s="4">
        <v>7.4009400000000003E-2</v>
      </c>
      <c r="IA99" s="4" t="s">
        <v>66</v>
      </c>
      <c r="IB99" s="4" t="s">
        <v>66</v>
      </c>
      <c r="IC99" s="4">
        <v>-5.8321649999999996E-2</v>
      </c>
      <c r="ID99" s="4" t="s">
        <v>66</v>
      </c>
      <c r="IE99" s="4">
        <v>5.2044479999999997E-2</v>
      </c>
      <c r="IF99" s="4">
        <v>6.8084519999999996E-2</v>
      </c>
      <c r="IG99" s="4">
        <v>7.9824279999999997E-2</v>
      </c>
      <c r="IH99" s="4">
        <v>6.6857619999999993E-2</v>
      </c>
      <c r="II99" s="4">
        <v>8.1007928099999997</v>
      </c>
      <c r="IJ99" s="4">
        <v>7.9385210700000002</v>
      </c>
      <c r="IK99" s="4">
        <v>8.1889764800000009</v>
      </c>
      <c r="IL99" s="4">
        <v>8.18673216</v>
      </c>
      <c r="IM99" s="4">
        <v>8.2025347199999992</v>
      </c>
      <c r="IN99" s="4">
        <v>10.450553540000001</v>
      </c>
      <c r="IO99" s="4">
        <v>10.49956527</v>
      </c>
      <c r="IP99" s="4">
        <v>11.0040806</v>
      </c>
      <c r="IQ99" s="4">
        <v>10.98100436</v>
      </c>
      <c r="IR99" s="4">
        <v>10.99823</v>
      </c>
      <c r="IS99" s="4">
        <v>11.005407499999999</v>
      </c>
      <c r="IT99" s="4">
        <v>11.02166209</v>
      </c>
      <c r="IU99" s="4">
        <v>11.02354562</v>
      </c>
      <c r="IV99" s="4">
        <v>11.03079318</v>
      </c>
      <c r="IW99" s="4">
        <v>11.035800699999999</v>
      </c>
      <c r="IX99" s="4">
        <v>11.043613690000001</v>
      </c>
      <c r="IY99" s="4">
        <v>10.81136802</v>
      </c>
      <c r="IZ99" s="4">
        <v>10.9083506</v>
      </c>
      <c r="JA99" s="4">
        <v>12.332951999999999</v>
      </c>
      <c r="JB99" s="4">
        <v>12.364350889999999</v>
      </c>
      <c r="JC99" s="4">
        <v>12.36637213</v>
      </c>
      <c r="JD99" s="4">
        <v>12.377850220000001</v>
      </c>
      <c r="JE99" s="4">
        <v>12.376086559999999</v>
      </c>
      <c r="JF99" s="4">
        <v>12.411509219999999</v>
      </c>
      <c r="JG99" s="4">
        <v>12.34923178</v>
      </c>
      <c r="JH99" s="4">
        <v>10.911011850000001</v>
      </c>
      <c r="JI99" s="4">
        <v>10.929603670000001</v>
      </c>
      <c r="JJ99" s="4">
        <v>11.766738999999999</v>
      </c>
      <c r="JK99" s="4">
        <v>11.75586539</v>
      </c>
      <c r="JL99" s="4">
        <v>11.750867420000001</v>
      </c>
      <c r="JM99" s="4">
        <v>11.753896210000001</v>
      </c>
      <c r="JN99" s="4">
        <v>11.71023542</v>
      </c>
      <c r="JO99" s="4">
        <v>11.69776751</v>
      </c>
      <c r="JP99" s="4">
        <v>11.688163810000001</v>
      </c>
      <c r="JQ99" s="4">
        <v>11.71119071</v>
      </c>
      <c r="JR99" s="4">
        <v>11.73592275</v>
      </c>
      <c r="JS99" s="4">
        <v>11.75108605</v>
      </c>
      <c r="JT99" s="4">
        <v>11.702519300000001</v>
      </c>
      <c r="JU99" s="4">
        <v>11.686094580000001</v>
      </c>
      <c r="JV99" s="4">
        <v>11.67730879</v>
      </c>
      <c r="JW99" s="4">
        <v>11.70341417</v>
      </c>
      <c r="JX99" s="4">
        <v>11.737736590000001</v>
      </c>
      <c r="JY99" s="4">
        <v>12.27370093</v>
      </c>
      <c r="JZ99" s="4">
        <v>12.84086926</v>
      </c>
      <c r="KA99" s="4">
        <v>12.816494489999998</v>
      </c>
      <c r="KB99" s="4">
        <v>12.809224759999999</v>
      </c>
      <c r="KC99" s="4">
        <v>12.491277949999999</v>
      </c>
      <c r="KD99" s="4">
        <v>13.498056500000001</v>
      </c>
      <c r="KE99" s="4">
        <v>13.471169919999999</v>
      </c>
      <c r="KF99" s="4">
        <v>13.523038039999999</v>
      </c>
      <c r="KG99" s="4">
        <v>14.48743556</v>
      </c>
      <c r="KH99" s="4">
        <v>14.60389769</v>
      </c>
      <c r="KI99" s="4">
        <v>14.505772790000002</v>
      </c>
      <c r="KJ99" s="4">
        <v>14.429533859999999</v>
      </c>
    </row>
    <row r="100" spans="1:296" ht="14.25" customHeight="1" x14ac:dyDescent="0.3">
      <c r="A100" s="5" t="s">
        <v>60</v>
      </c>
      <c r="B100" s="6" t="s">
        <v>61</v>
      </c>
      <c r="C100" s="6" t="s">
        <v>61</v>
      </c>
      <c r="D100" s="6" t="s">
        <v>61</v>
      </c>
      <c r="E100" s="6" t="s">
        <v>61</v>
      </c>
      <c r="F100" s="6" t="s">
        <v>61</v>
      </c>
      <c r="G100" s="6" t="s">
        <v>61</v>
      </c>
      <c r="H100" s="6" t="s">
        <v>61</v>
      </c>
      <c r="I100" s="6" t="s">
        <v>61</v>
      </c>
      <c r="J100" s="6" t="s">
        <v>61</v>
      </c>
      <c r="K100" s="6" t="s">
        <v>61</v>
      </c>
      <c r="L100" s="6" t="s">
        <v>61</v>
      </c>
      <c r="M100" s="6" t="s">
        <v>61</v>
      </c>
      <c r="N100" s="6" t="s">
        <v>61</v>
      </c>
      <c r="O100" s="6" t="s">
        <v>61</v>
      </c>
      <c r="P100" s="6" t="s">
        <v>61</v>
      </c>
      <c r="Q100" s="6" t="s">
        <v>61</v>
      </c>
      <c r="R100" s="6" t="s">
        <v>61</v>
      </c>
      <c r="S100" s="6" t="s">
        <v>61</v>
      </c>
      <c r="T100" s="6" t="s">
        <v>61</v>
      </c>
      <c r="U100" s="6" t="s">
        <v>61</v>
      </c>
      <c r="V100" s="6" t="s">
        <v>61</v>
      </c>
      <c r="W100" s="6" t="s">
        <v>61</v>
      </c>
      <c r="X100" s="6" t="s">
        <v>61</v>
      </c>
      <c r="Y100" s="6" t="s">
        <v>61</v>
      </c>
      <c r="Z100" s="6" t="s">
        <v>61</v>
      </c>
      <c r="AA100" s="6" t="s">
        <v>61</v>
      </c>
      <c r="AB100" s="6" t="s">
        <v>61</v>
      </c>
      <c r="AC100" s="6" t="s">
        <v>61</v>
      </c>
      <c r="AD100" s="6" t="s">
        <v>61</v>
      </c>
      <c r="AE100" s="6" t="s">
        <v>61</v>
      </c>
      <c r="AF100" s="6" t="s">
        <v>61</v>
      </c>
      <c r="AG100" s="6" t="s">
        <v>61</v>
      </c>
      <c r="AH100" s="6" t="s">
        <v>61</v>
      </c>
      <c r="AI100" s="6" t="s">
        <v>61</v>
      </c>
      <c r="AJ100" s="6" t="s">
        <v>61</v>
      </c>
      <c r="AK100" s="4" t="s">
        <v>61</v>
      </c>
      <c r="AL100" s="4" t="s">
        <v>61</v>
      </c>
      <c r="AM100" s="4" t="s">
        <v>61</v>
      </c>
      <c r="AN100" s="4" t="s">
        <v>61</v>
      </c>
      <c r="AO100" s="4" t="s">
        <v>61</v>
      </c>
      <c r="AP100" s="4" t="s">
        <v>61</v>
      </c>
      <c r="AQ100" s="4" t="s">
        <v>61</v>
      </c>
      <c r="AR100" s="4" t="s">
        <v>61</v>
      </c>
      <c r="AS100" s="4" t="s">
        <v>61</v>
      </c>
      <c r="AT100" s="4" t="s">
        <v>61</v>
      </c>
      <c r="AU100" s="4" t="s">
        <v>61</v>
      </c>
      <c r="AV100" s="4" t="s">
        <v>61</v>
      </c>
      <c r="AW100" s="4" t="s">
        <v>61</v>
      </c>
      <c r="AX100" s="4" t="s">
        <v>61</v>
      </c>
      <c r="AY100" s="4" t="s">
        <v>61</v>
      </c>
      <c r="AZ100" s="4" t="s">
        <v>61</v>
      </c>
      <c r="BA100" s="4" t="s">
        <v>61</v>
      </c>
      <c r="BB100" s="4" t="s">
        <v>61</v>
      </c>
      <c r="BC100" s="4" t="s">
        <v>61</v>
      </c>
      <c r="BD100" s="4" t="s">
        <v>61</v>
      </c>
      <c r="BE100" s="4" t="s">
        <v>61</v>
      </c>
      <c r="BF100" s="4" t="s">
        <v>61</v>
      </c>
      <c r="BG100" s="4" t="s">
        <v>61</v>
      </c>
      <c r="BH100" s="4" t="s">
        <v>61</v>
      </c>
      <c r="BI100" s="4" t="s">
        <v>61</v>
      </c>
      <c r="BJ100" s="4" t="s">
        <v>61</v>
      </c>
      <c r="BK100" s="4" t="s">
        <v>61</v>
      </c>
      <c r="BL100" s="4" t="s">
        <v>61</v>
      </c>
      <c r="BM100" s="4" t="s">
        <v>61</v>
      </c>
      <c r="BN100" s="4" t="s">
        <v>61</v>
      </c>
      <c r="BO100" s="4" t="s">
        <v>61</v>
      </c>
      <c r="BP100" s="4" t="s">
        <v>61</v>
      </c>
      <c r="BQ100" s="4" t="s">
        <v>61</v>
      </c>
      <c r="BR100" s="4" t="s">
        <v>61</v>
      </c>
      <c r="BS100" s="4" t="s">
        <v>61</v>
      </c>
      <c r="BT100" s="4" t="s">
        <v>61</v>
      </c>
      <c r="BU100" s="4" t="s">
        <v>61</v>
      </c>
      <c r="BV100" s="4" t="s">
        <v>61</v>
      </c>
      <c r="BW100" s="4" t="s">
        <v>61</v>
      </c>
      <c r="BX100" s="4" t="s">
        <v>61</v>
      </c>
      <c r="BY100" s="4" t="s">
        <v>61</v>
      </c>
      <c r="BZ100" s="4" t="s">
        <v>61</v>
      </c>
      <c r="CA100" s="4" t="s">
        <v>61</v>
      </c>
      <c r="CB100" s="4" t="s">
        <v>61</v>
      </c>
      <c r="CC100" s="4" t="s">
        <v>61</v>
      </c>
      <c r="CD100" s="4" t="s">
        <v>61</v>
      </c>
      <c r="CE100" s="4" t="s">
        <v>61</v>
      </c>
      <c r="CF100" s="4" t="s">
        <v>61</v>
      </c>
      <c r="CG100" s="4" t="s">
        <v>61</v>
      </c>
      <c r="CH100" s="4" t="s">
        <v>61</v>
      </c>
      <c r="CI100" s="4" t="s">
        <v>61</v>
      </c>
      <c r="CJ100" s="4" t="s">
        <v>61</v>
      </c>
      <c r="CK100" s="4" t="s">
        <v>61</v>
      </c>
      <c r="CL100" s="4" t="s">
        <v>61</v>
      </c>
      <c r="CM100" s="4" t="s">
        <v>61</v>
      </c>
      <c r="CN100" s="4" t="s">
        <v>61</v>
      </c>
      <c r="CO100" s="4" t="s">
        <v>61</v>
      </c>
      <c r="CP100" s="4" t="s">
        <v>61</v>
      </c>
      <c r="CQ100" s="4" t="s">
        <v>61</v>
      </c>
      <c r="CR100" s="4">
        <v>0.24624999999994657</v>
      </c>
      <c r="CS100" s="4">
        <v>0.2312300000000107</v>
      </c>
      <c r="CT100" s="4">
        <v>0.20613000000000001</v>
      </c>
      <c r="CU100" s="4">
        <v>-0.57182000000000244</v>
      </c>
      <c r="CV100" s="4">
        <v>0.22651000000001886</v>
      </c>
      <c r="CW100" s="4">
        <v>0.23645000000001914</v>
      </c>
      <c r="CX100" s="4">
        <v>0.27729999999999677</v>
      </c>
      <c r="CY100" s="4">
        <v>0.27069000000000187</v>
      </c>
      <c r="CZ100" s="4">
        <v>0.25123999999999569</v>
      </c>
      <c r="DA100" s="4">
        <v>0.26186999999998761</v>
      </c>
      <c r="DB100" s="4">
        <v>0.28014999999999191</v>
      </c>
      <c r="DC100" s="4">
        <v>0.2670400000000086</v>
      </c>
      <c r="DD100" s="4">
        <v>0.28989999999998872</v>
      </c>
      <c r="DE100" s="4">
        <v>0.30526000000000408</v>
      </c>
      <c r="DF100" s="4">
        <v>0.34517000000000003</v>
      </c>
      <c r="DG100" s="4">
        <v>0.33206000000000002</v>
      </c>
      <c r="DH100" s="4">
        <v>0.37945999999999996</v>
      </c>
      <c r="DI100" s="4">
        <v>0.42197000000000001</v>
      </c>
      <c r="DJ100" s="4">
        <v>0.43760000000000004</v>
      </c>
      <c r="DK100" s="4">
        <v>0.37539</v>
      </c>
      <c r="DL100" s="4">
        <v>0.37036999999999998</v>
      </c>
      <c r="DM100" s="4">
        <v>0.36331999999999998</v>
      </c>
      <c r="DN100" s="4">
        <v>0.36609000000000003</v>
      </c>
      <c r="DO100" s="4">
        <v>0.35540000000000005</v>
      </c>
      <c r="DP100" s="4">
        <v>0.35429999999999995</v>
      </c>
      <c r="DQ100" s="4">
        <v>0.33927999999999997</v>
      </c>
      <c r="DR100" s="4">
        <v>0.29999000000000003</v>
      </c>
      <c r="DS100" s="4">
        <v>0.27822000000000002</v>
      </c>
      <c r="DT100" s="4">
        <v>0.27123000000000003</v>
      </c>
      <c r="DU100" s="4">
        <v>0.23842999999999998</v>
      </c>
      <c r="DV100" s="4">
        <v>0.19231999999999999</v>
      </c>
      <c r="DW100" s="4">
        <v>0.19031000000000001</v>
      </c>
      <c r="DX100" s="4">
        <v>0.24756999999999998</v>
      </c>
      <c r="DY100" s="4">
        <v>0.21570000000000003</v>
      </c>
      <c r="DZ100" s="4">
        <v>0.23434999999999997</v>
      </c>
      <c r="EA100" s="4">
        <v>0.15983</v>
      </c>
      <c r="EB100" s="4">
        <v>0.14687999999999998</v>
      </c>
      <c r="EC100" s="4">
        <v>0.11699000000000001</v>
      </c>
      <c r="ED100" s="4">
        <v>9.6660000000000024E-2</v>
      </c>
      <c r="EE100" s="4">
        <v>5.6600000000000025E-2</v>
      </c>
      <c r="EF100" s="4">
        <v>4.7590000000000035E-2</v>
      </c>
      <c r="EG100" s="4">
        <v>-0.15009999999999998</v>
      </c>
      <c r="EH100" s="4">
        <v>-0.16886999999999999</v>
      </c>
      <c r="EI100" s="4">
        <v>-0.20171</v>
      </c>
      <c r="EJ100" s="4" t="s">
        <v>66</v>
      </c>
      <c r="EK100" s="4" t="s">
        <v>66</v>
      </c>
      <c r="EL100" s="4" t="s">
        <v>66</v>
      </c>
      <c r="EM100" s="4" t="s">
        <v>66</v>
      </c>
      <c r="EN100" s="4" t="s">
        <v>66</v>
      </c>
      <c r="EO100" s="4" t="s">
        <v>66</v>
      </c>
      <c r="EP100" s="4" t="s">
        <v>66</v>
      </c>
      <c r="EQ100" s="4" t="s">
        <v>66</v>
      </c>
      <c r="ER100" s="4" t="s">
        <v>66</v>
      </c>
      <c r="ES100" s="4" t="s">
        <v>66</v>
      </c>
      <c r="ET100" s="4" t="s">
        <v>66</v>
      </c>
      <c r="EU100" s="4" t="s">
        <v>66</v>
      </c>
      <c r="EV100" s="4" t="s">
        <v>66</v>
      </c>
      <c r="EW100" s="4" t="s">
        <v>66</v>
      </c>
      <c r="EX100" s="4" t="s">
        <v>66</v>
      </c>
      <c r="EY100" s="4" t="s">
        <v>66</v>
      </c>
      <c r="EZ100" s="4" t="s">
        <v>66</v>
      </c>
      <c r="FA100" s="4" t="s">
        <v>66</v>
      </c>
      <c r="FB100" s="4" t="s">
        <v>66</v>
      </c>
      <c r="FC100" s="4" t="s">
        <v>66</v>
      </c>
      <c r="FD100" s="4" t="s">
        <v>66</v>
      </c>
      <c r="FE100" s="4" t="s">
        <v>66</v>
      </c>
      <c r="FF100" s="4" t="s">
        <v>66</v>
      </c>
      <c r="FG100" s="4" t="s">
        <v>66</v>
      </c>
      <c r="FH100" s="4" t="s">
        <v>66</v>
      </c>
      <c r="FI100" s="4" t="s">
        <v>66</v>
      </c>
      <c r="FJ100" s="4" t="s">
        <v>66</v>
      </c>
      <c r="FK100" s="4" t="s">
        <v>66</v>
      </c>
      <c r="FL100" s="4" t="s">
        <v>66</v>
      </c>
      <c r="FM100" s="4" t="s">
        <v>66</v>
      </c>
      <c r="FN100" s="4" t="s">
        <v>66</v>
      </c>
      <c r="FO100" s="4" t="s">
        <v>66</v>
      </c>
      <c r="FP100" s="4" t="s">
        <v>66</v>
      </c>
      <c r="FQ100" s="4" t="s">
        <v>66</v>
      </c>
      <c r="FR100" s="4" t="s">
        <v>66</v>
      </c>
      <c r="FS100" s="4" t="s">
        <v>66</v>
      </c>
      <c r="FT100" s="4" t="s">
        <v>66</v>
      </c>
      <c r="FU100" s="4" t="s">
        <v>66</v>
      </c>
      <c r="FV100" s="4" t="s">
        <v>66</v>
      </c>
      <c r="FW100" s="4" t="s">
        <v>66</v>
      </c>
      <c r="FX100" s="4" t="s">
        <v>66</v>
      </c>
      <c r="FY100" s="4" t="s">
        <v>66</v>
      </c>
      <c r="FZ100" s="4" t="s">
        <v>66</v>
      </c>
      <c r="GA100" s="4" t="s">
        <v>66</v>
      </c>
      <c r="GB100" s="4" t="s">
        <v>66</v>
      </c>
      <c r="GC100" s="4" t="s">
        <v>66</v>
      </c>
      <c r="GD100" s="4" t="s">
        <v>66</v>
      </c>
      <c r="GE100" s="4" t="s">
        <v>66</v>
      </c>
      <c r="GF100" s="4">
        <v>8.4229999999999999E-2</v>
      </c>
      <c r="GG100" s="4" t="s">
        <v>66</v>
      </c>
      <c r="GH100" s="4" t="s">
        <v>66</v>
      </c>
      <c r="GI100" s="4" t="s">
        <v>66</v>
      </c>
      <c r="GJ100" s="4" t="s">
        <v>66</v>
      </c>
      <c r="GK100" s="4" t="s">
        <v>66</v>
      </c>
      <c r="GL100" s="4" t="s">
        <v>66</v>
      </c>
      <c r="GM100" s="4" t="s">
        <v>66</v>
      </c>
      <c r="GN100" s="4" t="s">
        <v>66</v>
      </c>
      <c r="GO100" s="4" t="s">
        <v>66</v>
      </c>
      <c r="GP100" s="4" t="s">
        <v>66</v>
      </c>
      <c r="GQ100" s="4" t="s">
        <v>66</v>
      </c>
      <c r="GR100" s="4" t="s">
        <v>66</v>
      </c>
      <c r="GS100" s="4" t="s">
        <v>66</v>
      </c>
      <c r="GT100" s="4" t="s">
        <v>66</v>
      </c>
      <c r="GU100" s="4" t="s">
        <v>66</v>
      </c>
      <c r="GV100" s="4" t="s">
        <v>66</v>
      </c>
      <c r="GW100" s="4" t="s">
        <v>66</v>
      </c>
      <c r="GX100" s="4" t="s">
        <v>66</v>
      </c>
      <c r="GY100" s="4" t="s">
        <v>66</v>
      </c>
      <c r="GZ100" s="4" t="s">
        <v>66</v>
      </c>
      <c r="HA100" s="4" t="s">
        <v>66</v>
      </c>
      <c r="HB100" s="4" t="s">
        <v>66</v>
      </c>
      <c r="HC100" s="4" t="s">
        <v>66</v>
      </c>
      <c r="HD100" s="4" t="s">
        <v>66</v>
      </c>
      <c r="HE100" s="4" t="s">
        <v>66</v>
      </c>
      <c r="HF100" s="4" t="s">
        <v>66</v>
      </c>
      <c r="HG100" s="4" t="s">
        <v>66</v>
      </c>
      <c r="HH100" s="4" t="s">
        <v>66</v>
      </c>
      <c r="HI100" s="4" t="s">
        <v>66</v>
      </c>
      <c r="HJ100" s="4" t="s">
        <v>66</v>
      </c>
      <c r="HK100" s="4" t="s">
        <v>66</v>
      </c>
      <c r="HL100" s="4" t="s">
        <v>66</v>
      </c>
      <c r="HM100" s="4" t="s">
        <v>66</v>
      </c>
      <c r="HN100" s="4" t="s">
        <v>66</v>
      </c>
      <c r="HO100" s="4">
        <v>5.1833779999999996E-2</v>
      </c>
      <c r="HP100" s="4">
        <v>6.3324409999999998E-2</v>
      </c>
      <c r="HQ100" s="4">
        <v>6.065562E-2</v>
      </c>
      <c r="HR100" s="4">
        <v>6.645355E-2</v>
      </c>
      <c r="HS100" s="4">
        <v>6.8010840000000003E-2</v>
      </c>
      <c r="HT100" s="4">
        <v>7.0650409999999997E-2</v>
      </c>
      <c r="HU100" s="4">
        <v>6.6179390000000005E-2</v>
      </c>
      <c r="HV100" s="4">
        <v>6.1670369999999995E-2</v>
      </c>
      <c r="HW100" s="4" t="s">
        <v>66</v>
      </c>
      <c r="HX100" s="4" t="s">
        <v>66</v>
      </c>
      <c r="HY100" s="4">
        <v>7.697306000000001E-2</v>
      </c>
      <c r="HZ100" s="4">
        <v>7.0284959999999994E-2</v>
      </c>
      <c r="IA100" s="4">
        <v>5.9466569999999996E-2</v>
      </c>
      <c r="IB100" s="4">
        <v>5.2468350000000004E-2</v>
      </c>
      <c r="IC100" s="4" t="s">
        <v>66</v>
      </c>
      <c r="ID100" s="4" t="s">
        <v>66</v>
      </c>
      <c r="IE100" s="4" t="s">
        <v>66</v>
      </c>
      <c r="IF100" s="4" t="s">
        <v>66</v>
      </c>
      <c r="IG100" s="4" t="s">
        <v>66</v>
      </c>
      <c r="IH100" s="4" t="s">
        <v>66</v>
      </c>
      <c r="II100" s="4" t="s">
        <v>66</v>
      </c>
      <c r="IJ100" s="4" t="s">
        <v>66</v>
      </c>
      <c r="IK100" s="4" t="s">
        <v>66</v>
      </c>
      <c r="IL100" s="4" t="s">
        <v>66</v>
      </c>
      <c r="IM100" s="4" t="s">
        <v>66</v>
      </c>
      <c r="IN100" s="4" t="s">
        <v>66</v>
      </c>
      <c r="IO100" s="4" t="s">
        <v>66</v>
      </c>
      <c r="IP100" s="4" t="s">
        <v>66</v>
      </c>
      <c r="IQ100" s="4">
        <v>0.11931314</v>
      </c>
      <c r="IR100" s="4">
        <v>0.11004682</v>
      </c>
      <c r="IS100" s="4" t="s">
        <v>66</v>
      </c>
      <c r="IT100" s="4" t="s">
        <v>66</v>
      </c>
      <c r="IU100" s="4">
        <v>-8.2430199999999995E-2</v>
      </c>
      <c r="IV100" s="4">
        <v>-9.6607209999999999E-2</v>
      </c>
      <c r="IW100" s="4">
        <v>-0.18832409</v>
      </c>
      <c r="IX100" s="4">
        <v>-0.23037539000000001</v>
      </c>
      <c r="IY100" s="4">
        <v>-0.19571807999999999</v>
      </c>
      <c r="IZ100" s="4">
        <v>-0.25649574999999997</v>
      </c>
      <c r="JA100" s="4">
        <v>-0.23916800000000002</v>
      </c>
      <c r="JB100" s="4">
        <v>-0.25363357999999997</v>
      </c>
      <c r="JC100" s="4">
        <v>-0.28808515000000001</v>
      </c>
      <c r="JD100" s="4">
        <v>-0.27381515000000001</v>
      </c>
      <c r="JE100" s="4">
        <v>-0.22292841000000002</v>
      </c>
      <c r="JF100" s="4">
        <v>-0.19443750000000001</v>
      </c>
      <c r="JG100" s="4">
        <v>-0.16267393999999999</v>
      </c>
      <c r="JH100" s="4">
        <v>-0.16578862</v>
      </c>
      <c r="JI100" s="4">
        <v>-0.12263603000000001</v>
      </c>
      <c r="JJ100" s="4">
        <v>-0.12664367000000001</v>
      </c>
      <c r="JK100" s="4">
        <v>-0.13982358</v>
      </c>
      <c r="JL100" s="4">
        <v>-0.12728787999999999</v>
      </c>
      <c r="JM100" s="4">
        <v>-0.11775202</v>
      </c>
      <c r="JN100" s="4">
        <v>-0.11071303</v>
      </c>
      <c r="JO100" s="4">
        <v>-0.10183412</v>
      </c>
      <c r="JP100" s="4">
        <v>-9.1551339999999995E-2</v>
      </c>
      <c r="JQ100" s="4">
        <v>-7.2863620000000004E-2</v>
      </c>
      <c r="JR100" s="4">
        <v>-5.4979140000000003E-2</v>
      </c>
      <c r="JS100" s="4">
        <v>-5.2270249999999997E-2</v>
      </c>
      <c r="JT100" s="4" t="s">
        <v>66</v>
      </c>
      <c r="JU100" s="4" t="s">
        <v>66</v>
      </c>
      <c r="JV100" s="4" t="s">
        <v>66</v>
      </c>
      <c r="JW100" s="4" t="s">
        <v>66</v>
      </c>
      <c r="JX100" s="4" t="s">
        <v>66</v>
      </c>
      <c r="JY100" s="4" t="s">
        <v>66</v>
      </c>
      <c r="JZ100" s="4">
        <v>-0.52600104000000003</v>
      </c>
      <c r="KA100" s="4">
        <v>-0.38351784999999999</v>
      </c>
      <c r="KB100" s="4">
        <v>-0.37128604999999998</v>
      </c>
      <c r="KC100" s="4" t="s">
        <v>66</v>
      </c>
      <c r="KD100" s="4" t="s">
        <v>66</v>
      </c>
      <c r="KE100" s="4" t="s">
        <v>66</v>
      </c>
      <c r="KF100" s="4" t="s">
        <v>66</v>
      </c>
      <c r="KG100" s="4" t="s">
        <v>66</v>
      </c>
      <c r="KH100" s="4" t="s">
        <v>66</v>
      </c>
      <c r="KI100" s="4" t="s">
        <v>66</v>
      </c>
      <c r="KJ100" s="4" t="s">
        <v>66</v>
      </c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Bilanci i gjendjes i KTD-ve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</dc:creator>
  <cp:lastModifiedBy>Albulena SHALA</cp:lastModifiedBy>
  <dcterms:created xsi:type="dcterms:W3CDTF">2015-06-05T18:17:20Z</dcterms:created>
  <dcterms:modified xsi:type="dcterms:W3CDTF">2025-12-25T23:15:19Z</dcterms:modified>
</cp:coreProperties>
</file>