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i KTD-ve" sheetId="1" r:id="rId4"/>
  </sheets>
  <definedNames/>
  <calcPr/>
  <extLst>
    <ext uri="GoogleSheetsCustomDataVersion2">
      <go:sheetsCustomData xmlns:go="http://customooxmlschemas.google.com/" r:id="rId5" roundtripDataChecksum="hGhLsBNpfzw4eWkYkLaE7i4aoDYNW4b552c6y8Pf/To="/>
    </ext>
  </extLst>
</workbook>
</file>

<file path=xl/sharedStrings.xml><?xml version="1.0" encoding="utf-8"?>
<sst xmlns="http://schemas.openxmlformats.org/spreadsheetml/2006/main" count="6412" uniqueCount="109">
  <si>
    <t>Bilanci i gjendjes i KTD-ve</t>
  </si>
  <si>
    <t>Bilanci i gjendjes i korporatave te tjera depozituese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</si>
  <si>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</si>
  <si>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</si>
  <si>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</si>
  <si>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</si>
  <si>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</si>
  <si>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</si>
  <si>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</si>
  <si>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</si>
  <si>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</si>
  <si>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</si>
  <si>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</si>
  <si>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</si>
  <si>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</si>
  <si>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</si>
  <si>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</si>
  <si>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</si>
  <si>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</si>
  <si>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</si>
  <si>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</si>
  <si>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</si>
  <si>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</si>
  <si>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</si>
  <si>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</si>
  <si>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</si>
  <si>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</si>
  <si>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</si>
  <si>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</si>
  <si>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</si>
  <si>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</si>
  <si>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</si>
  <si>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</si>
  <si>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</si>
  <si>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</si>
  <si>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</si>
  <si>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</si>
  <si>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</si>
  <si>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Nëntor</t>
  </si>
  <si>
    <t>2013 Dhjetor</t>
  </si>
  <si>
    <t xml:space="preserve">Janar </t>
  </si>
  <si>
    <t xml:space="preserve">  Maj</t>
  </si>
  <si>
    <t xml:space="preserve"> Qershor</t>
  </si>
  <si>
    <t>2014 Dhjetor</t>
  </si>
  <si>
    <t xml:space="preserve"> Janar </t>
  </si>
  <si>
    <t>2015 Dhjetor</t>
  </si>
  <si>
    <t>2016 Dhjetor</t>
  </si>
  <si>
    <t>2017 Dhjetor</t>
  </si>
  <si>
    <t>2018 Dhjetor</t>
  </si>
  <si>
    <t xml:space="preserve"> 2019 Dhjetor</t>
  </si>
  <si>
    <t>2020 Dhjetor</t>
  </si>
  <si>
    <t>2021 Dhjetor</t>
  </si>
  <si>
    <t>2022 Dhjetor</t>
  </si>
  <si>
    <t>2023 Dhjetor</t>
  </si>
  <si>
    <t>2024 Dhjetor</t>
  </si>
  <si>
    <t>2025 Qershor</t>
  </si>
  <si>
    <t>Gjithesej Asetet</t>
  </si>
  <si>
    <t>Paraja e gatshme dhe bilanci me BQK‑në</t>
  </si>
  <si>
    <t>Paraja e gatshme</t>
  </si>
  <si>
    <t>Në valutën euro</t>
  </si>
  <si>
    <t>Në valutën jo‑euro</t>
  </si>
  <si>
    <t>.</t>
  </si>
  <si>
    <t>Bilanci me BQK‑në</t>
  </si>
  <si>
    <t>Rezervat dhe llogari tjera</t>
  </si>
  <si>
    <t>Bilanci me bankat komerciale</t>
  </si>
  <si>
    <t>Llogaria rrjedhëse</t>
  </si>
  <si>
    <t>…</t>
  </si>
  <si>
    <t>Llogaria depozitare</t>
  </si>
  <si>
    <t>Jorezidentët</t>
  </si>
  <si>
    <t>Në valutën jo‑euro, nga të cilat:</t>
  </si>
  <si>
    <t>Letrat me vlerë</t>
  </si>
  <si>
    <t>Nga të cilat, në valutën euro</t>
  </si>
  <si>
    <t>Portofolio investuese</t>
  </si>
  <si>
    <t>Portofolio tregtare</t>
  </si>
  <si>
    <t>Kreditë bruto dhe lizingjet</t>
  </si>
  <si>
    <t>Korporatat tjera financiare</t>
  </si>
  <si>
    <t>Korporatat tjera publike</t>
  </si>
  <si>
    <t>Korporatat jofinanciare</t>
  </si>
  <si>
    <t>Ekonomitë familjare</t>
  </si>
  <si>
    <t>Organizatat joprofitabile në shërbim të ekonomive familjare</t>
  </si>
  <si>
    <t>Asete fikse</t>
  </si>
  <si>
    <t>Asete tjera</t>
  </si>
  <si>
    <t>Gjithesje detyrimet dhe burimet vetanake</t>
  </si>
  <si>
    <t>Bilanci nga bankat komerciale</t>
  </si>
  <si>
    <t>Rezidentët</t>
  </si>
  <si>
    <t>Llogari rrjedhëse</t>
  </si>
  <si>
    <t>Depozita të afatizuara</t>
  </si>
  <si>
    <t>Huazime tjera</t>
  </si>
  <si>
    <t>….</t>
  </si>
  <si>
    <t>Borxhet e klientëve</t>
  </si>
  <si>
    <t>Depozita</t>
  </si>
  <si>
    <t>Depozitat e transferueshme</t>
  </si>
  <si>
    <t>Qeveria qendrore</t>
  </si>
  <si>
    <t>Qeveritë lokale</t>
  </si>
  <si>
    <t>Depozitat e afatizuara</t>
  </si>
  <si>
    <t>Depozitat e kursimit</t>
  </si>
  <si>
    <t>Huazime tjera (përfshi CD e pa negocueshme)</t>
  </si>
  <si>
    <t>Provizionet e shlyera</t>
  </si>
  <si>
    <t>Obligime tjera</t>
  </si>
  <si>
    <t>Nga të cilat: provizionet për kredi dhe lizingje</t>
  </si>
  <si>
    <t>Borxhi i ndërvarur</t>
  </si>
  <si>
    <t>Nga të cilat: në valutën euro</t>
  </si>
  <si>
    <t>Obligimet nga pranimi i bankës</t>
  </si>
  <si>
    <t>Burimet vetanake</t>
  </si>
  <si>
    <t>Kapitali aksionar</t>
  </si>
  <si>
    <t>Rezervat kontigjente</t>
  </si>
  <si>
    <t>Rezervat e përgjithshme dhe tjera</t>
  </si>
  <si>
    <t>Fitimi/humbja e vitit</t>
  </si>
  <si>
    <t>Fitimi/humbja e mbajtur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</si>
</sst>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"/>
    <numFmt numFmtId="165" formatCode="_(* #,##0.0_);_(* \(#,##0.0\);_(* &quot;-&quot;??_);_(@_)"/>
  </numFmts>
  <fonts count="4">
    <font>
      <sz val="11.0"/>
      <color theme="1"/>
      <name val="Calibri"/>
      <scheme val="minor"/>
    </font>
    <font>
      <sz val="11.0"/>
      <color theme="1"/>
      <name val="Calibri"/>
    </font>
    <font>
      <b/>
      <sz val="10.0"/>
      <color theme="1"/>
      <name val="Calibri"/>
    </font>
    <font>
      <sz val="10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6DCE4"/>
        <bgColor rgb="FFD6DCE4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2" numFmtId="0" xfId="0" applyAlignment="1" applyFont="1">
      <alignment horizontal="left" vertical="top"/>
    </xf>
    <xf borderId="0" fillId="0" fontId="3" numFmtId="164" xfId="0" applyAlignment="1" applyFont="1" applyNumberFormat="1">
      <alignment horizontal="right" vertical="center"/>
    </xf>
    <xf borderId="0" fillId="0" fontId="3" numFmtId="165" xfId="0" applyAlignment="1" applyFont="1" applyNumberFormat="1">
      <alignment horizontal="right" vertical="center"/>
    </xf>
    <xf borderId="0" fillId="0" fontId="3" numFmtId="0" xfId="0" applyFont="1"/>
    <xf borderId="0" fillId="0" fontId="3" numFmtId="165" xfId="0" applyAlignment="1" applyFont="1" applyNumberFormat="1">
      <alignment horizontal="righ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DCE4"/>
    <pageSetUpPr/>
  </sheetPr>
  <sheetViews>
    <sheetView workbookViewId="0"/>
  </sheetViews>
  <sheetFormatPr customHeight="1" defaultColWidth="14.43" defaultRowHeight="15.0"/>
  <cols>
    <col customWidth="1" min="1" max="1" width="25.57"/>
    <col customWidth="1" min="2" max="2" width="15.14"/>
    <col customWidth="1" min="3" max="296" width="8.71"/>
  </cols>
  <sheetData>
    <row r="1" ht="14.25" customHeight="1">
      <c r="A1" s="1" t="s">
        <v>0</v>
      </c>
    </row>
    <row r="2" ht="14.25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</row>
    <row r="3" ht="14.25" customHeigh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3</v>
      </c>
      <c r="P3" s="3" t="s">
        <v>4</v>
      </c>
      <c r="Q3" s="3" t="s">
        <v>5</v>
      </c>
      <c r="R3" s="3" t="s">
        <v>6</v>
      </c>
      <c r="S3" s="3" t="s">
        <v>7</v>
      </c>
      <c r="T3" s="3" t="s">
        <v>8</v>
      </c>
      <c r="U3" s="3" t="s">
        <v>9</v>
      </c>
      <c r="V3" s="3" t="s">
        <v>10</v>
      </c>
      <c r="W3" s="3" t="s">
        <v>11</v>
      </c>
      <c r="X3" s="3" t="s">
        <v>12</v>
      </c>
      <c r="Y3" s="3" t="s">
        <v>13</v>
      </c>
      <c r="Z3" s="3" t="s">
        <v>15</v>
      </c>
      <c r="AA3" s="3" t="s">
        <v>3</v>
      </c>
      <c r="AB3" s="3" t="s">
        <v>4</v>
      </c>
      <c r="AC3" s="3" t="s">
        <v>5</v>
      </c>
      <c r="AD3" s="3" t="s">
        <v>6</v>
      </c>
      <c r="AE3" s="3" t="s">
        <v>7</v>
      </c>
      <c r="AF3" s="3" t="s">
        <v>8</v>
      </c>
      <c r="AG3" s="3" t="s">
        <v>9</v>
      </c>
      <c r="AH3" s="3" t="s">
        <v>10</v>
      </c>
      <c r="AI3" s="3" t="s">
        <v>11</v>
      </c>
      <c r="AJ3" s="3" t="s">
        <v>12</v>
      </c>
      <c r="AK3" s="3" t="s">
        <v>13</v>
      </c>
      <c r="AL3" s="3" t="s">
        <v>16</v>
      </c>
      <c r="AM3" s="3" t="s">
        <v>3</v>
      </c>
      <c r="AN3" s="3" t="s">
        <v>4</v>
      </c>
      <c r="AO3" s="3" t="s">
        <v>5</v>
      </c>
      <c r="AP3" s="3" t="s">
        <v>6</v>
      </c>
      <c r="AQ3" s="3" t="s">
        <v>7</v>
      </c>
      <c r="AR3" s="3" t="s">
        <v>8</v>
      </c>
      <c r="AS3" s="3" t="s">
        <v>9</v>
      </c>
      <c r="AT3" s="3" t="s">
        <v>10</v>
      </c>
      <c r="AU3" s="3" t="s">
        <v>11</v>
      </c>
      <c r="AV3" s="3" t="s">
        <v>12</v>
      </c>
      <c r="AW3" s="3" t="s">
        <v>13</v>
      </c>
      <c r="AX3" s="3" t="s">
        <v>17</v>
      </c>
      <c r="AY3" s="3" t="s">
        <v>3</v>
      </c>
      <c r="AZ3" s="3" t="s">
        <v>4</v>
      </c>
      <c r="BA3" s="3" t="s">
        <v>5</v>
      </c>
      <c r="BB3" s="3" t="s">
        <v>6</v>
      </c>
      <c r="BC3" s="3" t="s">
        <v>7</v>
      </c>
      <c r="BD3" s="3" t="s">
        <v>8</v>
      </c>
      <c r="BE3" s="3" t="s">
        <v>9</v>
      </c>
      <c r="BF3" s="3" t="s">
        <v>10</v>
      </c>
      <c r="BG3" s="3" t="s">
        <v>11</v>
      </c>
      <c r="BH3" s="3" t="s">
        <v>12</v>
      </c>
      <c r="BI3" s="3" t="s">
        <v>13</v>
      </c>
      <c r="BJ3" s="3" t="s">
        <v>18</v>
      </c>
      <c r="BK3" s="3" t="s">
        <v>3</v>
      </c>
      <c r="BL3" s="3" t="s">
        <v>4</v>
      </c>
      <c r="BM3" s="3" t="s">
        <v>5</v>
      </c>
      <c r="BN3" s="3" t="s">
        <v>6</v>
      </c>
      <c r="BO3" s="3" t="s">
        <v>7</v>
      </c>
      <c r="BP3" s="3" t="s">
        <v>8</v>
      </c>
      <c r="BQ3" s="3" t="s">
        <v>9</v>
      </c>
      <c r="BR3" s="3" t="s">
        <v>10</v>
      </c>
      <c r="BS3" s="3" t="s">
        <v>11</v>
      </c>
      <c r="BT3" s="3" t="s">
        <v>12</v>
      </c>
      <c r="BU3" s="3" t="s">
        <v>13</v>
      </c>
      <c r="BV3" s="3" t="s">
        <v>19</v>
      </c>
      <c r="BW3" s="3" t="s">
        <v>3</v>
      </c>
      <c r="BX3" s="3" t="s">
        <v>4</v>
      </c>
      <c r="BY3" s="3" t="s">
        <v>5</v>
      </c>
      <c r="BZ3" s="3" t="s">
        <v>6</v>
      </c>
      <c r="CA3" s="3" t="s">
        <v>7</v>
      </c>
      <c r="CB3" s="3" t="s">
        <v>8</v>
      </c>
      <c r="CC3" s="3" t="s">
        <v>9</v>
      </c>
      <c r="CD3" s="3" t="s">
        <v>10</v>
      </c>
      <c r="CE3" s="3" t="s">
        <v>11</v>
      </c>
      <c r="CF3" s="3" t="s">
        <v>12</v>
      </c>
      <c r="CG3" s="3" t="s">
        <v>13</v>
      </c>
      <c r="CH3" s="3" t="s">
        <v>20</v>
      </c>
      <c r="CI3" s="3" t="s">
        <v>3</v>
      </c>
      <c r="CJ3" s="3" t="s">
        <v>4</v>
      </c>
      <c r="CK3" s="3" t="s">
        <v>5</v>
      </c>
      <c r="CL3" s="3" t="s">
        <v>6</v>
      </c>
      <c r="CM3" s="3" t="s">
        <v>7</v>
      </c>
      <c r="CN3" s="3" t="s">
        <v>8</v>
      </c>
      <c r="CO3" s="3" t="s">
        <v>9</v>
      </c>
      <c r="CP3" s="3" t="s">
        <v>10</v>
      </c>
      <c r="CQ3" s="3" t="s">
        <v>11</v>
      </c>
      <c r="CR3" s="3" t="s">
        <v>12</v>
      </c>
      <c r="CS3" s="3" t="s">
        <v>13</v>
      </c>
      <c r="CT3" s="3" t="s">
        <v>21</v>
      </c>
      <c r="CU3" s="3" t="s">
        <v>3</v>
      </c>
      <c r="CV3" s="3" t="s">
        <v>4</v>
      </c>
      <c r="CW3" s="3" t="s">
        <v>5</v>
      </c>
      <c r="CX3" s="3" t="s">
        <v>6</v>
      </c>
      <c r="CY3" s="3" t="s">
        <v>7</v>
      </c>
      <c r="CZ3" s="3" t="s">
        <v>8</v>
      </c>
      <c r="DA3" s="3" t="s">
        <v>9</v>
      </c>
      <c r="DB3" s="3" t="s">
        <v>10</v>
      </c>
      <c r="DC3" s="3" t="s">
        <v>11</v>
      </c>
      <c r="DD3" s="3" t="s">
        <v>12</v>
      </c>
      <c r="DE3" s="3" t="s">
        <v>13</v>
      </c>
      <c r="DF3" s="3" t="s">
        <v>22</v>
      </c>
      <c r="DG3" s="3" t="s">
        <v>3</v>
      </c>
      <c r="DH3" s="3" t="s">
        <v>4</v>
      </c>
      <c r="DI3" s="3" t="s">
        <v>23</v>
      </c>
      <c r="DJ3" s="3" t="s">
        <v>24</v>
      </c>
      <c r="DK3" s="3" t="s">
        <v>25</v>
      </c>
      <c r="DL3" s="3" t="s">
        <v>26</v>
      </c>
      <c r="DM3" s="3" t="s">
        <v>27</v>
      </c>
      <c r="DN3" s="3" t="s">
        <v>28</v>
      </c>
      <c r="DO3" s="3" t="s">
        <v>29</v>
      </c>
      <c r="DP3" s="3" t="s">
        <v>12</v>
      </c>
      <c r="DQ3" s="3" t="s">
        <v>30</v>
      </c>
      <c r="DR3" s="3" t="s">
        <v>31</v>
      </c>
      <c r="DS3" s="3" t="s">
        <v>32</v>
      </c>
      <c r="DT3" s="3" t="s">
        <v>33</v>
      </c>
      <c r="DU3" s="3" t="s">
        <v>5</v>
      </c>
      <c r="DV3" s="3" t="s">
        <v>6</v>
      </c>
      <c r="DW3" s="3" t="s">
        <v>7</v>
      </c>
      <c r="DX3" s="3" t="s">
        <v>8</v>
      </c>
      <c r="DY3" s="3" t="s">
        <v>9</v>
      </c>
      <c r="DZ3" s="3" t="s">
        <v>10</v>
      </c>
      <c r="EA3" s="3" t="s">
        <v>11</v>
      </c>
      <c r="EB3" s="3" t="s">
        <v>12</v>
      </c>
      <c r="EC3" s="3" t="s">
        <v>13</v>
      </c>
      <c r="ED3" s="3" t="s">
        <v>34</v>
      </c>
      <c r="EE3" s="3" t="s">
        <v>3</v>
      </c>
      <c r="EF3" s="3" t="s">
        <v>4</v>
      </c>
      <c r="EG3" s="3" t="s">
        <v>5</v>
      </c>
      <c r="EH3" s="3" t="s">
        <v>6</v>
      </c>
      <c r="EI3" s="3" t="s">
        <v>7</v>
      </c>
      <c r="EJ3" s="3" t="s">
        <v>8</v>
      </c>
      <c r="EK3" s="3" t="s">
        <v>35</v>
      </c>
      <c r="EL3" s="3" t="s">
        <v>10</v>
      </c>
      <c r="EM3" s="3" t="s">
        <v>11</v>
      </c>
      <c r="EN3" s="3" t="s">
        <v>12</v>
      </c>
      <c r="EO3" s="3" t="s">
        <v>13</v>
      </c>
      <c r="EP3" s="3" t="s">
        <v>36</v>
      </c>
      <c r="EQ3" s="3" t="s">
        <v>3</v>
      </c>
      <c r="ER3" s="3" t="s">
        <v>4</v>
      </c>
      <c r="ES3" s="3" t="s">
        <v>5</v>
      </c>
      <c r="ET3" s="3" t="s">
        <v>6</v>
      </c>
      <c r="EU3" s="3" t="s">
        <v>7</v>
      </c>
      <c r="EV3" s="3" t="s">
        <v>8</v>
      </c>
      <c r="EW3" s="3" t="s">
        <v>35</v>
      </c>
      <c r="EX3" s="3" t="s">
        <v>10</v>
      </c>
      <c r="EY3" s="3" t="s">
        <v>29</v>
      </c>
      <c r="EZ3" s="3" t="s">
        <v>37</v>
      </c>
      <c r="FA3" s="3" t="s">
        <v>38</v>
      </c>
      <c r="FB3" s="3" t="s">
        <v>39</v>
      </c>
      <c r="FC3" s="3" t="s">
        <v>40</v>
      </c>
      <c r="FD3" s="3" t="s">
        <v>33</v>
      </c>
      <c r="FE3" s="3" t="s">
        <v>23</v>
      </c>
      <c r="FF3" s="3" t="s">
        <v>24</v>
      </c>
      <c r="FG3" s="3" t="s">
        <v>41</v>
      </c>
      <c r="FH3" s="3" t="s">
        <v>42</v>
      </c>
      <c r="FI3" s="3" t="s">
        <v>35</v>
      </c>
      <c r="FJ3" s="3" t="s">
        <v>28</v>
      </c>
      <c r="FK3" s="3" t="s">
        <v>29</v>
      </c>
      <c r="FL3" s="3" t="s">
        <v>37</v>
      </c>
      <c r="FM3" s="3" t="s">
        <v>38</v>
      </c>
      <c r="FN3" s="3" t="s">
        <v>43</v>
      </c>
      <c r="FO3" s="3" t="s">
        <v>44</v>
      </c>
      <c r="FP3" s="3" t="s">
        <v>4</v>
      </c>
      <c r="FQ3" s="3" t="s">
        <v>5</v>
      </c>
      <c r="FR3" s="3" t="s">
        <v>24</v>
      </c>
      <c r="FS3" s="3" t="s">
        <v>41</v>
      </c>
      <c r="FT3" s="3" t="s">
        <v>42</v>
      </c>
      <c r="FU3" s="3" t="s">
        <v>35</v>
      </c>
      <c r="FV3" s="3" t="s">
        <v>28</v>
      </c>
      <c r="FW3" s="3" t="s">
        <v>29</v>
      </c>
      <c r="FX3" s="3" t="s">
        <v>37</v>
      </c>
      <c r="FY3" s="3" t="s">
        <v>38</v>
      </c>
      <c r="FZ3" s="3" t="s">
        <v>45</v>
      </c>
      <c r="GA3" s="3" t="s">
        <v>44</v>
      </c>
      <c r="GB3" s="3" t="s">
        <v>4</v>
      </c>
      <c r="GC3" s="3" t="s">
        <v>23</v>
      </c>
      <c r="GD3" s="3" t="s">
        <v>6</v>
      </c>
      <c r="GE3" s="3" t="s">
        <v>41</v>
      </c>
      <c r="GF3" s="3" t="s">
        <v>42</v>
      </c>
      <c r="GG3" s="3" t="s">
        <v>35</v>
      </c>
      <c r="GH3" s="3" t="s">
        <v>28</v>
      </c>
      <c r="GI3" s="3" t="s">
        <v>29</v>
      </c>
      <c r="GJ3" s="3" t="s">
        <v>37</v>
      </c>
      <c r="GK3" s="3" t="s">
        <v>38</v>
      </c>
      <c r="GL3" s="3" t="s">
        <v>46</v>
      </c>
      <c r="GM3" s="3" t="s">
        <v>44</v>
      </c>
      <c r="GN3" s="3" t="s">
        <v>4</v>
      </c>
      <c r="GO3" s="3" t="s">
        <v>23</v>
      </c>
      <c r="GP3" s="3" t="s">
        <v>6</v>
      </c>
      <c r="GQ3" s="3" t="s">
        <v>41</v>
      </c>
      <c r="GR3" s="3" t="s">
        <v>42</v>
      </c>
      <c r="GS3" s="3" t="s">
        <v>35</v>
      </c>
      <c r="GT3" s="3" t="s">
        <v>28</v>
      </c>
      <c r="GU3" s="3" t="s">
        <v>29</v>
      </c>
      <c r="GV3" s="3" t="s">
        <v>37</v>
      </c>
      <c r="GW3" s="3" t="s">
        <v>38</v>
      </c>
      <c r="GX3" s="3" t="s">
        <v>47</v>
      </c>
      <c r="GY3" s="3" t="s">
        <v>44</v>
      </c>
      <c r="GZ3" s="3" t="s">
        <v>4</v>
      </c>
      <c r="HA3" s="3" t="s">
        <v>23</v>
      </c>
      <c r="HB3" s="3" t="s">
        <v>24</v>
      </c>
      <c r="HC3" s="3" t="s">
        <v>7</v>
      </c>
      <c r="HD3" s="3" t="s">
        <v>42</v>
      </c>
      <c r="HE3" s="3" t="s">
        <v>35</v>
      </c>
      <c r="HF3" s="3" t="s">
        <v>28</v>
      </c>
      <c r="HG3" s="3" t="s">
        <v>29</v>
      </c>
      <c r="HH3" s="3" t="s">
        <v>37</v>
      </c>
      <c r="HI3" s="3" t="s">
        <v>38</v>
      </c>
      <c r="HJ3" s="3" t="s">
        <v>48</v>
      </c>
      <c r="HK3" s="3" t="s">
        <v>44</v>
      </c>
      <c r="HL3" s="3" t="s">
        <v>4</v>
      </c>
      <c r="HM3" s="3" t="s">
        <v>23</v>
      </c>
      <c r="HN3" s="3" t="s">
        <v>24</v>
      </c>
      <c r="HO3" s="3" t="s">
        <v>7</v>
      </c>
      <c r="HP3" s="3" t="s">
        <v>42</v>
      </c>
      <c r="HQ3" s="3" t="s">
        <v>35</v>
      </c>
      <c r="HR3" s="3" t="s">
        <v>28</v>
      </c>
      <c r="HS3" s="3" t="s">
        <v>29</v>
      </c>
      <c r="HT3" s="3" t="s">
        <v>37</v>
      </c>
      <c r="HU3" s="3" t="s">
        <v>38</v>
      </c>
      <c r="HV3" s="3" t="s">
        <v>49</v>
      </c>
      <c r="HW3" s="3" t="s">
        <v>44</v>
      </c>
      <c r="HX3" s="3" t="s">
        <v>4</v>
      </c>
      <c r="HY3" s="3" t="s">
        <v>23</v>
      </c>
      <c r="HZ3" s="3" t="s">
        <v>24</v>
      </c>
      <c r="IA3" s="3" t="s">
        <v>7</v>
      </c>
      <c r="IB3" s="3" t="s">
        <v>42</v>
      </c>
      <c r="IC3" s="3" t="s">
        <v>35</v>
      </c>
      <c r="ID3" s="3" t="s">
        <v>28</v>
      </c>
      <c r="IE3" s="3" t="s">
        <v>29</v>
      </c>
      <c r="IF3" s="3" t="s">
        <v>37</v>
      </c>
      <c r="IG3" s="3" t="s">
        <v>38</v>
      </c>
      <c r="IH3" s="3" t="s">
        <v>50</v>
      </c>
      <c r="II3" s="3" t="s">
        <v>44</v>
      </c>
      <c r="IJ3" s="3" t="s">
        <v>4</v>
      </c>
      <c r="IK3" s="3" t="s">
        <v>23</v>
      </c>
      <c r="IL3" s="3" t="s">
        <v>24</v>
      </c>
      <c r="IM3" s="3" t="s">
        <v>25</v>
      </c>
      <c r="IN3" s="3" t="s">
        <v>42</v>
      </c>
      <c r="IO3" s="3" t="s">
        <v>35</v>
      </c>
      <c r="IP3" s="3" t="s">
        <v>10</v>
      </c>
      <c r="IQ3" s="3" t="s">
        <v>11</v>
      </c>
      <c r="IR3" s="3" t="s">
        <v>12</v>
      </c>
      <c r="IS3" s="3" t="s">
        <v>13</v>
      </c>
      <c r="IT3" s="3" t="s">
        <v>51</v>
      </c>
      <c r="IU3" s="3" t="s">
        <v>44</v>
      </c>
      <c r="IV3" s="3" t="s">
        <v>4</v>
      </c>
      <c r="IW3" s="3" t="s">
        <v>23</v>
      </c>
      <c r="IX3" s="3" t="s">
        <v>24</v>
      </c>
      <c r="IY3" s="3" t="s">
        <v>25</v>
      </c>
      <c r="IZ3" s="3" t="s">
        <v>42</v>
      </c>
      <c r="JA3" s="3" t="s">
        <v>35</v>
      </c>
      <c r="JB3" s="3" t="s">
        <v>10</v>
      </c>
      <c r="JC3" s="3" t="s">
        <v>11</v>
      </c>
      <c r="JD3" s="3" t="s">
        <v>12</v>
      </c>
      <c r="JE3" s="3" t="s">
        <v>13</v>
      </c>
      <c r="JF3" s="3" t="s">
        <v>52</v>
      </c>
      <c r="JG3" s="3" t="s">
        <v>44</v>
      </c>
      <c r="JH3" s="3" t="s">
        <v>4</v>
      </c>
      <c r="JI3" s="3" t="s">
        <v>23</v>
      </c>
      <c r="JJ3" s="3" t="s">
        <v>24</v>
      </c>
      <c r="JK3" s="3" t="s">
        <v>25</v>
      </c>
      <c r="JL3" s="3" t="s">
        <v>42</v>
      </c>
      <c r="JM3" s="3" t="s">
        <v>35</v>
      </c>
      <c r="JN3" s="3" t="s">
        <v>10</v>
      </c>
      <c r="JO3" s="3" t="s">
        <v>11</v>
      </c>
      <c r="JP3" s="3" t="s">
        <v>12</v>
      </c>
      <c r="JQ3" s="3" t="s">
        <v>13</v>
      </c>
      <c r="JR3" s="3" t="s">
        <v>53</v>
      </c>
      <c r="JS3" s="3" t="s">
        <v>44</v>
      </c>
      <c r="JT3" s="3" t="s">
        <v>4</v>
      </c>
      <c r="JU3" s="3" t="s">
        <v>23</v>
      </c>
      <c r="JV3" s="3" t="s">
        <v>24</v>
      </c>
      <c r="JW3" s="3" t="s">
        <v>25</v>
      </c>
      <c r="JX3" s="3" t="s">
        <v>42</v>
      </c>
      <c r="JY3" s="3" t="s">
        <v>35</v>
      </c>
      <c r="JZ3" s="3" t="s">
        <v>10</v>
      </c>
      <c r="KA3" s="3" t="s">
        <v>11</v>
      </c>
      <c r="KB3" s="3" t="s">
        <v>12</v>
      </c>
      <c r="KC3" s="3" t="s">
        <v>13</v>
      </c>
      <c r="KD3" s="3" t="s">
        <v>54</v>
      </c>
      <c r="KE3" s="3" t="s">
        <v>44</v>
      </c>
      <c r="KF3" s="3" t="s">
        <v>4</v>
      </c>
      <c r="KG3" s="3" t="s">
        <v>23</v>
      </c>
      <c r="KH3" s="3" t="s">
        <v>24</v>
      </c>
      <c r="KI3" s="3" t="s">
        <v>25</v>
      </c>
      <c r="KJ3" s="3" t="s">
        <v>55</v>
      </c>
    </row>
    <row r="4" ht="14.25" customHeight="1">
      <c r="A4" s="2" t="s">
        <v>56</v>
      </c>
      <c r="B4" s="4">
        <v>103.12991000000001</v>
      </c>
      <c r="C4" s="4">
        <v>116.50076</v>
      </c>
      <c r="D4" s="4">
        <v>120.27114</v>
      </c>
      <c r="E4" s="4">
        <v>127.90919</v>
      </c>
      <c r="F4" s="4">
        <v>134.35621999999998</v>
      </c>
      <c r="G4" s="4">
        <v>150.60143999999997</v>
      </c>
      <c r="H4" s="4">
        <v>171.46832</v>
      </c>
      <c r="I4" s="4">
        <v>191.16532999999998</v>
      </c>
      <c r="J4" s="4">
        <v>207.56215</v>
      </c>
      <c r="K4" s="4">
        <v>220.61568999999997</v>
      </c>
      <c r="L4" s="4">
        <v>230.61294</v>
      </c>
      <c r="M4" s="4">
        <v>265.25093</v>
      </c>
      <c r="N4" s="4">
        <v>519.7658300000002</v>
      </c>
      <c r="O4" s="4">
        <v>459.721</v>
      </c>
      <c r="P4" s="4">
        <v>463.346</v>
      </c>
      <c r="Q4" s="4">
        <v>426.132</v>
      </c>
      <c r="R4" s="4">
        <v>422.33</v>
      </c>
      <c r="S4" s="4">
        <v>419.014</v>
      </c>
      <c r="T4" s="4">
        <v>425.551</v>
      </c>
      <c r="U4" s="4">
        <v>422.2</v>
      </c>
      <c r="V4" s="4">
        <v>442.281</v>
      </c>
      <c r="W4" s="4">
        <v>443.111</v>
      </c>
      <c r="X4" s="4">
        <v>451.195</v>
      </c>
      <c r="Y4" s="4">
        <v>451.918</v>
      </c>
      <c r="Z4" s="4">
        <v>473.715</v>
      </c>
      <c r="AA4" s="4">
        <v>488.075</v>
      </c>
      <c r="AB4" s="4">
        <v>488.669</v>
      </c>
      <c r="AC4" s="4">
        <v>487.122</v>
      </c>
      <c r="AD4" s="4">
        <v>493.947</v>
      </c>
      <c r="AE4" s="4">
        <v>495.871</v>
      </c>
      <c r="AF4" s="4">
        <v>515.977</v>
      </c>
      <c r="AG4" s="4">
        <v>536.898</v>
      </c>
      <c r="AH4" s="4">
        <v>553.367</v>
      </c>
      <c r="AI4" s="4">
        <v>554.365</v>
      </c>
      <c r="AJ4" s="4">
        <v>569.86</v>
      </c>
      <c r="AK4" s="4">
        <v>569.27</v>
      </c>
      <c r="AL4" s="4">
        <v>589.198</v>
      </c>
      <c r="AM4" s="4">
        <v>612.109</v>
      </c>
      <c r="AN4" s="4">
        <v>615.705</v>
      </c>
      <c r="AO4" s="4">
        <v>642.986</v>
      </c>
      <c r="AP4" s="4">
        <v>650.629</v>
      </c>
      <c r="AQ4" s="4">
        <v>661.336</v>
      </c>
      <c r="AR4" s="4">
        <v>676.6971699999999</v>
      </c>
      <c r="AS4" s="4">
        <v>710.799</v>
      </c>
      <c r="AT4" s="4">
        <v>719.45456</v>
      </c>
      <c r="AU4" s="4">
        <v>738.64825</v>
      </c>
      <c r="AV4" s="4">
        <v>736.34501</v>
      </c>
      <c r="AW4" s="4">
        <v>755.56151</v>
      </c>
      <c r="AX4" s="4">
        <v>816.53754</v>
      </c>
      <c r="AY4" s="4">
        <v>808.5347999999999</v>
      </c>
      <c r="AZ4" s="4">
        <v>825.15571</v>
      </c>
      <c r="BA4" s="4">
        <v>837.7729600000001</v>
      </c>
      <c r="BB4" s="4">
        <v>850.2436000000001</v>
      </c>
      <c r="BC4" s="4">
        <v>867.0881800000001</v>
      </c>
      <c r="BD4" s="4">
        <v>879.49616</v>
      </c>
      <c r="BE4" s="4">
        <v>883.9215599999999</v>
      </c>
      <c r="BF4" s="4">
        <v>903.7017</v>
      </c>
      <c r="BG4" s="4">
        <v>929.7540600000001</v>
      </c>
      <c r="BH4" s="4">
        <v>925.63894</v>
      </c>
      <c r="BI4" s="4">
        <v>954.23793</v>
      </c>
      <c r="BJ4" s="4">
        <v>984.4120599999998</v>
      </c>
      <c r="BK4" s="4">
        <v>991.5958600000001</v>
      </c>
      <c r="BL4" s="4">
        <v>1019.05728</v>
      </c>
      <c r="BM4" s="4">
        <v>1026.90158</v>
      </c>
      <c r="BN4" s="4">
        <v>1030.73048</v>
      </c>
      <c r="BO4" s="4">
        <v>1035.3142699999999</v>
      </c>
      <c r="BP4" s="4">
        <v>1053.84964</v>
      </c>
      <c r="BQ4" s="4">
        <v>1061.81785</v>
      </c>
      <c r="BR4" s="4">
        <v>1108.3624700000003</v>
      </c>
      <c r="BS4" s="4">
        <v>1114.43876</v>
      </c>
      <c r="BT4" s="4">
        <v>1120.1332499999999</v>
      </c>
      <c r="BU4" s="4">
        <v>1143.9500500000001</v>
      </c>
      <c r="BV4" s="4">
        <v>1161.22654</v>
      </c>
      <c r="BW4" s="4">
        <v>1178.4394</v>
      </c>
      <c r="BX4" s="4">
        <v>1212.05588</v>
      </c>
      <c r="BY4" s="4">
        <v>1223.1304100000002</v>
      </c>
      <c r="BZ4" s="4">
        <v>1215.4059700000003</v>
      </c>
      <c r="CA4" s="4">
        <v>1238.56707</v>
      </c>
      <c r="CB4" s="4">
        <v>1236.6203600000001</v>
      </c>
      <c r="CC4" s="4">
        <v>1284.69347</v>
      </c>
      <c r="CD4" s="4">
        <v>1335.8940599999999</v>
      </c>
      <c r="CE4" s="4">
        <v>1336.7734599999997</v>
      </c>
      <c r="CF4" s="4">
        <v>1385.41083</v>
      </c>
      <c r="CG4" s="4">
        <v>1408.59393</v>
      </c>
      <c r="CH4" s="4">
        <v>1435.0285300000003</v>
      </c>
      <c r="CI4" s="4">
        <v>1449.0209799999998</v>
      </c>
      <c r="CJ4" s="4">
        <v>1449.9263099999998</v>
      </c>
      <c r="CK4" s="4">
        <v>1496.05291</v>
      </c>
      <c r="CL4" s="4">
        <v>1507.37168</v>
      </c>
      <c r="CM4" s="4">
        <v>1559.25966</v>
      </c>
      <c r="CN4" s="4">
        <v>1599.5951799999998</v>
      </c>
      <c r="CO4" s="4">
        <v>1657.02396</v>
      </c>
      <c r="CP4" s="4">
        <v>1718.9106899999997</v>
      </c>
      <c r="CQ4" s="4">
        <v>1749.42968</v>
      </c>
      <c r="CR4" s="4">
        <v>1761.12931</v>
      </c>
      <c r="CS4" s="4">
        <v>1748.9180700000002</v>
      </c>
      <c r="CT4" s="4">
        <v>1808.28746</v>
      </c>
      <c r="CU4" s="4">
        <v>1794.32205</v>
      </c>
      <c r="CV4" s="4">
        <v>1826.15545</v>
      </c>
      <c r="CW4" s="4">
        <v>1863.8955100000003</v>
      </c>
      <c r="CX4" s="4">
        <v>1858.7950099999998</v>
      </c>
      <c r="CY4" s="4">
        <v>1909.85588</v>
      </c>
      <c r="CZ4" s="4">
        <v>1927.1320299999998</v>
      </c>
      <c r="DA4" s="4">
        <v>1959.52989</v>
      </c>
      <c r="DB4" s="4">
        <v>2024.0657200000003</v>
      </c>
      <c r="DC4" s="4">
        <v>2066.3264799999997</v>
      </c>
      <c r="DD4" s="4">
        <v>2066.85933</v>
      </c>
      <c r="DE4" s="4">
        <v>2086.96609</v>
      </c>
      <c r="DF4" s="4">
        <v>2204.5780499999996</v>
      </c>
      <c r="DG4" s="4">
        <v>2206.09863</v>
      </c>
      <c r="DH4" s="4">
        <v>2228.2763</v>
      </c>
      <c r="DI4" s="4">
        <v>2240.0806199999997</v>
      </c>
      <c r="DJ4" s="4">
        <v>2203.70792</v>
      </c>
      <c r="DK4" s="4">
        <v>2208.0970300000004</v>
      </c>
      <c r="DL4" s="4">
        <v>2218.8021700000004</v>
      </c>
      <c r="DM4" s="4">
        <v>2215.4700599999996</v>
      </c>
      <c r="DN4" s="4">
        <v>2270.46104</v>
      </c>
      <c r="DO4" s="4">
        <v>2295.3711899999994</v>
      </c>
      <c r="DP4" s="4">
        <v>2272.9623600000004</v>
      </c>
      <c r="DQ4" s="4">
        <v>2352.01374</v>
      </c>
      <c r="DR4" s="4">
        <v>2455.1246599999995</v>
      </c>
      <c r="DS4" s="4">
        <v>2422.3818700000006</v>
      </c>
      <c r="DT4" s="4">
        <v>2452.8033</v>
      </c>
      <c r="DU4" s="4">
        <v>2466.37803</v>
      </c>
      <c r="DV4" s="4">
        <v>2465.02935</v>
      </c>
      <c r="DW4" s="4">
        <v>2496.84423</v>
      </c>
      <c r="DX4" s="4">
        <v>2501.0144100000007</v>
      </c>
      <c r="DY4" s="4">
        <v>2553.78122</v>
      </c>
      <c r="DZ4" s="4">
        <v>2659.8952100000006</v>
      </c>
      <c r="EA4" s="4">
        <v>2631.8942700000002</v>
      </c>
      <c r="EB4" s="4">
        <v>2612.9984800000007</v>
      </c>
      <c r="EC4" s="4">
        <v>2629.38554</v>
      </c>
      <c r="ED4" s="4">
        <v>2649.72724</v>
      </c>
      <c r="EE4" s="4">
        <v>2648.26522</v>
      </c>
      <c r="EF4" s="4">
        <v>2660.57485</v>
      </c>
      <c r="EG4" s="4">
        <v>2634.2631899999997</v>
      </c>
      <c r="EH4" s="4">
        <v>2619.1668900000004</v>
      </c>
      <c r="EI4" s="4">
        <v>2638.7733599999997</v>
      </c>
      <c r="EJ4" s="4">
        <v>2652.34382</v>
      </c>
      <c r="EK4" s="4">
        <v>2714.1866500000006</v>
      </c>
      <c r="EL4" s="4">
        <v>2770.44</v>
      </c>
      <c r="EM4" s="4">
        <v>2765.3246400000003</v>
      </c>
      <c r="EN4" s="4">
        <v>2746.44223</v>
      </c>
      <c r="EO4" s="4">
        <v>2804.5376499999993</v>
      </c>
      <c r="EP4" s="4">
        <v>2829.32283</v>
      </c>
      <c r="EQ4" s="4">
        <v>2812.60149</v>
      </c>
      <c r="ER4" s="4">
        <v>2837.7900800000007</v>
      </c>
      <c r="ES4" s="4">
        <v>2835.7178799999997</v>
      </c>
      <c r="ET4" s="4">
        <v>2799.3296500000006</v>
      </c>
      <c r="EU4" s="4">
        <v>2825.26218</v>
      </c>
      <c r="EV4" s="4">
        <v>2786.9723899999995</v>
      </c>
      <c r="EW4" s="4">
        <v>2860.1440500000003</v>
      </c>
      <c r="EX4" s="4">
        <v>2968.00012</v>
      </c>
      <c r="EY4" s="4">
        <v>2935.3539799999994</v>
      </c>
      <c r="EZ4" s="4">
        <v>2951.97403</v>
      </c>
      <c r="FA4" s="4">
        <v>2976.7445800000005</v>
      </c>
      <c r="FB4" s="4">
        <v>3059.2823599999997</v>
      </c>
      <c r="FC4" s="4">
        <v>3048.5373999999997</v>
      </c>
      <c r="FD4" s="4">
        <v>3045.0650499999992</v>
      </c>
      <c r="FE4" s="4">
        <v>3053.2649500000007</v>
      </c>
      <c r="FF4" s="4">
        <v>3038.29173</v>
      </c>
      <c r="FG4" s="4">
        <v>3041.04864</v>
      </c>
      <c r="FH4" s="4">
        <v>3059.50698</v>
      </c>
      <c r="FI4" s="4">
        <v>3116.36507</v>
      </c>
      <c r="FJ4" s="4">
        <v>3160.42865</v>
      </c>
      <c r="FK4" s="4">
        <v>3149.4744499999997</v>
      </c>
      <c r="FL4" s="4">
        <v>3150.28432</v>
      </c>
      <c r="FM4" s="4">
        <v>3156.40656</v>
      </c>
      <c r="FN4" s="4">
        <v>3186.6169799999993</v>
      </c>
      <c r="FO4" s="4">
        <v>3212.9832199999996</v>
      </c>
      <c r="FP4" s="4">
        <v>3223.8527599999998</v>
      </c>
      <c r="FQ4" s="4">
        <v>3250.2635999999998</v>
      </c>
      <c r="FR4" s="4">
        <v>3256.7662</v>
      </c>
      <c r="FS4" s="4">
        <v>3262.2387400000007</v>
      </c>
      <c r="FT4" s="4">
        <v>3269.6391099999996</v>
      </c>
      <c r="FU4" s="4">
        <v>3296.1277999999998</v>
      </c>
      <c r="FV4" s="4">
        <v>3349.18244</v>
      </c>
      <c r="FW4" s="4">
        <v>3321.44638</v>
      </c>
      <c r="FX4" s="4">
        <v>3331.6823</v>
      </c>
      <c r="FY4" s="4">
        <v>3339.1293399999995</v>
      </c>
      <c r="FZ4" s="4">
        <v>3385.34135</v>
      </c>
      <c r="GA4" s="4">
        <v>3371.409</v>
      </c>
      <c r="GB4" s="4">
        <v>3372.72868</v>
      </c>
      <c r="GC4" s="4">
        <v>3397.7585400000003</v>
      </c>
      <c r="GD4" s="4">
        <v>3381.7333100000005</v>
      </c>
      <c r="GE4" s="4">
        <v>3422.4322500000007</v>
      </c>
      <c r="GF4" s="4">
        <v>3432.06169</v>
      </c>
      <c r="GG4" s="4">
        <v>3451.390620378088</v>
      </c>
      <c r="GH4" s="4">
        <v>3518.9194379828373</v>
      </c>
      <c r="GI4" s="4">
        <v>3512.6506518259625</v>
      </c>
      <c r="GJ4" s="4">
        <v>3504.682337819949</v>
      </c>
      <c r="GK4" s="4">
        <v>3518.3511633726134</v>
      </c>
      <c r="GL4" s="4">
        <v>3637.050900385863</v>
      </c>
      <c r="GM4" s="4">
        <v>3633.1957734637067</v>
      </c>
      <c r="GN4" s="4">
        <v>3640.629332518463</v>
      </c>
      <c r="GO4" s="4">
        <v>3669.75267093237</v>
      </c>
      <c r="GP4" s="4">
        <v>3682.8499531471175</v>
      </c>
      <c r="GQ4" s="4">
        <v>3696.2543697700266</v>
      </c>
      <c r="GR4" s="4">
        <v>3671.16051276391</v>
      </c>
      <c r="GS4" s="4">
        <v>3734.454164909055</v>
      </c>
      <c r="GT4" s="4">
        <v>3818.4606058608683</v>
      </c>
      <c r="GU4" s="4">
        <v>3811.387993504325</v>
      </c>
      <c r="GV4" s="4">
        <v>3780.623207573594</v>
      </c>
      <c r="GW4" s="4">
        <v>3787.534409699482</v>
      </c>
      <c r="GX4" s="4">
        <v>3869.8418289353485</v>
      </c>
      <c r="GY4" s="4">
        <v>3864.4695692577006</v>
      </c>
      <c r="GZ4" s="4">
        <v>3886.839521112947</v>
      </c>
      <c r="HA4" s="4">
        <v>3872.777567516972</v>
      </c>
      <c r="HB4" s="4">
        <v>3864.009273748001</v>
      </c>
      <c r="HC4" s="4">
        <v>3873.673186765734</v>
      </c>
      <c r="HD4" s="4">
        <v>3891.4523288775713</v>
      </c>
      <c r="HE4" s="4">
        <v>3953.1397533684362</v>
      </c>
      <c r="HF4" s="4">
        <v>4027.1188088066983</v>
      </c>
      <c r="HG4" s="4">
        <v>4033.254995847035</v>
      </c>
      <c r="HH4" s="4">
        <v>4018.9224331596693</v>
      </c>
      <c r="HI4" s="4">
        <v>4044.0857504320657</v>
      </c>
      <c r="HJ4" s="4">
        <v>4185.522189931848</v>
      </c>
      <c r="HK4" s="4">
        <v>4163.413429195401</v>
      </c>
      <c r="HL4" s="4">
        <v>4181.3802098198275</v>
      </c>
      <c r="HM4" s="4">
        <v>4229.085525741366</v>
      </c>
      <c r="HN4" s="4">
        <v>4273.456304196591</v>
      </c>
      <c r="HO4" s="4">
        <v>4270.570612934738</v>
      </c>
      <c r="HP4" s="4">
        <v>4303.351736121656</v>
      </c>
      <c r="HQ4" s="4">
        <v>4362.571433412967</v>
      </c>
      <c r="HR4" s="4">
        <v>4484.806718813385</v>
      </c>
      <c r="HS4" s="4">
        <v>4577.213090733994</v>
      </c>
      <c r="HT4" s="4">
        <v>4579.204020157625</v>
      </c>
      <c r="HU4" s="4">
        <v>4607.961068386915</v>
      </c>
      <c r="HV4" s="4">
        <v>4760.50353243143</v>
      </c>
      <c r="HW4" s="4">
        <v>4759.2724564704695</v>
      </c>
      <c r="HX4" s="4">
        <v>4772.445274938354</v>
      </c>
      <c r="HY4" s="4">
        <v>4721.927958895405</v>
      </c>
      <c r="HZ4" s="4">
        <v>4729.771297794149</v>
      </c>
      <c r="IA4" s="4">
        <v>4753.332008502303</v>
      </c>
      <c r="IB4" s="4">
        <v>4849.018019945997</v>
      </c>
      <c r="IC4" s="4">
        <v>4901.5041801675225</v>
      </c>
      <c r="ID4" s="4">
        <v>4963.550233654083</v>
      </c>
      <c r="IE4" s="4">
        <v>5035.971278362674</v>
      </c>
      <c r="IF4" s="4">
        <v>5049.222052573649</v>
      </c>
      <c r="IG4" s="4">
        <v>5127.477876678013</v>
      </c>
      <c r="IH4" s="4">
        <v>5353.410980040048</v>
      </c>
      <c r="II4" s="4">
        <v>5334.063324418264</v>
      </c>
      <c r="IJ4" s="4">
        <v>5349.945578059646</v>
      </c>
      <c r="IK4" s="4">
        <v>5449.398700790573</v>
      </c>
      <c r="IL4" s="4">
        <v>5422.240349436744</v>
      </c>
      <c r="IM4" s="4">
        <v>5479.314798194717</v>
      </c>
      <c r="IN4" s="4">
        <v>5568.936972062444</v>
      </c>
      <c r="IO4" s="4">
        <v>5619.638517129279</v>
      </c>
      <c r="IP4" s="4">
        <v>5748.188151900001</v>
      </c>
      <c r="IQ4" s="4">
        <v>5762.707675645415</v>
      </c>
      <c r="IR4" s="4">
        <v>5754.0727084</v>
      </c>
      <c r="IS4" s="4">
        <v>5794.316329199999</v>
      </c>
      <c r="IT4" s="4">
        <v>5959.634484628418</v>
      </c>
      <c r="IU4" s="4">
        <v>5862.3878927607275</v>
      </c>
      <c r="IV4" s="4">
        <v>5806.297681512577</v>
      </c>
      <c r="IW4" s="4">
        <v>5824.23323420984</v>
      </c>
      <c r="IX4" s="4">
        <v>5890.225069391316</v>
      </c>
      <c r="IY4" s="4">
        <v>5921.170660175725</v>
      </c>
      <c r="IZ4" s="4">
        <v>6005.9267019774925</v>
      </c>
      <c r="JA4" s="4">
        <v>6184.611243918265</v>
      </c>
      <c r="JB4" s="4">
        <v>6387.49079035614</v>
      </c>
      <c r="JC4" s="4">
        <v>6453.057669548851</v>
      </c>
      <c r="JD4" s="4">
        <v>6465.047796758294</v>
      </c>
      <c r="JE4" s="4">
        <v>6481.8790321289025</v>
      </c>
      <c r="JF4" s="4">
        <v>6760.623431515278</v>
      </c>
      <c r="JG4" s="4">
        <v>6703.73230319075</v>
      </c>
      <c r="JH4" s="4">
        <v>6708.994744455882</v>
      </c>
      <c r="JI4" s="4">
        <v>6765.646479488603</v>
      </c>
      <c r="JJ4" s="4">
        <v>6743.773892449738</v>
      </c>
      <c r="JK4" s="4">
        <v>6806.361568622912</v>
      </c>
      <c r="JL4" s="4">
        <v>6883.77213375649</v>
      </c>
      <c r="JM4" s="4">
        <v>6946.824306620994</v>
      </c>
      <c r="JN4" s="4">
        <v>7095.622666392176</v>
      </c>
      <c r="JO4" s="4">
        <v>7163.193675397215</v>
      </c>
      <c r="JP4" s="4">
        <v>7174.855692198081</v>
      </c>
      <c r="JQ4" s="4">
        <v>7208.103019839914</v>
      </c>
      <c r="JR4" s="4">
        <v>7541.071956422005</v>
      </c>
      <c r="JS4" s="4">
        <v>7355.92814366586</v>
      </c>
      <c r="JT4" s="4">
        <v>7370.668367937056</v>
      </c>
      <c r="JU4" s="4">
        <v>7481.396269475001</v>
      </c>
      <c r="JV4" s="4">
        <v>7385.545331816598</v>
      </c>
      <c r="JW4" s="4">
        <v>7403.983213837405</v>
      </c>
      <c r="JX4" s="4">
        <v>7595.1054150662785</v>
      </c>
      <c r="JY4" s="4">
        <v>7659.342062798852</v>
      </c>
      <c r="JZ4" s="4">
        <v>7875.566445793003</v>
      </c>
      <c r="KA4" s="4">
        <v>7966.589989179215</v>
      </c>
      <c r="KB4" s="4">
        <v>8010.846638860078</v>
      </c>
      <c r="KC4" s="4">
        <v>8075.38167027746</v>
      </c>
      <c r="KD4" s="4">
        <v>8556.39999793859</v>
      </c>
      <c r="KE4" s="4">
        <v>8406.208267714985</v>
      </c>
      <c r="KF4" s="4">
        <v>8430.194205697917</v>
      </c>
      <c r="KG4" s="4">
        <v>8634.058096369168</v>
      </c>
      <c r="KH4" s="4">
        <v>8576.481873576458</v>
      </c>
      <c r="KI4" s="4">
        <v>8593.880405617756</v>
      </c>
      <c r="KJ4" s="4">
        <v>8693.58757580586</v>
      </c>
    </row>
    <row r="5" ht="14.25" customHeight="1">
      <c r="A5" s="5" t="s">
        <v>57</v>
      </c>
      <c r="B5" s="4">
        <v>25.37081</v>
      </c>
      <c r="C5" s="4">
        <v>33.489599999999996</v>
      </c>
      <c r="D5" s="4">
        <v>31.043580000000002</v>
      </c>
      <c r="E5" s="4">
        <v>31.308940000000003</v>
      </c>
      <c r="F5" s="4">
        <v>37.84683999999999</v>
      </c>
      <c r="G5" s="4">
        <v>38.48951</v>
      </c>
      <c r="H5" s="4">
        <v>38.504839999999994</v>
      </c>
      <c r="I5" s="4">
        <v>44.28948</v>
      </c>
      <c r="J5" s="4">
        <v>45.79075</v>
      </c>
      <c r="K5" s="4">
        <v>48.64887</v>
      </c>
      <c r="L5" s="4">
        <v>37.171910000000004</v>
      </c>
      <c r="M5" s="4">
        <v>54.85953</v>
      </c>
      <c r="N5" s="4">
        <v>265.13493000000005</v>
      </c>
      <c r="O5" s="4">
        <v>209.563</v>
      </c>
      <c r="P5" s="4">
        <v>150.008</v>
      </c>
      <c r="Q5" s="4">
        <v>77.652</v>
      </c>
      <c r="R5" s="4">
        <v>77.255</v>
      </c>
      <c r="S5" s="4">
        <v>84.347</v>
      </c>
      <c r="T5" s="4">
        <v>96.027</v>
      </c>
      <c r="U5" s="4">
        <v>97.165</v>
      </c>
      <c r="V5" s="4">
        <v>102.083</v>
      </c>
      <c r="W5" s="4">
        <v>86.456</v>
      </c>
      <c r="X5" s="4">
        <v>75.907</v>
      </c>
      <c r="Y5" s="4">
        <v>71.817</v>
      </c>
      <c r="Z5" s="4">
        <v>81.337</v>
      </c>
      <c r="AA5" s="4">
        <v>88.833</v>
      </c>
      <c r="AB5" s="4">
        <v>84.783</v>
      </c>
      <c r="AC5" s="4">
        <v>71.877</v>
      </c>
      <c r="AD5" s="4">
        <v>89.08</v>
      </c>
      <c r="AE5" s="4">
        <v>85.408</v>
      </c>
      <c r="AF5" s="4">
        <v>89.367</v>
      </c>
      <c r="AG5" s="4">
        <v>103.387</v>
      </c>
      <c r="AH5" s="4">
        <v>109.377</v>
      </c>
      <c r="AI5" s="4">
        <v>85.424</v>
      </c>
      <c r="AJ5" s="4">
        <v>103.54</v>
      </c>
      <c r="AK5" s="4">
        <v>86.458</v>
      </c>
      <c r="AL5" s="4">
        <v>106.18</v>
      </c>
      <c r="AM5" s="4">
        <v>98.931</v>
      </c>
      <c r="AN5" s="4">
        <v>99.431</v>
      </c>
      <c r="AO5" s="4">
        <v>109.437</v>
      </c>
      <c r="AP5" s="4">
        <v>110.521</v>
      </c>
      <c r="AQ5" s="4">
        <v>105.269</v>
      </c>
      <c r="AR5" s="4">
        <v>102.37080999999999</v>
      </c>
      <c r="AS5" s="4">
        <v>119.83964999999999</v>
      </c>
      <c r="AT5" s="4">
        <v>110.49903</v>
      </c>
      <c r="AU5" s="4">
        <v>109.63134</v>
      </c>
      <c r="AV5" s="4">
        <v>102.97288</v>
      </c>
      <c r="AW5" s="4">
        <v>113.28074000000001</v>
      </c>
      <c r="AX5" s="4">
        <v>116.48994999999998</v>
      </c>
      <c r="AY5" s="4">
        <v>108.98349</v>
      </c>
      <c r="AZ5" s="4">
        <v>112.36489999999999</v>
      </c>
      <c r="BA5" s="4">
        <v>120.78061</v>
      </c>
      <c r="BB5" s="4">
        <v>118.62995</v>
      </c>
      <c r="BC5" s="4">
        <v>118.10345000000001</v>
      </c>
      <c r="BD5" s="4">
        <v>126.28165</v>
      </c>
      <c r="BE5" s="4">
        <v>126.85112</v>
      </c>
      <c r="BF5" s="4">
        <v>130.68221</v>
      </c>
      <c r="BG5" s="4">
        <v>120.15253</v>
      </c>
      <c r="BH5" s="4">
        <v>119.66681</v>
      </c>
      <c r="BI5" s="4">
        <v>119.93286</v>
      </c>
      <c r="BJ5" s="4">
        <v>131.73778</v>
      </c>
      <c r="BK5" s="4">
        <v>133.98810999999998</v>
      </c>
      <c r="BL5" s="4">
        <v>127.45505</v>
      </c>
      <c r="BM5" s="4">
        <v>129.72272</v>
      </c>
      <c r="BN5" s="4">
        <v>132.47092999999998</v>
      </c>
      <c r="BO5" s="4">
        <v>129.02445</v>
      </c>
      <c r="BP5" s="4">
        <v>131.95329999999998</v>
      </c>
      <c r="BQ5" s="4">
        <v>142.22614000000002</v>
      </c>
      <c r="BR5" s="4">
        <v>143.90577</v>
      </c>
      <c r="BS5" s="4">
        <v>125.69873999999999</v>
      </c>
      <c r="BT5" s="4">
        <v>135.49853</v>
      </c>
      <c r="BU5" s="4">
        <v>134.92242</v>
      </c>
      <c r="BV5" s="4">
        <v>141.06817999999998</v>
      </c>
      <c r="BW5" s="4">
        <v>123.78616000000001</v>
      </c>
      <c r="BX5" s="4">
        <v>149.76161</v>
      </c>
      <c r="BY5" s="4">
        <v>156.59139000000002</v>
      </c>
      <c r="BZ5" s="4">
        <v>139.99410999999998</v>
      </c>
      <c r="CA5" s="4">
        <v>153.49034</v>
      </c>
      <c r="CB5" s="4">
        <v>152.81486999999998</v>
      </c>
      <c r="CC5" s="4">
        <v>171.48441</v>
      </c>
      <c r="CD5" s="4">
        <v>166.12089</v>
      </c>
      <c r="CE5" s="4">
        <v>161.84635999999998</v>
      </c>
      <c r="CF5" s="4">
        <v>175.75834000000003</v>
      </c>
      <c r="CG5" s="4">
        <v>175.22794</v>
      </c>
      <c r="CH5" s="4">
        <v>189.02990000000003</v>
      </c>
      <c r="CI5" s="4">
        <v>176.65256</v>
      </c>
      <c r="CJ5" s="4">
        <v>175.49996</v>
      </c>
      <c r="CK5" s="4">
        <v>169.38926</v>
      </c>
      <c r="CL5" s="4">
        <v>178.23138999999998</v>
      </c>
      <c r="CM5" s="4">
        <v>170.77679</v>
      </c>
      <c r="CN5" s="4">
        <v>184.46662</v>
      </c>
      <c r="CO5" s="4">
        <v>195.94708999999997</v>
      </c>
      <c r="CP5" s="4">
        <v>192.7946</v>
      </c>
      <c r="CQ5" s="4">
        <v>195.17664</v>
      </c>
      <c r="CR5" s="4">
        <v>211.15446000000003</v>
      </c>
      <c r="CS5" s="4">
        <v>196.49357</v>
      </c>
      <c r="CT5" s="4">
        <v>218.21622</v>
      </c>
      <c r="CU5" s="4">
        <v>205.14736000000002</v>
      </c>
      <c r="CV5" s="4">
        <v>218.92267999999999</v>
      </c>
      <c r="CW5" s="4">
        <v>236.58162000000004</v>
      </c>
      <c r="CX5" s="4">
        <v>237.79175</v>
      </c>
      <c r="CY5" s="4">
        <v>249.34359999999998</v>
      </c>
      <c r="CZ5" s="4">
        <v>241.85493000000002</v>
      </c>
      <c r="DA5" s="4">
        <v>242.25039999999998</v>
      </c>
      <c r="DB5" s="4">
        <v>282.30526000000003</v>
      </c>
      <c r="DC5" s="4">
        <v>297.60733</v>
      </c>
      <c r="DD5" s="4">
        <v>273.0294</v>
      </c>
      <c r="DE5" s="4">
        <v>246.37563000000003</v>
      </c>
      <c r="DF5" s="4">
        <v>322.22317000000004</v>
      </c>
      <c r="DG5" s="4">
        <v>305.77121999999997</v>
      </c>
      <c r="DH5" s="4">
        <v>309.82456</v>
      </c>
      <c r="DI5" s="4">
        <v>289.10273</v>
      </c>
      <c r="DJ5" s="4">
        <v>259.0159</v>
      </c>
      <c r="DK5" s="4">
        <v>258.33639</v>
      </c>
      <c r="DL5" s="4">
        <v>268.11809000000005</v>
      </c>
      <c r="DM5" s="4">
        <v>283.49627000000004</v>
      </c>
      <c r="DN5" s="4">
        <v>311.9145</v>
      </c>
      <c r="DO5" s="4">
        <v>280.11769999999996</v>
      </c>
      <c r="DP5" s="4">
        <v>270.8075</v>
      </c>
      <c r="DQ5" s="4">
        <v>270.91659</v>
      </c>
      <c r="DR5" s="4">
        <v>306.99327</v>
      </c>
      <c r="DS5" s="4">
        <v>273.3921</v>
      </c>
      <c r="DT5" s="4">
        <v>278.98864</v>
      </c>
      <c r="DU5" s="4">
        <v>278.10552</v>
      </c>
      <c r="DV5" s="4">
        <v>281.71089</v>
      </c>
      <c r="DW5" s="4">
        <v>265.55459</v>
      </c>
      <c r="DX5" s="4">
        <v>265.319</v>
      </c>
      <c r="DY5" s="4">
        <v>289.96275</v>
      </c>
      <c r="DZ5" s="4">
        <v>330.43382</v>
      </c>
      <c r="EA5" s="4">
        <v>292.50397999999996</v>
      </c>
      <c r="EB5" s="4">
        <v>290.99958999999996</v>
      </c>
      <c r="EC5" s="4">
        <v>297.34511</v>
      </c>
      <c r="ED5" s="4">
        <v>331.4527</v>
      </c>
      <c r="EE5" s="4">
        <v>329.58158000000003</v>
      </c>
      <c r="EF5" s="4">
        <v>340.48952</v>
      </c>
      <c r="EG5" s="4">
        <v>308.47679000000005</v>
      </c>
      <c r="EH5" s="4">
        <v>297.23073000000005</v>
      </c>
      <c r="EI5" s="4">
        <v>299.06801</v>
      </c>
      <c r="EJ5" s="4">
        <v>298.41339</v>
      </c>
      <c r="EK5" s="4">
        <v>333.25160999999997</v>
      </c>
      <c r="EL5" s="4">
        <v>365.06091000000004</v>
      </c>
      <c r="EM5" s="4">
        <v>349.54424</v>
      </c>
      <c r="EN5" s="4">
        <v>354.90578000000005</v>
      </c>
      <c r="EO5" s="4">
        <v>384.2471</v>
      </c>
      <c r="EP5" s="4">
        <v>425.67033000000004</v>
      </c>
      <c r="EQ5" s="4">
        <v>390.70648000000006</v>
      </c>
      <c r="ER5" s="4">
        <v>399.55430999999993</v>
      </c>
      <c r="ES5" s="4">
        <v>414.26011000000005</v>
      </c>
      <c r="ET5" s="4">
        <v>394.54244</v>
      </c>
      <c r="EU5" s="4">
        <v>379.78628000000003</v>
      </c>
      <c r="EV5" s="4">
        <v>355.38607999999994</v>
      </c>
      <c r="EW5" s="4">
        <v>402.62513</v>
      </c>
      <c r="EX5" s="4">
        <v>455.04107000000005</v>
      </c>
      <c r="EY5" s="4">
        <v>438.28222</v>
      </c>
      <c r="EZ5" s="4">
        <v>452.79540000000003</v>
      </c>
      <c r="FA5" s="4">
        <v>468.44178000000005</v>
      </c>
      <c r="FB5" s="4">
        <v>463.33116</v>
      </c>
      <c r="FC5" s="4">
        <v>431.71374</v>
      </c>
      <c r="FD5" s="4">
        <v>397.98604</v>
      </c>
      <c r="FE5" s="4">
        <v>367.63501999999994</v>
      </c>
      <c r="FF5" s="4">
        <v>357.41861</v>
      </c>
      <c r="FG5" s="4">
        <v>338.55884999999995</v>
      </c>
      <c r="FH5" s="4">
        <v>358.1853</v>
      </c>
      <c r="FI5" s="4">
        <v>391.12872</v>
      </c>
      <c r="FJ5" s="4">
        <v>422.9379400000001</v>
      </c>
      <c r="FK5" s="4">
        <v>412.96506</v>
      </c>
      <c r="FL5" s="4">
        <v>413.96556000000004</v>
      </c>
      <c r="FM5" s="4">
        <v>444.00797</v>
      </c>
      <c r="FN5" s="4">
        <v>447.14981</v>
      </c>
      <c r="FO5" s="4">
        <v>424.00807</v>
      </c>
      <c r="FP5" s="4">
        <v>433.35335</v>
      </c>
      <c r="FQ5" s="4">
        <v>422.28095999999994</v>
      </c>
      <c r="FR5" s="4">
        <v>391.71175</v>
      </c>
      <c r="FS5" s="4">
        <v>397.12081000000006</v>
      </c>
      <c r="FT5" s="4">
        <v>397.43564</v>
      </c>
      <c r="FU5" s="4">
        <v>418.57906</v>
      </c>
      <c r="FV5" s="4">
        <v>415.70476999999994</v>
      </c>
      <c r="FW5" s="4">
        <v>431.40558000000004</v>
      </c>
      <c r="FX5" s="4">
        <v>460.91288999999995</v>
      </c>
      <c r="FY5" s="4">
        <v>434.01769</v>
      </c>
      <c r="FZ5" s="4">
        <v>490.98902999999996</v>
      </c>
      <c r="GA5" s="4">
        <v>496.58363</v>
      </c>
      <c r="GB5" s="4">
        <v>461.11965000000004</v>
      </c>
      <c r="GC5" s="4">
        <v>447.38348</v>
      </c>
      <c r="GD5" s="4">
        <v>435.88673</v>
      </c>
      <c r="GE5" s="4">
        <v>434.13894</v>
      </c>
      <c r="GF5" s="4">
        <v>433.2331399999999</v>
      </c>
      <c r="GG5" s="4">
        <v>435.26562375000003</v>
      </c>
      <c r="GH5" s="4">
        <v>458.69940158</v>
      </c>
      <c r="GI5" s="4">
        <v>418.90097862999994</v>
      </c>
      <c r="GJ5" s="4">
        <v>426.93811377000003</v>
      </c>
      <c r="GK5" s="4">
        <v>411.2849522</v>
      </c>
      <c r="GL5" s="4">
        <v>457.26595395145654</v>
      </c>
      <c r="GM5" s="4">
        <v>470.51283147000004</v>
      </c>
      <c r="GN5" s="4">
        <v>466.58888903</v>
      </c>
      <c r="GO5" s="4">
        <v>440.89632179</v>
      </c>
      <c r="GP5" s="4">
        <v>431.72751973267935</v>
      </c>
      <c r="GQ5" s="4">
        <v>431.99892178</v>
      </c>
      <c r="GR5" s="4">
        <v>426.7781437065362</v>
      </c>
      <c r="GS5" s="4">
        <v>458.69396925288527</v>
      </c>
      <c r="GT5" s="4">
        <v>491.71897555</v>
      </c>
      <c r="GU5" s="4">
        <v>497.07252366</v>
      </c>
      <c r="GV5" s="4">
        <v>456.4162692555694</v>
      </c>
      <c r="GW5" s="4">
        <v>449.10563837426497</v>
      </c>
      <c r="GX5" s="4">
        <v>499.43378356126095</v>
      </c>
      <c r="GY5" s="4">
        <v>492.68834914890664</v>
      </c>
      <c r="GZ5" s="4">
        <v>487.5018823482091</v>
      </c>
      <c r="HA5" s="4">
        <v>478.13984123021714</v>
      </c>
      <c r="HB5" s="4">
        <v>446.09008331999996</v>
      </c>
      <c r="HC5" s="4">
        <v>436.06195594</v>
      </c>
      <c r="HD5" s="4">
        <v>426.9281831063827</v>
      </c>
      <c r="HE5" s="4">
        <v>469.77434859</v>
      </c>
      <c r="HF5" s="4">
        <v>515.1653293298054</v>
      </c>
      <c r="HG5" s="4">
        <v>483.760391393118</v>
      </c>
      <c r="HH5" s="4">
        <v>490.0486584878385</v>
      </c>
      <c r="HI5" s="4">
        <v>479.5664412583543</v>
      </c>
      <c r="HJ5" s="4">
        <v>541.8107609399999</v>
      </c>
      <c r="HK5" s="4">
        <v>510.996621599</v>
      </c>
      <c r="HL5" s="4">
        <v>515.290198692</v>
      </c>
      <c r="HM5" s="4">
        <v>528.924541589</v>
      </c>
      <c r="HN5" s="4">
        <v>540.078106287</v>
      </c>
      <c r="HO5" s="4">
        <v>507.027041716</v>
      </c>
      <c r="HP5" s="4">
        <v>530.12121932</v>
      </c>
      <c r="HQ5" s="4">
        <v>519.1891758455856</v>
      </c>
      <c r="HR5" s="4">
        <v>560.2981500000001</v>
      </c>
      <c r="HS5" s="4">
        <v>587.3859128638339</v>
      </c>
      <c r="HT5" s="4">
        <v>541.7492959605935</v>
      </c>
      <c r="HU5" s="4">
        <v>535.785996490067</v>
      </c>
      <c r="HV5" s="4">
        <v>622.5318073362461</v>
      </c>
      <c r="HW5" s="4">
        <v>616.0626444243159</v>
      </c>
      <c r="HX5" s="4">
        <v>571.492135950244</v>
      </c>
      <c r="HY5" s="4">
        <v>596.5764796930117</v>
      </c>
      <c r="HZ5" s="4">
        <v>587.9874283480619</v>
      </c>
      <c r="IA5" s="4">
        <v>595.5367318197669</v>
      </c>
      <c r="IB5" s="4">
        <v>608.223765415525</v>
      </c>
      <c r="IC5" s="4">
        <v>559.3489309868957</v>
      </c>
      <c r="ID5" s="4">
        <v>606.4666276005103</v>
      </c>
      <c r="IE5" s="4">
        <v>637.0784485621143</v>
      </c>
      <c r="IF5" s="4">
        <v>611.056844176534</v>
      </c>
      <c r="IG5" s="4">
        <v>636.2034626065398</v>
      </c>
      <c r="IH5" s="4">
        <v>790.613999799</v>
      </c>
      <c r="II5" s="4">
        <v>697.355066172001</v>
      </c>
      <c r="IJ5" s="4">
        <v>690.8869375096671</v>
      </c>
      <c r="IK5" s="4">
        <v>671.2594765401191</v>
      </c>
      <c r="IL5" s="4">
        <v>638.22102832282</v>
      </c>
      <c r="IM5" s="4">
        <v>651.492451938557</v>
      </c>
      <c r="IN5" s="4">
        <v>659.000588700842</v>
      </c>
      <c r="IO5" s="4">
        <v>645.052933110646</v>
      </c>
      <c r="IP5" s="4">
        <v>721.2172049999999</v>
      </c>
      <c r="IQ5" s="4">
        <v>698.391517288999</v>
      </c>
      <c r="IR5" s="4">
        <v>670.226195</v>
      </c>
      <c r="IS5" s="4">
        <v>678.919802</v>
      </c>
      <c r="IT5" s="4">
        <v>839.89400768913</v>
      </c>
      <c r="IU5" s="4">
        <v>758.973501673284</v>
      </c>
      <c r="IV5" s="4">
        <v>735.8650595217529</v>
      </c>
      <c r="IW5" s="4">
        <v>707.6979742293088</v>
      </c>
      <c r="IX5" s="4">
        <v>713.1302937438998</v>
      </c>
      <c r="IY5" s="4">
        <v>740.9858340464808</v>
      </c>
      <c r="IZ5" s="4">
        <v>753.7486384488409</v>
      </c>
      <c r="JA5" s="4">
        <v>757.6647991088477</v>
      </c>
      <c r="JB5" s="4">
        <v>849.4070926831209</v>
      </c>
      <c r="JC5" s="4">
        <v>868.7377728293078</v>
      </c>
      <c r="JD5" s="4">
        <v>853.0356460778868</v>
      </c>
      <c r="JE5" s="4">
        <v>852.9293056585093</v>
      </c>
      <c r="JF5" s="4">
        <v>877.3939021465877</v>
      </c>
      <c r="JG5" s="4">
        <v>803.859196054634</v>
      </c>
      <c r="JH5" s="4">
        <v>798.8239888775578</v>
      </c>
      <c r="JI5" s="4">
        <v>745.3321898006807</v>
      </c>
      <c r="JJ5" s="4">
        <v>749.3698558668474</v>
      </c>
      <c r="JK5" s="4">
        <v>748.3091856368121</v>
      </c>
      <c r="JL5" s="4">
        <v>754.3741519994197</v>
      </c>
      <c r="JM5" s="4">
        <v>826.9493636317046</v>
      </c>
      <c r="JN5" s="4">
        <v>845.4296537177613</v>
      </c>
      <c r="JO5" s="4">
        <v>809.8286412695538</v>
      </c>
      <c r="JP5" s="4">
        <v>784.5697536550989</v>
      </c>
      <c r="JQ5" s="4">
        <v>790.8877851146359</v>
      </c>
      <c r="JR5" s="4">
        <v>911.8130231816269</v>
      </c>
      <c r="JS5" s="4">
        <v>808.5598444417349</v>
      </c>
      <c r="JT5" s="4">
        <v>817.4791890907386</v>
      </c>
      <c r="JU5" s="4">
        <v>783.7398187583655</v>
      </c>
      <c r="JV5" s="4">
        <v>772.294239826067</v>
      </c>
      <c r="JW5" s="4">
        <v>785.1759327230001</v>
      </c>
      <c r="JX5" s="4">
        <v>815.1250087140156</v>
      </c>
      <c r="JY5" s="4">
        <v>861.4763352670751</v>
      </c>
      <c r="JZ5" s="4">
        <v>853.276218399864</v>
      </c>
      <c r="KA5" s="4">
        <v>827.7249853728603</v>
      </c>
      <c r="KB5" s="4">
        <v>867.5670522905148</v>
      </c>
      <c r="KC5" s="4">
        <v>884.3023159103454</v>
      </c>
      <c r="KD5" s="4">
        <v>1035.1991338963594</v>
      </c>
      <c r="KE5" s="4">
        <v>873.4967061464846</v>
      </c>
      <c r="KF5" s="4">
        <v>867.2656307372525</v>
      </c>
      <c r="KG5" s="4">
        <v>893.2814053796808</v>
      </c>
      <c r="KH5" s="4">
        <v>936.178834746929</v>
      </c>
      <c r="KI5" s="4">
        <v>904.8430736563786</v>
      </c>
      <c r="KJ5" s="4">
        <v>915.8110996397379</v>
      </c>
    </row>
    <row r="6" ht="14.25" customHeight="1">
      <c r="A6" s="5" t="s">
        <v>58</v>
      </c>
      <c r="B6" s="4">
        <v>12.68566</v>
      </c>
      <c r="C6" s="4">
        <v>16.744799999999998</v>
      </c>
      <c r="D6" s="4">
        <v>16.42115</v>
      </c>
      <c r="E6" s="4">
        <v>14.790130000000001</v>
      </c>
      <c r="F6" s="4">
        <v>12.662650000000001</v>
      </c>
      <c r="G6" s="4">
        <v>14.70218</v>
      </c>
      <c r="H6" s="4">
        <v>11.753560000000002</v>
      </c>
      <c r="I6" s="4">
        <v>16.818</v>
      </c>
      <c r="J6" s="4">
        <v>16.164469999999998</v>
      </c>
      <c r="K6" s="4">
        <v>11.904390000000001</v>
      </c>
      <c r="L6" s="4">
        <v>14.71598</v>
      </c>
      <c r="M6" s="4">
        <v>26.59738</v>
      </c>
      <c r="N6" s="4">
        <v>88.342</v>
      </c>
      <c r="O6" s="4">
        <v>81.961</v>
      </c>
      <c r="P6" s="4">
        <v>85.331</v>
      </c>
      <c r="Q6" s="4">
        <v>41.723</v>
      </c>
      <c r="R6" s="4">
        <v>34.185</v>
      </c>
      <c r="S6" s="4">
        <v>37.86</v>
      </c>
      <c r="T6" s="4">
        <v>52.961</v>
      </c>
      <c r="U6" s="4">
        <v>50.282</v>
      </c>
      <c r="V6" s="4">
        <v>52.034</v>
      </c>
      <c r="W6" s="4">
        <v>49.002</v>
      </c>
      <c r="X6" s="4">
        <v>40.974</v>
      </c>
      <c r="Y6" s="4">
        <v>37.744</v>
      </c>
      <c r="Z6" s="4">
        <v>35.597</v>
      </c>
      <c r="AA6" s="4">
        <v>42.269</v>
      </c>
      <c r="AB6" s="4">
        <v>37.203</v>
      </c>
      <c r="AC6" s="4">
        <v>40.516</v>
      </c>
      <c r="AD6" s="4">
        <v>42.29</v>
      </c>
      <c r="AE6" s="4">
        <v>44.167</v>
      </c>
      <c r="AF6" s="4">
        <v>47.706</v>
      </c>
      <c r="AG6" s="4">
        <v>51.951</v>
      </c>
      <c r="AH6" s="4">
        <v>54.815</v>
      </c>
      <c r="AI6" s="4">
        <v>52.038</v>
      </c>
      <c r="AJ6" s="4">
        <v>52.203</v>
      </c>
      <c r="AK6" s="4">
        <v>47.196</v>
      </c>
      <c r="AL6" s="4">
        <v>46.611</v>
      </c>
      <c r="AM6" s="4">
        <v>44.289</v>
      </c>
      <c r="AN6" s="4">
        <v>48.059</v>
      </c>
      <c r="AO6" s="4">
        <v>48.952</v>
      </c>
      <c r="AP6" s="4">
        <v>43.771</v>
      </c>
      <c r="AQ6" s="4">
        <v>50.011</v>
      </c>
      <c r="AR6" s="4">
        <v>52.86221</v>
      </c>
      <c r="AS6" s="4">
        <v>57.84251</v>
      </c>
      <c r="AT6" s="4">
        <v>55.6194</v>
      </c>
      <c r="AU6" s="4">
        <v>50.97314000000001</v>
      </c>
      <c r="AV6" s="4">
        <v>48.75197</v>
      </c>
      <c r="AW6" s="4">
        <v>49.975170000000006</v>
      </c>
      <c r="AX6" s="4">
        <v>43.24517999999999</v>
      </c>
      <c r="AY6" s="4">
        <v>55.55444</v>
      </c>
      <c r="AZ6" s="4">
        <v>52.879909999999995</v>
      </c>
      <c r="BA6" s="4">
        <v>59.836349999999996</v>
      </c>
      <c r="BB6" s="4">
        <v>54.56986</v>
      </c>
      <c r="BC6" s="4">
        <v>52.09378000000001</v>
      </c>
      <c r="BD6" s="4">
        <v>50.54535</v>
      </c>
      <c r="BE6" s="4">
        <v>56.32728</v>
      </c>
      <c r="BF6" s="4">
        <v>64.90337</v>
      </c>
      <c r="BG6" s="4">
        <v>53.4238</v>
      </c>
      <c r="BH6" s="4">
        <v>51.223440000000004</v>
      </c>
      <c r="BI6" s="4">
        <v>50.565149999999996</v>
      </c>
      <c r="BJ6" s="4">
        <v>50.10126</v>
      </c>
      <c r="BK6" s="4">
        <v>54.59121</v>
      </c>
      <c r="BL6" s="4">
        <v>48.851040000000005</v>
      </c>
      <c r="BM6" s="4">
        <v>49.46217</v>
      </c>
      <c r="BN6" s="4">
        <v>49.33500000000001</v>
      </c>
      <c r="BO6" s="4">
        <v>51.05794</v>
      </c>
      <c r="BP6" s="4">
        <v>50.71452</v>
      </c>
      <c r="BQ6" s="4">
        <v>61.77303</v>
      </c>
      <c r="BR6" s="4">
        <v>62.02388</v>
      </c>
      <c r="BS6" s="4">
        <v>51.007039999999996</v>
      </c>
      <c r="BT6" s="4">
        <v>54.13889</v>
      </c>
      <c r="BU6" s="4">
        <v>51.091550000000005</v>
      </c>
      <c r="BV6" s="4">
        <v>52.30371000000001</v>
      </c>
      <c r="BW6" s="4">
        <v>53.862790000000004</v>
      </c>
      <c r="BX6" s="4">
        <v>54.71166</v>
      </c>
      <c r="BY6" s="4">
        <v>54.323440000000005</v>
      </c>
      <c r="BZ6" s="4">
        <v>55.609269999999995</v>
      </c>
      <c r="CA6" s="4">
        <v>60.60048000000001</v>
      </c>
      <c r="CB6" s="4">
        <v>59.939730000000004</v>
      </c>
      <c r="CC6" s="4">
        <v>77.13774000000001</v>
      </c>
      <c r="CD6" s="4">
        <v>67.24928999999999</v>
      </c>
      <c r="CE6" s="4">
        <v>64.34492</v>
      </c>
      <c r="CF6" s="4">
        <v>67.71127</v>
      </c>
      <c r="CG6" s="4">
        <v>67.20940999999999</v>
      </c>
      <c r="CH6" s="4">
        <v>81.50245000000001</v>
      </c>
      <c r="CI6" s="4">
        <v>79.34863</v>
      </c>
      <c r="CJ6" s="4">
        <v>74.56374</v>
      </c>
      <c r="CK6" s="4">
        <v>74.80422</v>
      </c>
      <c r="CL6" s="4">
        <v>68.55275</v>
      </c>
      <c r="CM6" s="4">
        <v>63.47913</v>
      </c>
      <c r="CN6" s="4">
        <v>67.47312</v>
      </c>
      <c r="CO6" s="4">
        <v>76.90245999999999</v>
      </c>
      <c r="CP6" s="4">
        <v>69.9175</v>
      </c>
      <c r="CQ6" s="4">
        <v>63.754160000000006</v>
      </c>
      <c r="CR6" s="4">
        <v>66.51328</v>
      </c>
      <c r="CS6" s="4">
        <v>66.83872</v>
      </c>
      <c r="CT6" s="4">
        <v>81.41028</v>
      </c>
      <c r="CU6" s="4">
        <v>70.24285</v>
      </c>
      <c r="CV6" s="4">
        <v>69.03756</v>
      </c>
      <c r="CW6" s="4">
        <v>72.9303</v>
      </c>
      <c r="CX6" s="4">
        <v>67.894</v>
      </c>
      <c r="CY6" s="4">
        <v>70.46099000000001</v>
      </c>
      <c r="CZ6" s="4">
        <v>79.9561</v>
      </c>
      <c r="DA6" s="4">
        <v>77.30832000000001</v>
      </c>
      <c r="DB6" s="4">
        <v>79.48406</v>
      </c>
      <c r="DC6" s="4">
        <v>75.5477</v>
      </c>
      <c r="DD6" s="4">
        <v>75.79342999999999</v>
      </c>
      <c r="DE6" s="4">
        <v>77.19279</v>
      </c>
      <c r="DF6" s="4">
        <v>89.08289000000002</v>
      </c>
      <c r="DG6" s="4">
        <v>79.91708999999999</v>
      </c>
      <c r="DH6" s="4">
        <v>73.45608</v>
      </c>
      <c r="DI6" s="4">
        <v>79.14075</v>
      </c>
      <c r="DJ6" s="4">
        <v>75.12867</v>
      </c>
      <c r="DK6" s="4">
        <v>83.08118</v>
      </c>
      <c r="DL6" s="4">
        <v>82.54406000000002</v>
      </c>
      <c r="DM6" s="4">
        <v>98.90467</v>
      </c>
      <c r="DN6" s="4">
        <v>95.75194</v>
      </c>
      <c r="DO6" s="4">
        <v>88.45165</v>
      </c>
      <c r="DP6" s="4">
        <v>84.35293</v>
      </c>
      <c r="DQ6" s="4">
        <v>89.40109</v>
      </c>
      <c r="DR6" s="4">
        <v>103.5468</v>
      </c>
      <c r="DS6" s="4">
        <v>97.47308</v>
      </c>
      <c r="DT6" s="4">
        <v>92.74071999999998</v>
      </c>
      <c r="DU6" s="4">
        <v>91.31068</v>
      </c>
      <c r="DV6" s="4">
        <v>94.0465</v>
      </c>
      <c r="DW6" s="4">
        <v>96.64752</v>
      </c>
      <c r="DX6" s="4">
        <v>95.44330000000001</v>
      </c>
      <c r="DY6" s="4">
        <v>114.10253999999999</v>
      </c>
      <c r="DZ6" s="4">
        <v>99.63257</v>
      </c>
      <c r="EA6" s="4">
        <v>95.56153</v>
      </c>
      <c r="EB6" s="4">
        <v>100.0741</v>
      </c>
      <c r="EC6" s="4">
        <v>96.53681000000002</v>
      </c>
      <c r="ED6" s="4">
        <v>111.48968</v>
      </c>
      <c r="EE6" s="4">
        <v>100.8543</v>
      </c>
      <c r="EF6" s="4">
        <v>100.50664</v>
      </c>
      <c r="EG6" s="4">
        <v>97.48548999999998</v>
      </c>
      <c r="EH6" s="4">
        <v>104.56268000000001</v>
      </c>
      <c r="EI6" s="4">
        <v>103.96813</v>
      </c>
      <c r="EJ6" s="4">
        <v>104.48907000000001</v>
      </c>
      <c r="EK6" s="4">
        <v>123.67783</v>
      </c>
      <c r="EL6" s="4">
        <v>112.78851</v>
      </c>
      <c r="EM6" s="4">
        <v>109.12953000000002</v>
      </c>
      <c r="EN6" s="4">
        <v>113.57612999999999</v>
      </c>
      <c r="EO6" s="4">
        <v>106.63289000000002</v>
      </c>
      <c r="EP6" s="4">
        <v>124.59588000000001</v>
      </c>
      <c r="EQ6" s="4">
        <v>104.35033000000001</v>
      </c>
      <c r="ER6" s="4">
        <v>103.66860000000001</v>
      </c>
      <c r="ES6" s="4">
        <v>106.66984000000001</v>
      </c>
      <c r="ET6" s="4">
        <v>109.72400999999999</v>
      </c>
      <c r="EU6" s="4">
        <v>106.26357999999999</v>
      </c>
      <c r="EV6" s="4">
        <v>101.31247</v>
      </c>
      <c r="EW6" s="4">
        <v>131.84141</v>
      </c>
      <c r="EX6" s="4">
        <v>120.82079</v>
      </c>
      <c r="EY6" s="4">
        <v>114.50734999999999</v>
      </c>
      <c r="EZ6" s="4">
        <v>113.11513</v>
      </c>
      <c r="FA6" s="4">
        <v>111.65207999999998</v>
      </c>
      <c r="FB6" s="4">
        <v>130.57838</v>
      </c>
      <c r="FC6" s="4">
        <v>108.96505</v>
      </c>
      <c r="FD6" s="4">
        <v>104.58013</v>
      </c>
      <c r="FE6" s="4">
        <v>111.98231</v>
      </c>
      <c r="FF6" s="4">
        <v>112.67012</v>
      </c>
      <c r="FG6" s="4">
        <v>109.88623000000001</v>
      </c>
      <c r="FH6" s="4">
        <v>115.33607999999998</v>
      </c>
      <c r="FI6" s="4">
        <v>140.40928999999997</v>
      </c>
      <c r="FJ6" s="4">
        <v>123.16296000000001</v>
      </c>
      <c r="FK6" s="4">
        <v>121.72842</v>
      </c>
      <c r="FL6" s="4">
        <v>113.45863</v>
      </c>
      <c r="FM6" s="4">
        <v>105.65840999999999</v>
      </c>
      <c r="FN6" s="4">
        <v>131.21729</v>
      </c>
      <c r="FO6" s="4">
        <v>116.07909</v>
      </c>
      <c r="FP6" s="4">
        <v>109.95658</v>
      </c>
      <c r="FQ6" s="4">
        <v>123.69393000000002</v>
      </c>
      <c r="FR6" s="4">
        <v>116.41782000000002</v>
      </c>
      <c r="FS6" s="4">
        <v>111.44673000000002</v>
      </c>
      <c r="FT6" s="4">
        <v>124.09621999999999</v>
      </c>
      <c r="FU6" s="4">
        <v>138.7767</v>
      </c>
      <c r="FV6" s="4">
        <v>148.72155</v>
      </c>
      <c r="FW6" s="4">
        <v>146.08794</v>
      </c>
      <c r="FX6" s="4">
        <v>151.17031</v>
      </c>
      <c r="FY6" s="4">
        <v>147.77776</v>
      </c>
      <c r="FZ6" s="4">
        <v>175.30227000000002</v>
      </c>
      <c r="GA6" s="4">
        <v>159.16719</v>
      </c>
      <c r="GB6" s="4">
        <v>158.79869</v>
      </c>
      <c r="GC6" s="4">
        <v>159.95087</v>
      </c>
      <c r="GD6" s="4">
        <v>158.91536</v>
      </c>
      <c r="GE6" s="4">
        <v>169.11363</v>
      </c>
      <c r="GF6" s="4">
        <v>162.85706999999994</v>
      </c>
      <c r="GG6" s="4">
        <v>152.53602118</v>
      </c>
      <c r="GH6" s="4">
        <v>148.02169365999998</v>
      </c>
      <c r="GI6" s="4">
        <v>140.85787093000002</v>
      </c>
      <c r="GJ6" s="4">
        <v>141.74624953</v>
      </c>
      <c r="GK6" s="4">
        <v>133.23328440999998</v>
      </c>
      <c r="GL6" s="4">
        <v>161.89318134</v>
      </c>
      <c r="GM6" s="4">
        <v>137.62018436</v>
      </c>
      <c r="GN6" s="4">
        <v>137.46518403000002</v>
      </c>
      <c r="GO6" s="4">
        <v>139.17813525</v>
      </c>
      <c r="GP6" s="4">
        <v>140.19235533</v>
      </c>
      <c r="GQ6" s="4">
        <v>144.68969712999998</v>
      </c>
      <c r="GR6" s="4">
        <v>145.48589996653618</v>
      </c>
      <c r="GS6" s="4">
        <v>164.16751822</v>
      </c>
      <c r="GT6" s="4">
        <v>158.69033442</v>
      </c>
      <c r="GU6" s="4">
        <v>143.81795874</v>
      </c>
      <c r="GV6" s="4">
        <v>151.35999888556938</v>
      </c>
      <c r="GW6" s="4">
        <v>146.30436815426498</v>
      </c>
      <c r="GX6" s="4">
        <v>168.70244392126096</v>
      </c>
      <c r="GY6" s="4">
        <v>154.55260304890666</v>
      </c>
      <c r="GZ6" s="4">
        <v>152.4717654882091</v>
      </c>
      <c r="HA6" s="4">
        <v>147.46218435021711</v>
      </c>
      <c r="HB6" s="4">
        <v>151.4564422</v>
      </c>
      <c r="HC6" s="4">
        <v>143.63942535</v>
      </c>
      <c r="HD6" s="4">
        <v>139.89118803638263</v>
      </c>
      <c r="HE6" s="4">
        <v>172.57003325</v>
      </c>
      <c r="HF6" s="4">
        <v>156.90715079980538</v>
      </c>
      <c r="HG6" s="4">
        <v>145.21125302000002</v>
      </c>
      <c r="HH6" s="4">
        <v>151.77050894783852</v>
      </c>
      <c r="HI6" s="4">
        <v>142.12771123835483</v>
      </c>
      <c r="HJ6" s="4">
        <v>198.46135097</v>
      </c>
      <c r="HK6" s="4">
        <v>154.271126939</v>
      </c>
      <c r="HL6" s="4">
        <v>151.467006892</v>
      </c>
      <c r="HM6" s="4">
        <v>147.009824249</v>
      </c>
      <c r="HN6" s="4">
        <v>181.44953895700002</v>
      </c>
      <c r="HO6" s="4">
        <v>153.91035920599998</v>
      </c>
      <c r="HP6" s="4">
        <v>153.01313914000002</v>
      </c>
      <c r="HQ6" s="4">
        <v>194.14773630558565</v>
      </c>
      <c r="HR6" s="4">
        <v>163.94017233</v>
      </c>
      <c r="HS6" s="4">
        <v>161.54778420383394</v>
      </c>
      <c r="HT6" s="4">
        <v>156.25838106059354</v>
      </c>
      <c r="HU6" s="4">
        <v>155.177545250067</v>
      </c>
      <c r="HV6" s="4">
        <v>207.63335033624605</v>
      </c>
      <c r="HW6" s="4">
        <v>152.38515940431589</v>
      </c>
      <c r="HX6" s="4">
        <v>151.08078630024409</v>
      </c>
      <c r="HY6" s="4">
        <v>199.06108486301167</v>
      </c>
      <c r="HZ6" s="4">
        <v>185.39010851806196</v>
      </c>
      <c r="IA6" s="4">
        <v>181.47630006976695</v>
      </c>
      <c r="IB6" s="4">
        <v>201.54561524552503</v>
      </c>
      <c r="IC6" s="4">
        <v>182.00422328689567</v>
      </c>
      <c r="ID6" s="4">
        <v>199.65928809051024</v>
      </c>
      <c r="IE6" s="4">
        <v>187.93535898211434</v>
      </c>
      <c r="IF6" s="4">
        <v>169.687972876534</v>
      </c>
      <c r="IG6" s="4">
        <v>178.5088917065398</v>
      </c>
      <c r="IH6" s="4">
        <v>232.247952559</v>
      </c>
      <c r="II6" s="4">
        <v>180.395942442001</v>
      </c>
      <c r="IJ6" s="4">
        <v>180.84828291966699</v>
      </c>
      <c r="IK6" s="4">
        <v>187.816276380119</v>
      </c>
      <c r="IL6" s="4">
        <v>187.376492442085</v>
      </c>
      <c r="IM6" s="4">
        <v>192.61181322904199</v>
      </c>
      <c r="IN6" s="4">
        <v>201.485271790842</v>
      </c>
      <c r="IO6" s="4">
        <v>240.423865160646</v>
      </c>
      <c r="IP6" s="4">
        <v>242.463211</v>
      </c>
      <c r="IQ6" s="4">
        <v>201.745004698999</v>
      </c>
      <c r="IR6" s="4">
        <v>194.17512</v>
      </c>
      <c r="IS6" s="4">
        <v>211.193524</v>
      </c>
      <c r="IT6" s="4">
        <v>250.901079369131</v>
      </c>
      <c r="IU6" s="4">
        <v>214.80426405328404</v>
      </c>
      <c r="IV6" s="4">
        <v>206.56389067175286</v>
      </c>
      <c r="IW6" s="4">
        <v>210.42729366930976</v>
      </c>
      <c r="IX6" s="4">
        <v>221.65126690389985</v>
      </c>
      <c r="IY6" s="4">
        <v>230.0888497364808</v>
      </c>
      <c r="IZ6" s="4">
        <v>220.77832722446095</v>
      </c>
      <c r="JA6" s="4">
        <v>248.0414700370936</v>
      </c>
      <c r="JB6" s="4">
        <v>248.554116367269</v>
      </c>
      <c r="JC6" s="4">
        <v>230.61292888930785</v>
      </c>
      <c r="JD6" s="4">
        <v>255.4715351078868</v>
      </c>
      <c r="JE6" s="4">
        <v>249.35522566850932</v>
      </c>
      <c r="JF6" s="4">
        <v>283.423531564051</v>
      </c>
      <c r="JG6" s="4">
        <v>266.580231176998</v>
      </c>
      <c r="JH6" s="4">
        <v>260.5295808456948</v>
      </c>
      <c r="JI6" s="4">
        <v>232.94632444715677</v>
      </c>
      <c r="JJ6" s="4">
        <v>256.582839749976</v>
      </c>
      <c r="JK6" s="4">
        <v>253.52312099123014</v>
      </c>
      <c r="JL6" s="4">
        <v>256.91933570363767</v>
      </c>
      <c r="JM6" s="4">
        <v>301.15489170680564</v>
      </c>
      <c r="JN6" s="4">
        <v>289.2996981998143</v>
      </c>
      <c r="JO6" s="4">
        <v>249.6378314670058</v>
      </c>
      <c r="JP6" s="4">
        <v>260.73207650853794</v>
      </c>
      <c r="JQ6" s="4">
        <v>267.74631361692997</v>
      </c>
      <c r="JR6" s="4">
        <v>322.0368593803169</v>
      </c>
      <c r="JS6" s="4">
        <v>260.37528291705786</v>
      </c>
      <c r="JT6" s="4">
        <v>267.1698383514247</v>
      </c>
      <c r="JU6" s="4">
        <v>262.74986864838644</v>
      </c>
      <c r="JV6" s="4">
        <v>271.0823487113731</v>
      </c>
      <c r="JW6" s="4">
        <v>270.363534300896</v>
      </c>
      <c r="JX6" s="4">
        <v>268.0110110047766</v>
      </c>
      <c r="JY6" s="4">
        <v>348.7970585670751</v>
      </c>
      <c r="JZ6" s="4">
        <v>297.6216329510949</v>
      </c>
      <c r="KA6" s="4">
        <v>301.9632710328942</v>
      </c>
      <c r="KB6" s="4">
        <v>281.2749421667878</v>
      </c>
      <c r="KC6" s="4">
        <v>271.13767787744143</v>
      </c>
      <c r="KD6" s="4">
        <v>378.41725788802347</v>
      </c>
      <c r="KE6" s="4">
        <v>283.5618085687555</v>
      </c>
      <c r="KF6" s="4">
        <v>279.58089672715255</v>
      </c>
      <c r="KG6" s="4">
        <v>266.00609708968176</v>
      </c>
      <c r="KH6" s="4">
        <v>297.8957423661181</v>
      </c>
      <c r="KI6" s="4">
        <v>280.2164825965266</v>
      </c>
      <c r="KJ6" s="4">
        <v>292.2780260909589</v>
      </c>
    </row>
    <row r="7" ht="14.25" customHeight="1">
      <c r="A7" s="5" t="s">
        <v>59</v>
      </c>
      <c r="B7" s="4">
        <v>12.68566</v>
      </c>
      <c r="C7" s="4">
        <v>16.744799999999998</v>
      </c>
      <c r="D7" s="4">
        <v>16.42115</v>
      </c>
      <c r="E7" s="4">
        <v>14.790130000000001</v>
      </c>
      <c r="F7" s="4">
        <v>12.662650000000001</v>
      </c>
      <c r="G7" s="4">
        <v>14.70218</v>
      </c>
      <c r="H7" s="4">
        <v>11.753560000000002</v>
      </c>
      <c r="I7" s="4">
        <v>16.818</v>
      </c>
      <c r="J7" s="4">
        <v>16.164469999999998</v>
      </c>
      <c r="K7" s="4">
        <v>11.904390000000001</v>
      </c>
      <c r="L7" s="4">
        <v>14.71598</v>
      </c>
      <c r="M7" s="4">
        <v>26.59738</v>
      </c>
      <c r="N7" s="4">
        <v>88.342</v>
      </c>
      <c r="O7" s="4">
        <v>81.961</v>
      </c>
      <c r="P7" s="4">
        <v>85.331</v>
      </c>
      <c r="Q7" s="4">
        <v>41.723</v>
      </c>
      <c r="R7" s="4">
        <v>34.185</v>
      </c>
      <c r="S7" s="4">
        <v>37.86</v>
      </c>
      <c r="T7" s="4">
        <v>52.961</v>
      </c>
      <c r="U7" s="4">
        <v>50.282</v>
      </c>
      <c r="V7" s="4">
        <v>52.034</v>
      </c>
      <c r="W7" s="4">
        <v>49.002</v>
      </c>
      <c r="X7" s="4">
        <v>40.974</v>
      </c>
      <c r="Y7" s="4">
        <v>37.744</v>
      </c>
      <c r="Z7" s="4">
        <v>35.597</v>
      </c>
      <c r="AA7" s="4">
        <v>42.269</v>
      </c>
      <c r="AB7" s="4">
        <v>37.203</v>
      </c>
      <c r="AC7" s="4">
        <v>40.516</v>
      </c>
      <c r="AD7" s="4">
        <v>42.29</v>
      </c>
      <c r="AE7" s="4">
        <v>44.167</v>
      </c>
      <c r="AF7" s="4">
        <v>47.706</v>
      </c>
      <c r="AG7" s="4">
        <v>51.951</v>
      </c>
      <c r="AH7" s="4">
        <v>54.815</v>
      </c>
      <c r="AI7" s="4">
        <v>52.038</v>
      </c>
      <c r="AJ7" s="4">
        <v>52.203</v>
      </c>
      <c r="AK7" s="4">
        <v>47.196</v>
      </c>
      <c r="AL7" s="4">
        <v>46.611</v>
      </c>
      <c r="AM7" s="4">
        <v>44.289</v>
      </c>
      <c r="AN7" s="4">
        <v>48.059</v>
      </c>
      <c r="AO7" s="4">
        <v>48.952</v>
      </c>
      <c r="AP7" s="4">
        <v>43.771</v>
      </c>
      <c r="AQ7" s="4">
        <v>50.011</v>
      </c>
      <c r="AR7" s="4">
        <v>46.328089999999996</v>
      </c>
      <c r="AS7" s="4">
        <v>52.199239999999996</v>
      </c>
      <c r="AT7" s="4">
        <v>48.62983</v>
      </c>
      <c r="AU7" s="4">
        <v>44.882380000000005</v>
      </c>
      <c r="AV7" s="4">
        <v>41.432610000000004</v>
      </c>
      <c r="AW7" s="4">
        <v>43.59142000000001</v>
      </c>
      <c r="AX7" s="4">
        <v>36.928149999999995</v>
      </c>
      <c r="AY7" s="4">
        <v>48.84469</v>
      </c>
      <c r="AZ7" s="4">
        <v>45.55647999999999</v>
      </c>
      <c r="BA7" s="4">
        <v>53.74173</v>
      </c>
      <c r="BB7" s="4">
        <v>48.8927</v>
      </c>
      <c r="BC7" s="4">
        <v>45.05816</v>
      </c>
      <c r="BD7" s="4">
        <v>44.34621</v>
      </c>
      <c r="BE7" s="4">
        <v>48.68779</v>
      </c>
      <c r="BF7" s="4">
        <v>57.568729999999995</v>
      </c>
      <c r="BG7" s="4">
        <v>47.18764</v>
      </c>
      <c r="BH7" s="4">
        <v>44.37496</v>
      </c>
      <c r="BI7" s="4">
        <v>44.579809999999995</v>
      </c>
      <c r="BJ7" s="4">
        <v>43.31176</v>
      </c>
      <c r="BK7" s="4">
        <v>49.749489999999994</v>
      </c>
      <c r="BL7" s="4">
        <v>42.62243000000001</v>
      </c>
      <c r="BM7" s="4">
        <v>42.816559999999996</v>
      </c>
      <c r="BN7" s="4">
        <v>43.000780000000006</v>
      </c>
      <c r="BO7" s="4">
        <v>44.46576</v>
      </c>
      <c r="BP7" s="4">
        <v>44.180479999999996</v>
      </c>
      <c r="BQ7" s="4">
        <v>50.35658</v>
      </c>
      <c r="BR7" s="4">
        <v>54.304379999999995</v>
      </c>
      <c r="BS7" s="4">
        <v>42.923539999999996</v>
      </c>
      <c r="BT7" s="4">
        <v>46.82893000000001</v>
      </c>
      <c r="BU7" s="4">
        <v>44.63333</v>
      </c>
      <c r="BV7" s="4">
        <v>41.50101</v>
      </c>
      <c r="BW7" s="4">
        <v>45.31228</v>
      </c>
      <c r="BX7" s="4">
        <v>47.10054</v>
      </c>
      <c r="BY7" s="4">
        <v>46.15719</v>
      </c>
      <c r="BZ7" s="4">
        <v>47.002649999999996</v>
      </c>
      <c r="CA7" s="4">
        <v>50.667350000000006</v>
      </c>
      <c r="CB7" s="4">
        <v>48.66275</v>
      </c>
      <c r="CC7" s="4">
        <v>62.25643</v>
      </c>
      <c r="CD7" s="4">
        <v>56.788129999999995</v>
      </c>
      <c r="CE7" s="4">
        <v>53.426449999999996</v>
      </c>
      <c r="CF7" s="4">
        <v>56.54419</v>
      </c>
      <c r="CG7" s="4">
        <v>57.52486</v>
      </c>
      <c r="CH7" s="4">
        <v>68.04446</v>
      </c>
      <c r="CI7" s="4">
        <v>68.51311</v>
      </c>
      <c r="CJ7" s="4">
        <v>63.53697999999999</v>
      </c>
      <c r="CK7" s="4">
        <v>64.7909</v>
      </c>
      <c r="CL7" s="4">
        <v>57.4194</v>
      </c>
      <c r="CM7" s="4">
        <v>54.05392</v>
      </c>
      <c r="CN7" s="4">
        <v>57.93764</v>
      </c>
      <c r="CO7" s="4">
        <v>63.34768</v>
      </c>
      <c r="CP7" s="4">
        <v>60.095600000000005</v>
      </c>
      <c r="CQ7" s="4">
        <v>52.7674</v>
      </c>
      <c r="CR7" s="4">
        <v>55.78717999999999</v>
      </c>
      <c r="CS7" s="4">
        <v>56.561659999999996</v>
      </c>
      <c r="CT7" s="4">
        <v>64.17392</v>
      </c>
      <c r="CU7" s="4">
        <v>59.811840000000004</v>
      </c>
      <c r="CV7" s="4">
        <v>56.368159999999996</v>
      </c>
      <c r="CW7" s="4">
        <v>62.44247000000001</v>
      </c>
      <c r="CX7" s="4">
        <v>56.49828</v>
      </c>
      <c r="CY7" s="4">
        <v>59.86148</v>
      </c>
      <c r="CZ7" s="4">
        <v>66.06036</v>
      </c>
      <c r="DA7" s="4">
        <v>62.949889999999996</v>
      </c>
      <c r="DB7" s="4">
        <v>66.77208999999999</v>
      </c>
      <c r="DC7" s="4">
        <v>63.63510000000001</v>
      </c>
      <c r="DD7" s="4">
        <v>63.8234</v>
      </c>
      <c r="DE7" s="4">
        <v>64.77202</v>
      </c>
      <c r="DF7" s="4">
        <v>74.36926000000001</v>
      </c>
      <c r="DG7" s="4">
        <v>67.40157999999998</v>
      </c>
      <c r="DH7" s="4">
        <v>62.51586</v>
      </c>
      <c r="DI7" s="4">
        <v>64.34073</v>
      </c>
      <c r="DJ7" s="4">
        <v>61.85861</v>
      </c>
      <c r="DK7" s="4">
        <v>70.18308</v>
      </c>
      <c r="DL7" s="4">
        <v>70.53554000000001</v>
      </c>
      <c r="DM7" s="4">
        <v>80.94695</v>
      </c>
      <c r="DN7" s="4">
        <v>79.71803</v>
      </c>
      <c r="DO7" s="4">
        <v>78.3027</v>
      </c>
      <c r="DP7" s="4">
        <v>72.97902</v>
      </c>
      <c r="DQ7" s="4">
        <v>76.60191</v>
      </c>
      <c r="DR7" s="4">
        <v>84.83438000000001</v>
      </c>
      <c r="DS7" s="4">
        <v>86.47396</v>
      </c>
      <c r="DT7" s="4">
        <v>80.91851999999999</v>
      </c>
      <c r="DU7" s="4">
        <v>76.91894</v>
      </c>
      <c r="DV7" s="4">
        <v>76.35688999999999</v>
      </c>
      <c r="DW7" s="4">
        <v>80.00447</v>
      </c>
      <c r="DX7" s="4">
        <v>82.4798</v>
      </c>
      <c r="DY7" s="4">
        <v>91.50103</v>
      </c>
      <c r="DZ7" s="4">
        <v>83.12391000000001</v>
      </c>
      <c r="EA7" s="4">
        <v>79.29658</v>
      </c>
      <c r="EB7" s="4">
        <v>83.79328</v>
      </c>
      <c r="EC7" s="4">
        <v>80.47093000000001</v>
      </c>
      <c r="ED7" s="4">
        <v>89.05938</v>
      </c>
      <c r="EE7" s="4">
        <v>85.45125999999999</v>
      </c>
      <c r="EF7" s="4">
        <v>83.61480999999999</v>
      </c>
      <c r="EG7" s="4">
        <v>81.09429999999999</v>
      </c>
      <c r="EH7" s="4">
        <v>85.60191</v>
      </c>
      <c r="EI7" s="4">
        <v>85.79695</v>
      </c>
      <c r="EJ7" s="4">
        <v>84.87107</v>
      </c>
      <c r="EK7" s="4">
        <v>95.28806</v>
      </c>
      <c r="EL7" s="4">
        <v>92.51794</v>
      </c>
      <c r="EM7" s="4">
        <v>90.35748000000001</v>
      </c>
      <c r="EN7" s="4">
        <v>99.67737</v>
      </c>
      <c r="EO7" s="4">
        <v>89.95371</v>
      </c>
      <c r="EP7" s="4">
        <v>94.79171000000001</v>
      </c>
      <c r="EQ7" s="4">
        <v>90.52868000000001</v>
      </c>
      <c r="ER7" s="4">
        <v>87.47588999999999</v>
      </c>
      <c r="ES7" s="4">
        <v>86.57848000000001</v>
      </c>
      <c r="ET7" s="4">
        <v>91.72487999999998</v>
      </c>
      <c r="EU7" s="4">
        <v>89.16066</v>
      </c>
      <c r="EV7" s="4">
        <v>83.44472</v>
      </c>
      <c r="EW7" s="4">
        <v>101.51807000000001</v>
      </c>
      <c r="EX7" s="4">
        <v>100.40972000000002</v>
      </c>
      <c r="EY7" s="4">
        <v>92.09161999999999</v>
      </c>
      <c r="EZ7" s="4">
        <v>95.83254</v>
      </c>
      <c r="FA7" s="4">
        <v>92.90085999999998</v>
      </c>
      <c r="FB7" s="4">
        <v>107.75362000000001</v>
      </c>
      <c r="FC7" s="4">
        <v>89.52286</v>
      </c>
      <c r="FD7" s="4">
        <v>86.38059</v>
      </c>
      <c r="FE7" s="4">
        <v>92.97274</v>
      </c>
      <c r="FF7" s="4">
        <v>90.32883</v>
      </c>
      <c r="FG7" s="4">
        <v>88.10248000000001</v>
      </c>
      <c r="FH7" s="4">
        <v>94.20984</v>
      </c>
      <c r="FI7" s="4">
        <v>103.91561999999999</v>
      </c>
      <c r="FJ7" s="4">
        <v>101.45988</v>
      </c>
      <c r="FK7" s="4">
        <v>100.75187</v>
      </c>
      <c r="FL7" s="4">
        <v>96.66858</v>
      </c>
      <c r="FM7" s="4">
        <v>89.62204999999999</v>
      </c>
      <c r="FN7" s="4">
        <v>107.09684999999999</v>
      </c>
      <c r="FO7" s="4">
        <v>95.91922</v>
      </c>
      <c r="FP7" s="4">
        <v>91.68536</v>
      </c>
      <c r="FQ7" s="4">
        <v>102.98999000000002</v>
      </c>
      <c r="FR7" s="4">
        <v>96.04747000000002</v>
      </c>
      <c r="FS7" s="4">
        <v>91.29092000000001</v>
      </c>
      <c r="FT7" s="4">
        <v>100.21640999999998</v>
      </c>
      <c r="FU7" s="4">
        <v>110.59231000000001</v>
      </c>
      <c r="FV7" s="4">
        <v>119.47878</v>
      </c>
      <c r="FW7" s="4">
        <v>122.99622000000001</v>
      </c>
      <c r="FX7" s="4">
        <v>133.13978</v>
      </c>
      <c r="FY7" s="4">
        <v>129.62169</v>
      </c>
      <c r="FZ7" s="4">
        <v>155.55936000000003</v>
      </c>
      <c r="GA7" s="4">
        <v>140.60476</v>
      </c>
      <c r="GB7" s="4">
        <v>137.24108999999999</v>
      </c>
      <c r="GC7" s="4">
        <v>139.95515</v>
      </c>
      <c r="GD7" s="4">
        <v>139.49547</v>
      </c>
      <c r="GE7" s="4">
        <v>149.35343</v>
      </c>
      <c r="GF7" s="4">
        <v>142.68217999999996</v>
      </c>
      <c r="GG7" s="4">
        <v>121.92633831</v>
      </c>
      <c r="GH7" s="4">
        <v>127.33293737</v>
      </c>
      <c r="GI7" s="4">
        <v>120.05535063</v>
      </c>
      <c r="GJ7" s="4">
        <v>121.36600858</v>
      </c>
      <c r="GK7" s="4">
        <v>113.23976179</v>
      </c>
      <c r="GL7" s="4">
        <v>141.58162313</v>
      </c>
      <c r="GM7" s="4">
        <v>117.05267907</v>
      </c>
      <c r="GN7" s="4">
        <v>117.75273928</v>
      </c>
      <c r="GO7" s="4">
        <v>118.64089541</v>
      </c>
      <c r="GP7" s="4">
        <v>121.65724005</v>
      </c>
      <c r="GQ7" s="4">
        <v>122.68188995</v>
      </c>
      <c r="GR7" s="4">
        <v>124.97527108653618</v>
      </c>
      <c r="GS7" s="4">
        <v>130.33176749</v>
      </c>
      <c r="GT7" s="4">
        <v>136.82024108000002</v>
      </c>
      <c r="GU7" s="4">
        <v>119.85189185</v>
      </c>
      <c r="GV7" s="4">
        <v>133.8061441555694</v>
      </c>
      <c r="GW7" s="4">
        <v>130.8845758</v>
      </c>
      <c r="GX7" s="4">
        <v>151.818964101261</v>
      </c>
      <c r="GY7" s="4">
        <v>132.03017650890664</v>
      </c>
      <c r="GZ7" s="4">
        <v>132.31481259820907</v>
      </c>
      <c r="HA7" s="4">
        <v>127.60901324021711</v>
      </c>
      <c r="HB7" s="4">
        <v>133.69511957</v>
      </c>
      <c r="HC7" s="4">
        <v>123.9356023</v>
      </c>
      <c r="HD7" s="4">
        <v>119.65413967638266</v>
      </c>
      <c r="HE7" s="4">
        <v>132.29021324</v>
      </c>
      <c r="HF7" s="4">
        <v>136.84844075980538</v>
      </c>
      <c r="HG7" s="4">
        <v>125.27857262</v>
      </c>
      <c r="HH7" s="4">
        <v>132.40654818045653</v>
      </c>
      <c r="HI7" s="4">
        <v>124.76611705835481</v>
      </c>
      <c r="HJ7" s="4">
        <v>175.25665731</v>
      </c>
      <c r="HK7" s="4">
        <v>137.389830067</v>
      </c>
      <c r="HL7" s="4">
        <v>129.45962314</v>
      </c>
      <c r="HM7" s="4">
        <v>122.831286444</v>
      </c>
      <c r="HN7" s="4">
        <v>153.798384112</v>
      </c>
      <c r="HO7" s="4">
        <v>124.60175130600001</v>
      </c>
      <c r="HP7" s="4">
        <v>131.50307813999999</v>
      </c>
      <c r="HQ7" s="4">
        <v>149.38732094558566</v>
      </c>
      <c r="HR7" s="4">
        <v>140.25032311</v>
      </c>
      <c r="HS7" s="4">
        <v>137.69896603530495</v>
      </c>
      <c r="HT7" s="4">
        <v>137.29982739359352</v>
      </c>
      <c r="HU7" s="4">
        <v>133.853723773067</v>
      </c>
      <c r="HV7" s="4">
        <v>174.03158299124604</v>
      </c>
      <c r="HW7" s="4">
        <v>131.1284466473159</v>
      </c>
      <c r="HX7" s="4">
        <v>134.04824520657405</v>
      </c>
      <c r="HY7" s="4">
        <v>180.55636242501166</v>
      </c>
      <c r="HZ7" s="4">
        <v>165.94882786064397</v>
      </c>
      <c r="IA7" s="4">
        <v>164.82199890287595</v>
      </c>
      <c r="IB7" s="4">
        <v>180.24188260552503</v>
      </c>
      <c r="IC7" s="4">
        <v>157.16254696689566</v>
      </c>
      <c r="ID7" s="4">
        <v>173.09727285151024</v>
      </c>
      <c r="IE7" s="4">
        <v>162.32159969642632</v>
      </c>
      <c r="IF7" s="4">
        <v>145.97310861382996</v>
      </c>
      <c r="IG7" s="4">
        <v>163.1055936715398</v>
      </c>
      <c r="IH7" s="4">
        <v>193.327774063</v>
      </c>
      <c r="II7" s="4">
        <v>162.754356734</v>
      </c>
      <c r="IJ7" s="4">
        <v>163.92848033127402</v>
      </c>
      <c r="IK7" s="4">
        <v>169.03302541542197</v>
      </c>
      <c r="IL7" s="4">
        <v>165.077882423</v>
      </c>
      <c r="IM7" s="4">
        <v>163.36446073</v>
      </c>
      <c r="IN7" s="4">
        <v>169.687091599</v>
      </c>
      <c r="IO7" s="4">
        <v>175.228458929717</v>
      </c>
      <c r="IP7" s="4">
        <v>216.179179</v>
      </c>
      <c r="IQ7" s="4">
        <v>179.10966523000002</v>
      </c>
      <c r="IR7" s="4">
        <v>171.651471</v>
      </c>
      <c r="IS7" s="4">
        <v>186.190262</v>
      </c>
      <c r="IT7" s="4">
        <v>215.33588806</v>
      </c>
      <c r="IU7" s="4">
        <v>193.42455346177405</v>
      </c>
      <c r="IV7" s="4">
        <v>177.59102898450485</v>
      </c>
      <c r="IW7" s="4">
        <v>191.03289029406474</v>
      </c>
      <c r="IX7" s="4">
        <v>189.30985242165883</v>
      </c>
      <c r="IY7" s="4">
        <v>202.34421163714677</v>
      </c>
      <c r="IZ7" s="4">
        <v>189.21332505955593</v>
      </c>
      <c r="JA7" s="4">
        <v>203.1484261095636</v>
      </c>
      <c r="JB7" s="4">
        <v>224.03157277623</v>
      </c>
      <c r="JC7" s="4">
        <v>204.70567852599387</v>
      </c>
      <c r="JD7" s="4">
        <v>229.5321884249018</v>
      </c>
      <c r="JE7" s="4">
        <v>225.4137646280763</v>
      </c>
      <c r="JF7" s="4">
        <v>238.498799714216</v>
      </c>
      <c r="JG7" s="4">
        <v>247.5995022999</v>
      </c>
      <c r="JH7" s="4">
        <v>236.5858577492698</v>
      </c>
      <c r="JI7" s="4">
        <v>216.05292111116577</v>
      </c>
      <c r="JJ7" s="4">
        <v>230.71796476498</v>
      </c>
      <c r="JK7" s="4">
        <v>222.87494005721814</v>
      </c>
      <c r="JL7" s="4">
        <v>226.4824639313807</v>
      </c>
      <c r="JM7" s="4">
        <v>231.7235700003356</v>
      </c>
      <c r="JN7" s="4">
        <v>261.4503883005013</v>
      </c>
      <c r="JO7" s="4">
        <v>227.69077384936082</v>
      </c>
      <c r="JP7" s="4">
        <v>236.55151530588896</v>
      </c>
      <c r="JQ7" s="4">
        <v>241.13114376768294</v>
      </c>
      <c r="JR7" s="4">
        <v>267.38280596190896</v>
      </c>
      <c r="JS7" s="4">
        <v>238.85839013283484</v>
      </c>
      <c r="JT7" s="4">
        <v>243.03425607845267</v>
      </c>
      <c r="JU7" s="4">
        <v>233.9461152702974</v>
      </c>
      <c r="JV7" s="4">
        <v>244.52053851064807</v>
      </c>
      <c r="JW7" s="4">
        <v>241.452837975252</v>
      </c>
      <c r="JX7" s="4">
        <v>240.46606849594556</v>
      </c>
      <c r="JY7" s="4">
        <v>265.5830915102741</v>
      </c>
      <c r="JZ7" s="4">
        <v>263.0073593654809</v>
      </c>
      <c r="KA7" s="4">
        <v>268.4599223783702</v>
      </c>
      <c r="KB7" s="4">
        <v>250.9553350018458</v>
      </c>
      <c r="KC7" s="4">
        <v>242.5110724037494</v>
      </c>
      <c r="KD7" s="4">
        <v>303.4182109350694</v>
      </c>
      <c r="KE7" s="4">
        <v>255.65075987289555</v>
      </c>
      <c r="KF7" s="4">
        <v>249.00575358075156</v>
      </c>
      <c r="KG7" s="4">
        <v>244.13026925780875</v>
      </c>
      <c r="KH7" s="4">
        <v>265.6506197359841</v>
      </c>
      <c r="KI7" s="4">
        <v>250.1424598368194</v>
      </c>
      <c r="KJ7" s="4">
        <v>263.49302381695895</v>
      </c>
    </row>
    <row r="8" ht="14.25" customHeight="1">
      <c r="A8" s="5" t="s">
        <v>60</v>
      </c>
      <c r="B8" s="6" t="s">
        <v>61</v>
      </c>
      <c r="C8" s="6" t="s">
        <v>61</v>
      </c>
      <c r="D8" s="6" t="s">
        <v>61</v>
      </c>
      <c r="E8" s="6" t="s">
        <v>61</v>
      </c>
      <c r="F8" s="6" t="s">
        <v>61</v>
      </c>
      <c r="G8" s="6" t="s">
        <v>61</v>
      </c>
      <c r="H8" s="6" t="s">
        <v>61</v>
      </c>
      <c r="I8" s="6" t="s">
        <v>61</v>
      </c>
      <c r="J8" s="6" t="s">
        <v>61</v>
      </c>
      <c r="K8" s="6" t="s">
        <v>61</v>
      </c>
      <c r="L8" s="6" t="s">
        <v>61</v>
      </c>
      <c r="M8" s="6" t="s">
        <v>61</v>
      </c>
      <c r="N8" s="6" t="s">
        <v>61</v>
      </c>
      <c r="O8" s="6" t="s">
        <v>61</v>
      </c>
      <c r="P8" s="6" t="s">
        <v>61</v>
      </c>
      <c r="Q8" s="6" t="s">
        <v>61</v>
      </c>
      <c r="R8" s="6" t="s">
        <v>61</v>
      </c>
      <c r="S8" s="6" t="s">
        <v>61</v>
      </c>
      <c r="T8" s="6" t="s">
        <v>61</v>
      </c>
      <c r="U8" s="6" t="s">
        <v>61</v>
      </c>
      <c r="V8" s="6" t="s">
        <v>61</v>
      </c>
      <c r="W8" s="6" t="s">
        <v>61</v>
      </c>
      <c r="X8" s="6" t="s">
        <v>61</v>
      </c>
      <c r="Y8" s="6" t="s">
        <v>61</v>
      </c>
      <c r="Z8" s="6" t="s">
        <v>61</v>
      </c>
      <c r="AA8" s="6" t="s">
        <v>61</v>
      </c>
      <c r="AB8" s="6" t="s">
        <v>61</v>
      </c>
      <c r="AC8" s="6" t="s">
        <v>61</v>
      </c>
      <c r="AD8" s="6" t="s">
        <v>61</v>
      </c>
      <c r="AE8" s="6" t="s">
        <v>61</v>
      </c>
      <c r="AF8" s="6" t="s">
        <v>61</v>
      </c>
      <c r="AG8" s="6" t="s">
        <v>61</v>
      </c>
      <c r="AH8" s="6" t="s">
        <v>61</v>
      </c>
      <c r="AI8" s="6" t="s">
        <v>61</v>
      </c>
      <c r="AJ8" s="6" t="s">
        <v>61</v>
      </c>
      <c r="AK8" s="4" t="s">
        <v>61</v>
      </c>
      <c r="AL8" s="4" t="s">
        <v>61</v>
      </c>
      <c r="AM8" s="4" t="s">
        <v>61</v>
      </c>
      <c r="AN8" s="4" t="s">
        <v>61</v>
      </c>
      <c r="AO8" s="4" t="s">
        <v>61</v>
      </c>
      <c r="AP8" s="4" t="s">
        <v>61</v>
      </c>
      <c r="AQ8" s="4" t="s">
        <v>61</v>
      </c>
      <c r="AR8" s="4">
        <v>6.534120000000001</v>
      </c>
      <c r="AS8" s="4">
        <v>5.643269999999999</v>
      </c>
      <c r="AT8" s="4">
        <v>6.98957</v>
      </c>
      <c r="AU8" s="4">
        <v>6.09076</v>
      </c>
      <c r="AV8" s="4">
        <v>7.3193600000000005</v>
      </c>
      <c r="AW8" s="4">
        <v>6.38375</v>
      </c>
      <c r="AX8" s="4">
        <v>6.31703</v>
      </c>
      <c r="AY8" s="4">
        <v>6.70975</v>
      </c>
      <c r="AZ8" s="4">
        <v>7.32343</v>
      </c>
      <c r="BA8" s="4">
        <v>6.09462</v>
      </c>
      <c r="BB8" s="4">
        <v>5.67716</v>
      </c>
      <c r="BC8" s="4">
        <v>7.035620000000001</v>
      </c>
      <c r="BD8" s="4">
        <v>6.199140000000001</v>
      </c>
      <c r="BE8" s="4">
        <v>7.6394899999999994</v>
      </c>
      <c r="BF8" s="4">
        <v>7.334639999999999</v>
      </c>
      <c r="BG8" s="4">
        <v>6.23616</v>
      </c>
      <c r="BH8" s="4">
        <v>6.8484799999999995</v>
      </c>
      <c r="BI8" s="4">
        <v>5.98534</v>
      </c>
      <c r="BJ8" s="4">
        <v>6.7895</v>
      </c>
      <c r="BK8" s="4">
        <v>4.84172</v>
      </c>
      <c r="BL8" s="4">
        <v>6.228610000000001</v>
      </c>
      <c r="BM8" s="4">
        <v>6.6456100000000005</v>
      </c>
      <c r="BN8" s="4">
        <v>6.334219999999999</v>
      </c>
      <c r="BO8" s="4">
        <v>6.59218</v>
      </c>
      <c r="BP8" s="4">
        <v>6.53404</v>
      </c>
      <c r="BQ8" s="4">
        <v>11.41645</v>
      </c>
      <c r="BR8" s="4">
        <v>7.7195</v>
      </c>
      <c r="BS8" s="4">
        <v>8.0835</v>
      </c>
      <c r="BT8" s="4">
        <v>7.30996</v>
      </c>
      <c r="BU8" s="4">
        <v>6.45822</v>
      </c>
      <c r="BV8" s="4">
        <v>10.802700000000002</v>
      </c>
      <c r="BW8" s="4">
        <v>8.550510000000001</v>
      </c>
      <c r="BX8" s="4">
        <v>7.611119999999999</v>
      </c>
      <c r="BY8" s="4">
        <v>8.16625</v>
      </c>
      <c r="BZ8" s="4">
        <v>8.606620000000001</v>
      </c>
      <c r="CA8" s="4">
        <v>9.93313</v>
      </c>
      <c r="CB8" s="4">
        <v>11.276980000000002</v>
      </c>
      <c r="CC8" s="4">
        <v>14.881310000000001</v>
      </c>
      <c r="CD8" s="4">
        <v>10.46116</v>
      </c>
      <c r="CE8" s="4">
        <v>10.918470000000001</v>
      </c>
      <c r="CF8" s="4">
        <v>11.16708</v>
      </c>
      <c r="CG8" s="4">
        <v>9.68455</v>
      </c>
      <c r="CH8" s="4">
        <v>13.45799</v>
      </c>
      <c r="CI8" s="4">
        <v>10.83552</v>
      </c>
      <c r="CJ8" s="4">
        <v>11.02676</v>
      </c>
      <c r="CK8" s="4">
        <v>10.01332</v>
      </c>
      <c r="CL8" s="4">
        <v>11.13335</v>
      </c>
      <c r="CM8" s="4">
        <v>9.425210000000002</v>
      </c>
      <c r="CN8" s="4">
        <v>9.535480000000002</v>
      </c>
      <c r="CO8" s="4">
        <v>13.55478</v>
      </c>
      <c r="CP8" s="4">
        <v>9.8219</v>
      </c>
      <c r="CQ8" s="4">
        <v>10.98676</v>
      </c>
      <c r="CR8" s="4">
        <v>10.7261</v>
      </c>
      <c r="CS8" s="4">
        <v>10.277059999999999</v>
      </c>
      <c r="CT8" s="4">
        <v>17.23636</v>
      </c>
      <c r="CU8" s="4">
        <v>10.43101</v>
      </c>
      <c r="CV8" s="4">
        <v>12.669399999999998</v>
      </c>
      <c r="CW8" s="4">
        <v>10.48783</v>
      </c>
      <c r="CX8" s="4">
        <v>11.395719999999999</v>
      </c>
      <c r="CY8" s="4">
        <v>10.59951</v>
      </c>
      <c r="CZ8" s="4">
        <v>13.89574</v>
      </c>
      <c r="DA8" s="4">
        <v>14.358430000000002</v>
      </c>
      <c r="DB8" s="4">
        <v>12.711969999999999</v>
      </c>
      <c r="DC8" s="4">
        <v>11.912600000000001</v>
      </c>
      <c r="DD8" s="4">
        <v>11.97003</v>
      </c>
      <c r="DE8" s="4">
        <v>12.420770000000001</v>
      </c>
      <c r="DF8" s="4">
        <v>14.71363</v>
      </c>
      <c r="DG8" s="4">
        <v>12.51551</v>
      </c>
      <c r="DH8" s="4">
        <v>10.940220000000002</v>
      </c>
      <c r="DI8" s="4">
        <v>14.80002</v>
      </c>
      <c r="DJ8" s="4">
        <v>13.27006</v>
      </c>
      <c r="DK8" s="4">
        <v>12.898100000000001</v>
      </c>
      <c r="DL8" s="4">
        <v>12.00852</v>
      </c>
      <c r="DM8" s="4">
        <v>17.957720000000002</v>
      </c>
      <c r="DN8" s="4">
        <v>16.033910000000002</v>
      </c>
      <c r="DO8" s="4">
        <v>10.148950000000001</v>
      </c>
      <c r="DP8" s="4">
        <v>11.37391</v>
      </c>
      <c r="DQ8" s="4">
        <v>12.79918</v>
      </c>
      <c r="DR8" s="4">
        <v>18.712419999999998</v>
      </c>
      <c r="DS8" s="4">
        <v>10.99912</v>
      </c>
      <c r="DT8" s="4">
        <v>11.8222</v>
      </c>
      <c r="DU8" s="4">
        <v>14.39174</v>
      </c>
      <c r="DV8" s="4">
        <v>17.689610000000002</v>
      </c>
      <c r="DW8" s="4">
        <v>16.64305</v>
      </c>
      <c r="DX8" s="4">
        <v>12.963499999999998</v>
      </c>
      <c r="DY8" s="4">
        <v>22.601509999999998</v>
      </c>
      <c r="DZ8" s="4">
        <v>16.50866</v>
      </c>
      <c r="EA8" s="4">
        <v>16.264950000000002</v>
      </c>
      <c r="EB8" s="4">
        <v>16.28082</v>
      </c>
      <c r="EC8" s="4">
        <v>16.06588</v>
      </c>
      <c r="ED8" s="4">
        <v>22.4303</v>
      </c>
      <c r="EE8" s="4">
        <v>15.403039999999999</v>
      </c>
      <c r="EF8" s="4">
        <v>16.891830000000002</v>
      </c>
      <c r="EG8" s="4">
        <v>16.391189999999998</v>
      </c>
      <c r="EH8" s="4">
        <v>18.96077</v>
      </c>
      <c r="EI8" s="4">
        <v>18.17118</v>
      </c>
      <c r="EJ8" s="4">
        <v>19.618</v>
      </c>
      <c r="EK8" s="4">
        <v>28.389770000000006</v>
      </c>
      <c r="EL8" s="4">
        <v>20.27057</v>
      </c>
      <c r="EM8" s="4">
        <v>18.77205</v>
      </c>
      <c r="EN8" s="4">
        <v>13.89876</v>
      </c>
      <c r="EO8" s="4">
        <v>16.67918</v>
      </c>
      <c r="EP8" s="4">
        <v>29.80417</v>
      </c>
      <c r="EQ8" s="4">
        <v>13.821650000000002</v>
      </c>
      <c r="ER8" s="4">
        <v>16.192709999999998</v>
      </c>
      <c r="ES8" s="4">
        <v>20.09136</v>
      </c>
      <c r="ET8" s="4">
        <v>17.99913</v>
      </c>
      <c r="EU8" s="4">
        <v>17.10292</v>
      </c>
      <c r="EV8" s="4">
        <v>17.86775</v>
      </c>
      <c r="EW8" s="4">
        <v>30.323339999999998</v>
      </c>
      <c r="EX8" s="4">
        <v>20.41107</v>
      </c>
      <c r="EY8" s="4">
        <v>22.41573</v>
      </c>
      <c r="EZ8" s="4">
        <v>17.28259</v>
      </c>
      <c r="FA8" s="4">
        <v>18.751219999999996</v>
      </c>
      <c r="FB8" s="4">
        <v>22.82476</v>
      </c>
      <c r="FC8" s="4">
        <v>19.442190000000004</v>
      </c>
      <c r="FD8" s="4">
        <v>18.19954</v>
      </c>
      <c r="FE8" s="4">
        <v>19.00957</v>
      </c>
      <c r="FF8" s="4">
        <v>22.34129</v>
      </c>
      <c r="FG8" s="4">
        <v>21.78375</v>
      </c>
      <c r="FH8" s="4">
        <v>21.12624</v>
      </c>
      <c r="FI8" s="4">
        <v>36.49367</v>
      </c>
      <c r="FJ8" s="4">
        <v>21.703080000000003</v>
      </c>
      <c r="FK8" s="4">
        <v>20.976550000000003</v>
      </c>
      <c r="FL8" s="4">
        <v>16.790050000000004</v>
      </c>
      <c r="FM8" s="4">
        <v>16.03636</v>
      </c>
      <c r="FN8" s="4">
        <v>24.120440000000002</v>
      </c>
      <c r="FO8" s="4">
        <v>20.159869999999998</v>
      </c>
      <c r="FP8" s="4">
        <v>18.27122</v>
      </c>
      <c r="FQ8" s="4">
        <v>20.703940000000003</v>
      </c>
      <c r="FR8" s="4">
        <v>20.370350000000002</v>
      </c>
      <c r="FS8" s="4">
        <v>20.155810000000002</v>
      </c>
      <c r="FT8" s="4">
        <v>23.87981</v>
      </c>
      <c r="FU8" s="4">
        <v>28.184390000000004</v>
      </c>
      <c r="FV8" s="4">
        <v>29.242769999999997</v>
      </c>
      <c r="FW8" s="4">
        <v>23.091720000000002</v>
      </c>
      <c r="FX8" s="4">
        <v>18.03053</v>
      </c>
      <c r="FY8" s="4">
        <v>18.15607</v>
      </c>
      <c r="FZ8" s="4">
        <v>19.74291</v>
      </c>
      <c r="GA8" s="4">
        <v>18.56243</v>
      </c>
      <c r="GB8" s="4">
        <v>21.557599999999997</v>
      </c>
      <c r="GC8" s="4">
        <v>19.99572</v>
      </c>
      <c r="GD8" s="4">
        <v>19.41989</v>
      </c>
      <c r="GE8" s="4">
        <v>19.760199999999998</v>
      </c>
      <c r="GF8" s="4">
        <v>20.174889999999998</v>
      </c>
      <c r="GG8" s="4">
        <v>30.60968287</v>
      </c>
      <c r="GH8" s="4">
        <v>20.68875629</v>
      </c>
      <c r="GI8" s="4">
        <v>20.8025203</v>
      </c>
      <c r="GJ8" s="4">
        <v>20.38024095</v>
      </c>
      <c r="GK8" s="4">
        <v>19.99352262</v>
      </c>
      <c r="GL8" s="4">
        <v>20.311558209999998</v>
      </c>
      <c r="GM8" s="4">
        <v>20.567505289999996</v>
      </c>
      <c r="GN8" s="4">
        <v>19.71244475</v>
      </c>
      <c r="GO8" s="4">
        <v>20.537239839999998</v>
      </c>
      <c r="GP8" s="4">
        <v>18.535115280000003</v>
      </c>
      <c r="GQ8" s="4">
        <v>22.00780718</v>
      </c>
      <c r="GR8" s="4">
        <v>20.51062888</v>
      </c>
      <c r="GS8" s="4">
        <v>33.83575073</v>
      </c>
      <c r="GT8" s="4">
        <v>21.87009334</v>
      </c>
      <c r="GU8" s="4">
        <v>23.966066889999997</v>
      </c>
      <c r="GV8" s="4">
        <v>17.553854729999998</v>
      </c>
      <c r="GW8" s="4">
        <v>15.419837359999999</v>
      </c>
      <c r="GX8" s="4">
        <v>16.88347982</v>
      </c>
      <c r="GY8" s="4">
        <v>22.52242654</v>
      </c>
      <c r="GZ8" s="4">
        <v>20.15695289</v>
      </c>
      <c r="HA8" s="4">
        <v>19.853171109999998</v>
      </c>
      <c r="HB8" s="4">
        <v>17.76132263</v>
      </c>
      <c r="HC8" s="4">
        <v>19.70382305</v>
      </c>
      <c r="HD8" s="4">
        <v>20.23704836</v>
      </c>
      <c r="HE8" s="4">
        <v>40.27982001</v>
      </c>
      <c r="HF8" s="4">
        <v>20.05871004</v>
      </c>
      <c r="HG8" s="4">
        <v>19.932680400000002</v>
      </c>
      <c r="HH8" s="4">
        <v>19.363960767382302</v>
      </c>
      <c r="HI8" s="4">
        <v>17.459594179999502</v>
      </c>
      <c r="HJ8" s="4">
        <v>23.20469366</v>
      </c>
      <c r="HK8" s="4">
        <v>16.881296872</v>
      </c>
      <c r="HL8" s="4">
        <v>22.007383752000003</v>
      </c>
      <c r="HM8" s="4">
        <v>24.178537805</v>
      </c>
      <c r="HN8" s="4">
        <v>27.651154845</v>
      </c>
      <c r="HO8" s="4">
        <v>29.3086079</v>
      </c>
      <c r="HP8" s="4">
        <v>21.510061</v>
      </c>
      <c r="HQ8" s="4">
        <v>44.760415359999996</v>
      </c>
      <c r="HR8" s="4">
        <v>23.68984922</v>
      </c>
      <c r="HS8" s="4">
        <v>23.8488181685293</v>
      </c>
      <c r="HT8" s="4">
        <v>18.958553667</v>
      </c>
      <c r="HU8" s="4">
        <v>21.323821477000003</v>
      </c>
      <c r="HV8" s="4">
        <v>33.601767345</v>
      </c>
      <c r="HW8" s="4">
        <v>21.256712757000003</v>
      </c>
      <c r="HX8" s="4">
        <v>17.0325410936703</v>
      </c>
      <c r="HY8" s="4">
        <v>18.504722438</v>
      </c>
      <c r="HZ8" s="4">
        <v>19.441280657418503</v>
      </c>
      <c r="IA8" s="4">
        <v>16.6543011668915</v>
      </c>
      <c r="IB8" s="4">
        <v>21.30373264</v>
      </c>
      <c r="IC8" s="4">
        <v>24.841676319999998</v>
      </c>
      <c r="ID8" s="4">
        <v>26.562015239</v>
      </c>
      <c r="IE8" s="4">
        <v>25.6137592856882</v>
      </c>
      <c r="IF8" s="4">
        <v>23.7148642627041</v>
      </c>
      <c r="IG8" s="4">
        <v>15.403298035</v>
      </c>
      <c r="IH8" s="4">
        <v>38.920178496</v>
      </c>
      <c r="II8" s="4">
        <v>17.6415857080009</v>
      </c>
      <c r="IJ8" s="4">
        <v>16.9198025883928</v>
      </c>
      <c r="IK8" s="4">
        <v>18.783250964697</v>
      </c>
      <c r="IL8" s="4">
        <v>22.298610019085</v>
      </c>
      <c r="IM8" s="4">
        <v>29.2473524990416</v>
      </c>
      <c r="IN8" s="4">
        <v>31.7981801918419</v>
      </c>
      <c r="IO8" s="4">
        <v>65.1954062309293</v>
      </c>
      <c r="IP8" s="4">
        <v>26.2840315</v>
      </c>
      <c r="IQ8" s="4">
        <v>22.6353394689992</v>
      </c>
      <c r="IR8" s="4">
        <v>22.5236483</v>
      </c>
      <c r="IS8" s="4">
        <v>25.0032621</v>
      </c>
      <c r="IT8" s="4">
        <v>35.565191309130505</v>
      </c>
      <c r="IU8" s="4">
        <v>21.379710591510097</v>
      </c>
      <c r="IV8" s="4">
        <v>28.9728616872476</v>
      </c>
      <c r="IW8" s="4">
        <v>19.3944033752447</v>
      </c>
      <c r="IX8" s="4">
        <v>32.3414144822407</v>
      </c>
      <c r="IY8" s="4">
        <v>27.7446380993342</v>
      </c>
      <c r="IZ8" s="4">
        <v>31.5650021649047</v>
      </c>
      <c r="JA8" s="4">
        <v>44.8930439275295</v>
      </c>
      <c r="JB8" s="4">
        <v>24.522543591038602</v>
      </c>
      <c r="JC8" s="4">
        <v>25.907250363313697</v>
      </c>
      <c r="JD8" s="4">
        <v>25.939346682985</v>
      </c>
      <c r="JE8" s="4">
        <v>23.9414610404326</v>
      </c>
      <c r="JF8" s="4">
        <v>44.9247318498356</v>
      </c>
      <c r="JG8" s="4">
        <v>18.9807288770983</v>
      </c>
      <c r="JH8" s="4">
        <v>23.943723096424698</v>
      </c>
      <c r="JI8" s="4">
        <v>16.893403335991103</v>
      </c>
      <c r="JJ8" s="4">
        <v>25.864874984995698</v>
      </c>
      <c r="JK8" s="4">
        <v>30.6481809340123</v>
      </c>
      <c r="JL8" s="4">
        <v>30.436871772257298</v>
      </c>
      <c r="JM8" s="4">
        <v>69.43132170647</v>
      </c>
      <c r="JN8" s="4">
        <v>27.8493098993134</v>
      </c>
      <c r="JO8" s="4">
        <v>21.947057617644898</v>
      </c>
      <c r="JP8" s="4">
        <v>24.1805612026491</v>
      </c>
      <c r="JQ8" s="4">
        <v>26.615169849246797</v>
      </c>
      <c r="JR8" s="4">
        <v>54.6540534184076</v>
      </c>
      <c r="JS8" s="4">
        <v>21.516892784223202</v>
      </c>
      <c r="JT8" s="4">
        <v>24.135582272971998</v>
      </c>
      <c r="JU8" s="4">
        <v>28.8037533780894</v>
      </c>
      <c r="JV8" s="4">
        <v>26.5618102007246</v>
      </c>
      <c r="JW8" s="4">
        <v>28.910696325644302</v>
      </c>
      <c r="JX8" s="4">
        <v>27.5449425088315</v>
      </c>
      <c r="JY8" s="4">
        <v>83.2139670568009</v>
      </c>
      <c r="JZ8" s="4">
        <v>34.614273585613596</v>
      </c>
      <c r="KA8" s="4">
        <v>33.5033486545244</v>
      </c>
      <c r="KB8" s="4">
        <v>30.319607164941402</v>
      </c>
      <c r="KC8" s="4">
        <v>28.626605473692802</v>
      </c>
      <c r="KD8" s="4">
        <v>74.9990469529542</v>
      </c>
      <c r="KE8" s="4">
        <v>27.911048695860202</v>
      </c>
      <c r="KF8" s="4">
        <v>30.5751431464011</v>
      </c>
      <c r="KG8" s="4">
        <v>21.875827831873</v>
      </c>
      <c r="KH8" s="4">
        <v>32.2451226301344</v>
      </c>
      <c r="KI8" s="4">
        <v>30.1283224397138</v>
      </c>
      <c r="KJ8" s="4">
        <v>28.785002274</v>
      </c>
    </row>
    <row r="9" ht="14.25" customHeight="1">
      <c r="A9" s="5" t="s">
        <v>62</v>
      </c>
      <c r="B9" s="6">
        <v>12.68515</v>
      </c>
      <c r="C9" s="6">
        <v>16.744799999999998</v>
      </c>
      <c r="D9" s="6">
        <v>14.62243</v>
      </c>
      <c r="E9" s="6">
        <v>16.518810000000002</v>
      </c>
      <c r="F9" s="6">
        <v>25.184189999999997</v>
      </c>
      <c r="G9" s="6">
        <v>23.78733</v>
      </c>
      <c r="H9" s="6">
        <v>26.751279999999998</v>
      </c>
      <c r="I9" s="6">
        <v>27.47148</v>
      </c>
      <c r="J9" s="6">
        <v>29.626279999999998</v>
      </c>
      <c r="K9" s="6">
        <v>36.74448</v>
      </c>
      <c r="L9" s="6">
        <v>22.45593</v>
      </c>
      <c r="M9" s="6">
        <v>28.262150000000002</v>
      </c>
      <c r="N9" s="6">
        <v>176.79293</v>
      </c>
      <c r="O9" s="6">
        <v>127.602</v>
      </c>
      <c r="P9" s="6">
        <v>64.677</v>
      </c>
      <c r="Q9" s="6">
        <v>35.929</v>
      </c>
      <c r="R9" s="6">
        <v>43.07</v>
      </c>
      <c r="S9" s="6">
        <v>46.487</v>
      </c>
      <c r="T9" s="6">
        <v>43.066</v>
      </c>
      <c r="U9" s="6">
        <v>46.883</v>
      </c>
      <c r="V9" s="6">
        <v>50.049</v>
      </c>
      <c r="W9" s="6">
        <v>37.454</v>
      </c>
      <c r="X9" s="6">
        <v>34.933</v>
      </c>
      <c r="Y9" s="6">
        <v>34.073</v>
      </c>
      <c r="Z9" s="6">
        <v>45.74</v>
      </c>
      <c r="AA9" s="6">
        <v>46.564</v>
      </c>
      <c r="AB9" s="6">
        <v>47.58</v>
      </c>
      <c r="AC9" s="6">
        <v>31.361</v>
      </c>
      <c r="AD9" s="6">
        <v>46.79</v>
      </c>
      <c r="AE9" s="6">
        <v>41.241</v>
      </c>
      <c r="AF9" s="6">
        <v>41.661</v>
      </c>
      <c r="AG9" s="6">
        <v>51.436</v>
      </c>
      <c r="AH9" s="6">
        <v>54.562</v>
      </c>
      <c r="AI9" s="6">
        <v>33.386</v>
      </c>
      <c r="AJ9" s="6">
        <v>51.337</v>
      </c>
      <c r="AK9" s="4">
        <v>39.262</v>
      </c>
      <c r="AL9" s="4">
        <v>59.569</v>
      </c>
      <c r="AM9" s="4">
        <v>54.642</v>
      </c>
      <c r="AN9" s="4">
        <v>51.372</v>
      </c>
      <c r="AO9" s="4">
        <v>60.485</v>
      </c>
      <c r="AP9" s="4">
        <v>66.75</v>
      </c>
      <c r="AQ9" s="4">
        <v>55.258</v>
      </c>
      <c r="AR9" s="4">
        <v>49.5086</v>
      </c>
      <c r="AS9" s="4">
        <v>61.99714</v>
      </c>
      <c r="AT9" s="4">
        <v>54.879630000000006</v>
      </c>
      <c r="AU9" s="4">
        <v>58.658199999999994</v>
      </c>
      <c r="AV9" s="4">
        <v>54.22091</v>
      </c>
      <c r="AW9" s="4">
        <v>63.30557</v>
      </c>
      <c r="AX9" s="4">
        <v>73.24476999999999</v>
      </c>
      <c r="AY9" s="4">
        <v>53.429050000000004</v>
      </c>
      <c r="AZ9" s="4">
        <v>59.484989999999996</v>
      </c>
      <c r="BA9" s="4">
        <v>60.94426</v>
      </c>
      <c r="BB9" s="4">
        <v>64.06009</v>
      </c>
      <c r="BC9" s="4">
        <v>66.00967</v>
      </c>
      <c r="BD9" s="4">
        <v>75.7363</v>
      </c>
      <c r="BE9" s="4">
        <v>70.52383999999999</v>
      </c>
      <c r="BF9" s="4">
        <v>65.77884</v>
      </c>
      <c r="BG9" s="4">
        <v>66.72873</v>
      </c>
      <c r="BH9" s="4">
        <v>68.44337</v>
      </c>
      <c r="BI9" s="4">
        <v>69.36771</v>
      </c>
      <c r="BJ9" s="4">
        <v>81.63651999999999</v>
      </c>
      <c r="BK9" s="4">
        <v>79.39689999999999</v>
      </c>
      <c r="BL9" s="4">
        <v>78.60400999999999</v>
      </c>
      <c r="BM9" s="4">
        <v>80.26055000000001</v>
      </c>
      <c r="BN9" s="4">
        <v>83.13592999999999</v>
      </c>
      <c r="BO9" s="4">
        <v>77.96651000000001</v>
      </c>
      <c r="BP9" s="4">
        <v>81.23878</v>
      </c>
      <c r="BQ9" s="4">
        <v>80.45311</v>
      </c>
      <c r="BR9" s="4">
        <v>81.88189</v>
      </c>
      <c r="BS9" s="4">
        <v>74.6917</v>
      </c>
      <c r="BT9" s="4">
        <v>81.35964</v>
      </c>
      <c r="BU9" s="4">
        <v>83.83086999999999</v>
      </c>
      <c r="BV9" s="4">
        <v>88.76447</v>
      </c>
      <c r="BW9" s="4">
        <v>69.92336999999999</v>
      </c>
      <c r="BX9" s="4">
        <v>95.04995</v>
      </c>
      <c r="BY9" s="4">
        <v>102.26795000000001</v>
      </c>
      <c r="BZ9" s="4">
        <v>84.38484</v>
      </c>
      <c r="CA9" s="4">
        <v>92.88985999999998</v>
      </c>
      <c r="CB9" s="4">
        <v>92.87514</v>
      </c>
      <c r="CC9" s="4">
        <v>94.34667</v>
      </c>
      <c r="CD9" s="4">
        <v>98.8716</v>
      </c>
      <c r="CE9" s="4">
        <v>97.50144</v>
      </c>
      <c r="CF9" s="4">
        <v>108.04707</v>
      </c>
      <c r="CG9" s="4">
        <v>108.01853</v>
      </c>
      <c r="CH9" s="4">
        <v>107.52745</v>
      </c>
      <c r="CI9" s="4">
        <v>97.30393000000001</v>
      </c>
      <c r="CJ9" s="4">
        <v>100.93622</v>
      </c>
      <c r="CK9" s="4">
        <v>94.58504</v>
      </c>
      <c r="CL9" s="4">
        <v>109.67863999999999</v>
      </c>
      <c r="CM9" s="4">
        <v>107.29766000000001</v>
      </c>
      <c r="CN9" s="4">
        <v>116.9935</v>
      </c>
      <c r="CO9" s="4">
        <v>119.04462999999998</v>
      </c>
      <c r="CP9" s="4">
        <v>122.87710000000001</v>
      </c>
      <c r="CQ9" s="4">
        <v>131.42247999999998</v>
      </c>
      <c r="CR9" s="4">
        <v>144.64118000000002</v>
      </c>
      <c r="CS9" s="4">
        <v>129.65485</v>
      </c>
      <c r="CT9" s="4">
        <v>136.80594</v>
      </c>
      <c r="CU9" s="4">
        <v>134.90451000000002</v>
      </c>
      <c r="CV9" s="4">
        <v>149.88512</v>
      </c>
      <c r="CW9" s="4">
        <v>163.65132000000003</v>
      </c>
      <c r="CX9" s="4">
        <v>169.89775</v>
      </c>
      <c r="CY9" s="4">
        <v>178.88261</v>
      </c>
      <c r="CZ9" s="4">
        <v>161.89883</v>
      </c>
      <c r="DA9" s="4">
        <v>164.94207999999998</v>
      </c>
      <c r="DB9" s="4">
        <v>202.8212</v>
      </c>
      <c r="DC9" s="4">
        <v>222.05963</v>
      </c>
      <c r="DD9" s="4">
        <v>197.23597</v>
      </c>
      <c r="DE9" s="4">
        <v>169.18284000000003</v>
      </c>
      <c r="DF9" s="4">
        <v>233.14028</v>
      </c>
      <c r="DG9" s="4">
        <v>225.85413</v>
      </c>
      <c r="DH9" s="4">
        <v>236.36848</v>
      </c>
      <c r="DI9" s="4">
        <v>209.96197999999998</v>
      </c>
      <c r="DJ9" s="4">
        <v>183.88723</v>
      </c>
      <c r="DK9" s="4">
        <v>175.25521</v>
      </c>
      <c r="DL9" s="4">
        <v>185.57403</v>
      </c>
      <c r="DM9" s="4">
        <v>184.5916</v>
      </c>
      <c r="DN9" s="4">
        <v>216.16255999999998</v>
      </c>
      <c r="DO9" s="4">
        <v>191.66604999999998</v>
      </c>
      <c r="DP9" s="4">
        <v>186.45457000000002</v>
      </c>
      <c r="DQ9" s="4">
        <v>181.5155</v>
      </c>
      <c r="DR9" s="4">
        <v>203.44647</v>
      </c>
      <c r="DS9" s="4">
        <v>175.91902000000002</v>
      </c>
      <c r="DT9" s="4">
        <v>186.24792</v>
      </c>
      <c r="DU9" s="4">
        <v>186.79484000000002</v>
      </c>
      <c r="DV9" s="4">
        <v>187.66439000000003</v>
      </c>
      <c r="DW9" s="4">
        <v>168.90707</v>
      </c>
      <c r="DX9" s="4">
        <v>169.87570000000002</v>
      </c>
      <c r="DY9" s="4">
        <v>175.86021000000002</v>
      </c>
      <c r="DZ9" s="4">
        <v>230.80125</v>
      </c>
      <c r="EA9" s="4">
        <v>196.94245</v>
      </c>
      <c r="EB9" s="4">
        <v>190.92549</v>
      </c>
      <c r="EC9" s="4">
        <v>200.80829999999997</v>
      </c>
      <c r="ED9" s="4">
        <v>219.96302</v>
      </c>
      <c r="EE9" s="4">
        <v>228.72728000000004</v>
      </c>
      <c r="EF9" s="4">
        <v>239.98288</v>
      </c>
      <c r="EG9" s="4">
        <v>210.99130000000002</v>
      </c>
      <c r="EH9" s="4">
        <v>192.66805000000002</v>
      </c>
      <c r="EI9" s="4">
        <v>195.09988</v>
      </c>
      <c r="EJ9" s="4">
        <v>193.92432</v>
      </c>
      <c r="EK9" s="4">
        <v>209.57378</v>
      </c>
      <c r="EL9" s="4">
        <v>252.2724</v>
      </c>
      <c r="EM9" s="4">
        <v>240.41471</v>
      </c>
      <c r="EN9" s="4">
        <v>241.32965000000002</v>
      </c>
      <c r="EO9" s="4">
        <v>277.61420999999996</v>
      </c>
      <c r="EP9" s="4">
        <v>301.07445</v>
      </c>
      <c r="EQ9" s="4">
        <v>286.35615</v>
      </c>
      <c r="ER9" s="4">
        <v>295.88570999999996</v>
      </c>
      <c r="ES9" s="4">
        <v>307.59027000000003</v>
      </c>
      <c r="ET9" s="4">
        <v>284.81843</v>
      </c>
      <c r="EU9" s="4">
        <v>273.5227</v>
      </c>
      <c r="EV9" s="4">
        <v>254.07360999999997</v>
      </c>
      <c r="EW9" s="4">
        <v>270.78371999999996</v>
      </c>
      <c r="EX9" s="4">
        <v>334.22028</v>
      </c>
      <c r="EY9" s="4">
        <v>323.77487</v>
      </c>
      <c r="EZ9" s="4">
        <v>339.68027</v>
      </c>
      <c r="FA9" s="4">
        <v>356.78970000000004</v>
      </c>
      <c r="FB9" s="4">
        <v>332.75278000000003</v>
      </c>
      <c r="FC9" s="4">
        <v>322.74869</v>
      </c>
      <c r="FD9" s="4">
        <v>293.40590999999995</v>
      </c>
      <c r="FE9" s="4">
        <v>255.65270999999996</v>
      </c>
      <c r="FF9" s="4">
        <v>244.74849</v>
      </c>
      <c r="FG9" s="4">
        <v>228.67262</v>
      </c>
      <c r="FH9" s="4">
        <v>242.84922</v>
      </c>
      <c r="FI9" s="4">
        <v>250.71943</v>
      </c>
      <c r="FJ9" s="4">
        <v>299.77498</v>
      </c>
      <c r="FK9" s="4">
        <v>291.23664</v>
      </c>
      <c r="FL9" s="4">
        <v>300.50693000000007</v>
      </c>
      <c r="FM9" s="4">
        <v>338.34956</v>
      </c>
      <c r="FN9" s="4">
        <v>315.93252</v>
      </c>
      <c r="FO9" s="4">
        <v>307.92897999999997</v>
      </c>
      <c r="FP9" s="4">
        <v>323.39676999999995</v>
      </c>
      <c r="FQ9" s="4">
        <v>298.58702999999997</v>
      </c>
      <c r="FR9" s="4">
        <v>275.29393</v>
      </c>
      <c r="FS9" s="4">
        <v>285.67408</v>
      </c>
      <c r="FT9" s="4">
        <v>273.33941999999996</v>
      </c>
      <c r="FU9" s="4">
        <v>279.80236</v>
      </c>
      <c r="FV9" s="4">
        <v>266.98321999999996</v>
      </c>
      <c r="FW9" s="4">
        <v>285.31764000000004</v>
      </c>
      <c r="FX9" s="4">
        <v>309.74258</v>
      </c>
      <c r="FY9" s="4">
        <v>286.23993</v>
      </c>
      <c r="FZ9" s="4">
        <v>315.68675999999994</v>
      </c>
      <c r="GA9" s="4">
        <v>337.41644</v>
      </c>
      <c r="GB9" s="4">
        <v>302.32096</v>
      </c>
      <c r="GC9" s="4">
        <v>287.43261000000007</v>
      </c>
      <c r="GD9" s="4">
        <v>276.97137</v>
      </c>
      <c r="GE9" s="4">
        <v>265.02531</v>
      </c>
      <c r="GF9" s="4">
        <v>270.37606999999997</v>
      </c>
      <c r="GG9" s="4">
        <v>282.72960257</v>
      </c>
      <c r="GH9" s="4">
        <v>310.67770792</v>
      </c>
      <c r="GI9" s="4">
        <v>278.0431077</v>
      </c>
      <c r="GJ9" s="4">
        <v>285.19186424000003</v>
      </c>
      <c r="GK9" s="4">
        <v>278.05166778999995</v>
      </c>
      <c r="GL9" s="4">
        <v>295.3726604</v>
      </c>
      <c r="GM9" s="4">
        <v>332.89264711000004</v>
      </c>
      <c r="GN9" s="4">
        <v>329.12370500000003</v>
      </c>
      <c r="GO9" s="4">
        <v>301.71818654000003</v>
      </c>
      <c r="GP9" s="4">
        <v>291.53516440267936</v>
      </c>
      <c r="GQ9" s="4">
        <v>287.30922465</v>
      </c>
      <c r="GR9" s="4">
        <v>281.29224374</v>
      </c>
      <c r="GS9" s="4">
        <v>294.5264510328853</v>
      </c>
      <c r="GT9" s="4">
        <v>333.02864113</v>
      </c>
      <c r="GU9" s="4">
        <v>353.25456491999995</v>
      </c>
      <c r="GV9" s="4">
        <v>305.05627037</v>
      </c>
      <c r="GW9" s="4">
        <v>302.80127022</v>
      </c>
      <c r="GX9" s="4">
        <v>330.73133964000004</v>
      </c>
      <c r="GY9" s="4">
        <v>338.1357461</v>
      </c>
      <c r="GZ9" s="4">
        <v>335.03011686</v>
      </c>
      <c r="HA9" s="4">
        <v>330.67765688000003</v>
      </c>
      <c r="HB9" s="4">
        <v>294.63364112</v>
      </c>
      <c r="HC9" s="4">
        <v>292.42253059</v>
      </c>
      <c r="HD9" s="4">
        <v>287.03699507</v>
      </c>
      <c r="HE9" s="4">
        <v>297.20431534</v>
      </c>
      <c r="HF9" s="4">
        <v>358.25817852999995</v>
      </c>
      <c r="HG9" s="4">
        <v>338.54921201</v>
      </c>
      <c r="HH9" s="4">
        <v>338.27814954</v>
      </c>
      <c r="HI9" s="4">
        <v>337.34073002</v>
      </c>
      <c r="HJ9" s="4">
        <v>343.34940996999995</v>
      </c>
      <c r="HK9" s="4">
        <v>356.72549466000004</v>
      </c>
      <c r="HL9" s="4">
        <v>363.82319179999996</v>
      </c>
      <c r="HM9" s="4">
        <v>381.91471734</v>
      </c>
      <c r="HN9" s="4">
        <v>358.62856733</v>
      </c>
      <c r="HO9" s="4">
        <v>353.11668251000003</v>
      </c>
      <c r="HP9" s="4">
        <v>377.10808018</v>
      </c>
      <c r="HQ9" s="4">
        <v>325.04143954</v>
      </c>
      <c r="HR9" s="4">
        <v>396.35797766999997</v>
      </c>
      <c r="HS9" s="4">
        <v>425.83812866</v>
      </c>
      <c r="HT9" s="4">
        <v>385.49091489999995</v>
      </c>
      <c r="HU9" s="4">
        <v>380.60845124</v>
      </c>
      <c r="HV9" s="4">
        <v>414.898457</v>
      </c>
      <c r="HW9" s="4">
        <v>463.67748502</v>
      </c>
      <c r="HX9" s="4">
        <v>420.41134965</v>
      </c>
      <c r="HY9" s="4">
        <v>397.51539483</v>
      </c>
      <c r="HZ9" s="4">
        <v>402.59731983</v>
      </c>
      <c r="IA9" s="4">
        <v>414.06043174999996</v>
      </c>
      <c r="IB9" s="4">
        <v>406.67815017</v>
      </c>
      <c r="IC9" s="4">
        <v>377.3447077</v>
      </c>
      <c r="ID9" s="4">
        <v>406.80733951</v>
      </c>
      <c r="IE9" s="4">
        <v>449.14308958000004</v>
      </c>
      <c r="IF9" s="4">
        <v>441.3688713</v>
      </c>
      <c r="IG9" s="4">
        <v>457.6945709</v>
      </c>
      <c r="IH9" s="4">
        <v>558.36604724</v>
      </c>
      <c r="II9" s="4">
        <v>516.95912373</v>
      </c>
      <c r="IJ9" s="4">
        <v>510.03865458999996</v>
      </c>
      <c r="IK9" s="4">
        <v>483.44320016</v>
      </c>
      <c r="IL9" s="4">
        <v>450.844535880735</v>
      </c>
      <c r="IM9" s="4">
        <v>458.880638709515</v>
      </c>
      <c r="IN9" s="4">
        <v>457.51531690999997</v>
      </c>
      <c r="IO9" s="4">
        <v>404.62906795</v>
      </c>
      <c r="IP9" s="4">
        <v>478.75399400000003</v>
      </c>
      <c r="IQ9" s="4">
        <v>496.64651259</v>
      </c>
      <c r="IR9" s="4">
        <v>476.051076</v>
      </c>
      <c r="IS9" s="4">
        <v>467.726278</v>
      </c>
      <c r="IT9" s="4">
        <v>588.9929283199999</v>
      </c>
      <c r="IU9" s="4">
        <v>544.16923762</v>
      </c>
      <c r="IV9" s="4">
        <v>529.3011688500001</v>
      </c>
      <c r="IW9" s="4">
        <v>497.27068056</v>
      </c>
      <c r="IX9" s="4">
        <v>491.47902684</v>
      </c>
      <c r="IY9" s="4">
        <v>510.89698431000005</v>
      </c>
      <c r="IZ9" s="4">
        <v>532.970311224381</v>
      </c>
      <c r="JA9" s="4">
        <v>509.62332907175403</v>
      </c>
      <c r="JB9" s="4">
        <v>600.852976315853</v>
      </c>
      <c r="JC9" s="4">
        <v>638.12484394</v>
      </c>
      <c r="JD9" s="4">
        <v>597.56411097</v>
      </c>
      <c r="JE9" s="4">
        <v>603.57407999</v>
      </c>
      <c r="JF9" s="4">
        <v>593.9705936201</v>
      </c>
      <c r="JG9" s="4">
        <v>537.279095831312</v>
      </c>
      <c r="JH9" s="4">
        <v>538.2944080318631</v>
      </c>
      <c r="JI9" s="4">
        <v>512.385865353524</v>
      </c>
      <c r="JJ9" s="4">
        <v>492.7870416</v>
      </c>
      <c r="JK9" s="4">
        <v>494.786064645582</v>
      </c>
      <c r="JL9" s="4">
        <v>497.454816295782</v>
      </c>
      <c r="JM9" s="4">
        <v>525.794471924899</v>
      </c>
      <c r="JN9" s="4">
        <v>556.129955517947</v>
      </c>
      <c r="JO9" s="4">
        <v>560.1908098025481</v>
      </c>
      <c r="JP9" s="4">
        <v>523.837677146561</v>
      </c>
      <c r="JQ9" s="4">
        <v>523.141471497706</v>
      </c>
      <c r="JR9" s="4">
        <v>589.7761638013111</v>
      </c>
      <c r="JS9" s="4">
        <v>548.184561524676</v>
      </c>
      <c r="JT9" s="4">
        <v>550.309350739313</v>
      </c>
      <c r="JU9" s="4">
        <v>520.9899501099791</v>
      </c>
      <c r="JV9" s="4">
        <v>501.211891114693</v>
      </c>
      <c r="JW9" s="4">
        <v>514.812398422104</v>
      </c>
      <c r="JX9" s="4">
        <v>547.113997709239</v>
      </c>
      <c r="JY9" s="4">
        <v>512.6792767</v>
      </c>
      <c r="JZ9" s="4">
        <v>555.654585448769</v>
      </c>
      <c r="KA9" s="4">
        <v>525.7617143399659</v>
      </c>
      <c r="KB9" s="4">
        <v>586.292110123727</v>
      </c>
      <c r="KC9" s="4">
        <v>613.164638032903</v>
      </c>
      <c r="KD9" s="4">
        <v>656.7818760083379</v>
      </c>
      <c r="KE9" s="4">
        <v>589.934897577729</v>
      </c>
      <c r="KF9" s="4">
        <v>587.6847340101</v>
      </c>
      <c r="KG9" s="4">
        <v>627.27530829</v>
      </c>
      <c r="KH9" s="4">
        <v>638.283092380811</v>
      </c>
      <c r="KI9" s="4">
        <v>624.626591059852</v>
      </c>
      <c r="KJ9" s="4">
        <v>623.533073548779</v>
      </c>
    </row>
    <row r="10" ht="14.25" customHeight="1">
      <c r="A10" s="5" t="s">
        <v>63</v>
      </c>
      <c r="B10" s="4">
        <v>12.68515</v>
      </c>
      <c r="C10" s="4">
        <v>16.744799999999998</v>
      </c>
      <c r="D10" s="4">
        <v>14.62243</v>
      </c>
      <c r="E10" s="4">
        <v>16.518810000000002</v>
      </c>
      <c r="F10" s="4">
        <v>25.184189999999997</v>
      </c>
      <c r="G10" s="4">
        <v>23.78733</v>
      </c>
      <c r="H10" s="4">
        <v>26.751279999999998</v>
      </c>
      <c r="I10" s="4">
        <v>27.47148</v>
      </c>
      <c r="J10" s="4">
        <v>29.626279999999998</v>
      </c>
      <c r="K10" s="4">
        <v>36.74448</v>
      </c>
      <c r="L10" s="4">
        <v>22.45593</v>
      </c>
      <c r="M10" s="4">
        <v>28.262150000000002</v>
      </c>
      <c r="N10" s="4">
        <v>176.79293</v>
      </c>
      <c r="O10" s="4">
        <v>127.602</v>
      </c>
      <c r="P10" s="4">
        <v>64.677</v>
      </c>
      <c r="Q10" s="4">
        <v>35.929</v>
      </c>
      <c r="R10" s="4">
        <v>43.07</v>
      </c>
      <c r="S10" s="4">
        <v>46.487</v>
      </c>
      <c r="T10" s="4">
        <v>43.066</v>
      </c>
      <c r="U10" s="4">
        <v>46.883</v>
      </c>
      <c r="V10" s="4">
        <v>50.049</v>
      </c>
      <c r="W10" s="4">
        <v>37.454</v>
      </c>
      <c r="X10" s="4">
        <v>34.933</v>
      </c>
      <c r="Y10" s="4">
        <v>34.073</v>
      </c>
      <c r="Z10" s="4">
        <v>45.74</v>
      </c>
      <c r="AA10" s="4">
        <v>46.564</v>
      </c>
      <c r="AB10" s="4">
        <v>47.58</v>
      </c>
      <c r="AC10" s="4">
        <v>31.361</v>
      </c>
      <c r="AD10" s="4">
        <v>46.79</v>
      </c>
      <c r="AE10" s="4">
        <v>41.241</v>
      </c>
      <c r="AF10" s="4">
        <v>41.661</v>
      </c>
      <c r="AG10" s="4">
        <v>51.436</v>
      </c>
      <c r="AH10" s="4">
        <v>54.562</v>
      </c>
      <c r="AI10" s="4">
        <v>33.386</v>
      </c>
      <c r="AJ10" s="4">
        <v>51.337</v>
      </c>
      <c r="AK10" s="4">
        <v>39.262</v>
      </c>
      <c r="AL10" s="4">
        <v>59.569</v>
      </c>
      <c r="AM10" s="4">
        <v>54.642</v>
      </c>
      <c r="AN10" s="4">
        <v>51.372</v>
      </c>
      <c r="AO10" s="4">
        <v>60.485</v>
      </c>
      <c r="AP10" s="4">
        <v>66.75</v>
      </c>
      <c r="AQ10" s="4">
        <v>55.258</v>
      </c>
      <c r="AR10" s="4">
        <v>49.5086</v>
      </c>
      <c r="AS10" s="4">
        <v>61.99714</v>
      </c>
      <c r="AT10" s="4">
        <v>54.879630000000006</v>
      </c>
      <c r="AU10" s="4">
        <v>58.658199999999994</v>
      </c>
      <c r="AV10" s="4">
        <v>54.22091</v>
      </c>
      <c r="AW10" s="4">
        <v>63.30557</v>
      </c>
      <c r="AX10" s="4">
        <v>73.24476999999999</v>
      </c>
      <c r="AY10" s="4">
        <v>53.429050000000004</v>
      </c>
      <c r="AZ10" s="4">
        <v>59.484989999999996</v>
      </c>
      <c r="BA10" s="4">
        <v>60.94426</v>
      </c>
      <c r="BB10" s="4">
        <v>64.06009</v>
      </c>
      <c r="BC10" s="4">
        <v>66.00967</v>
      </c>
      <c r="BD10" s="4">
        <v>75.7363</v>
      </c>
      <c r="BE10" s="4">
        <v>70.52383999999999</v>
      </c>
      <c r="BF10" s="4">
        <v>65.77884</v>
      </c>
      <c r="BG10" s="4">
        <v>66.72873</v>
      </c>
      <c r="BH10" s="4">
        <v>68.44337</v>
      </c>
      <c r="BI10" s="4">
        <v>69.36771</v>
      </c>
      <c r="BJ10" s="4">
        <v>81.63651999999999</v>
      </c>
      <c r="BK10" s="4">
        <v>79.39689999999999</v>
      </c>
      <c r="BL10" s="4">
        <v>78.60400999999999</v>
      </c>
      <c r="BM10" s="4">
        <v>80.26055000000001</v>
      </c>
      <c r="BN10" s="4">
        <v>83.13592999999999</v>
      </c>
      <c r="BO10" s="4">
        <v>77.96651000000001</v>
      </c>
      <c r="BP10" s="4">
        <v>81.23878</v>
      </c>
      <c r="BQ10" s="4">
        <v>80.45311</v>
      </c>
      <c r="BR10" s="4">
        <v>81.88189</v>
      </c>
      <c r="BS10" s="4">
        <v>74.6917</v>
      </c>
      <c r="BT10" s="4">
        <v>81.35964</v>
      </c>
      <c r="BU10" s="4">
        <v>83.83086999999999</v>
      </c>
      <c r="BV10" s="4">
        <v>88.76447</v>
      </c>
      <c r="BW10" s="4">
        <v>69.92336999999999</v>
      </c>
      <c r="BX10" s="4">
        <v>95.04995</v>
      </c>
      <c r="BY10" s="4">
        <v>102.26795000000001</v>
      </c>
      <c r="BZ10" s="4">
        <v>84.38484</v>
      </c>
      <c r="CA10" s="4">
        <v>92.88985999999998</v>
      </c>
      <c r="CB10" s="4">
        <v>92.87514</v>
      </c>
      <c r="CC10" s="4">
        <v>94.34667</v>
      </c>
      <c r="CD10" s="4">
        <v>98.8716</v>
      </c>
      <c r="CE10" s="4">
        <v>97.50144</v>
      </c>
      <c r="CF10" s="4">
        <v>108.04707</v>
      </c>
      <c r="CG10" s="4">
        <v>108.01853</v>
      </c>
      <c r="CH10" s="4">
        <v>107.52745</v>
      </c>
      <c r="CI10" s="4">
        <v>97.30393000000001</v>
      </c>
      <c r="CJ10" s="4">
        <v>100.93622</v>
      </c>
      <c r="CK10" s="4">
        <v>94.58504</v>
      </c>
      <c r="CL10" s="4">
        <v>109.67863999999999</v>
      </c>
      <c r="CM10" s="4">
        <v>107.29766000000001</v>
      </c>
      <c r="CN10" s="4">
        <v>116.9935</v>
      </c>
      <c r="CO10" s="4">
        <v>119.04462999999998</v>
      </c>
      <c r="CP10" s="4">
        <v>122.87710000000001</v>
      </c>
      <c r="CQ10" s="4">
        <v>131.42247999999998</v>
      </c>
      <c r="CR10" s="4">
        <v>144.64118000000002</v>
      </c>
      <c r="CS10" s="4">
        <v>129.65485</v>
      </c>
      <c r="CT10" s="4">
        <v>136.80594</v>
      </c>
      <c r="CU10" s="4">
        <v>134.90451000000002</v>
      </c>
      <c r="CV10" s="4">
        <v>149.88512</v>
      </c>
      <c r="CW10" s="4">
        <v>163.65132000000003</v>
      </c>
      <c r="CX10" s="4">
        <v>169.89775</v>
      </c>
      <c r="CY10" s="4">
        <v>178.88261</v>
      </c>
      <c r="CZ10" s="4">
        <v>161.89883</v>
      </c>
      <c r="DA10" s="4">
        <v>164.94207999999998</v>
      </c>
      <c r="DB10" s="4">
        <v>202.8212</v>
      </c>
      <c r="DC10" s="4">
        <v>222.05963</v>
      </c>
      <c r="DD10" s="4">
        <v>197.23597</v>
      </c>
      <c r="DE10" s="4">
        <v>169.18284000000003</v>
      </c>
      <c r="DF10" s="4">
        <v>233.14028</v>
      </c>
      <c r="DG10" s="4">
        <v>225.85413</v>
      </c>
      <c r="DH10" s="4">
        <v>236.36848</v>
      </c>
      <c r="DI10" s="4">
        <v>209.96197999999998</v>
      </c>
      <c r="DJ10" s="4">
        <v>183.88723</v>
      </c>
      <c r="DK10" s="4">
        <v>175.25521</v>
      </c>
      <c r="DL10" s="4">
        <v>185.57403</v>
      </c>
      <c r="DM10" s="4">
        <v>184.5916</v>
      </c>
      <c r="DN10" s="4">
        <v>216.16255999999998</v>
      </c>
      <c r="DO10" s="4">
        <v>191.66604999999998</v>
      </c>
      <c r="DP10" s="4">
        <v>186.45457000000002</v>
      </c>
      <c r="DQ10" s="4">
        <v>181.5155</v>
      </c>
      <c r="DR10" s="4">
        <v>203.44647</v>
      </c>
      <c r="DS10" s="4">
        <v>175.91902000000002</v>
      </c>
      <c r="DT10" s="4">
        <v>186.24792</v>
      </c>
      <c r="DU10" s="4">
        <v>186.79484000000002</v>
      </c>
      <c r="DV10" s="4">
        <v>187.66439000000003</v>
      </c>
      <c r="DW10" s="4">
        <v>168.90707</v>
      </c>
      <c r="DX10" s="4">
        <v>169.87570000000002</v>
      </c>
      <c r="DY10" s="4">
        <v>175.86021000000002</v>
      </c>
      <c r="DZ10" s="4">
        <v>230.80125</v>
      </c>
      <c r="EA10" s="4">
        <v>196.94245</v>
      </c>
      <c r="EB10" s="4">
        <v>190.92549</v>
      </c>
      <c r="EC10" s="4">
        <v>200.80829999999997</v>
      </c>
      <c r="ED10" s="4">
        <v>219.96302</v>
      </c>
      <c r="EE10" s="4">
        <v>228.72728000000004</v>
      </c>
      <c r="EF10" s="4">
        <v>239.98288</v>
      </c>
      <c r="EG10" s="4">
        <v>210.99130000000002</v>
      </c>
      <c r="EH10" s="4">
        <v>192.66805000000002</v>
      </c>
      <c r="EI10" s="4">
        <v>195.09988</v>
      </c>
      <c r="EJ10" s="4">
        <v>193.92432</v>
      </c>
      <c r="EK10" s="4">
        <v>209.57378</v>
      </c>
      <c r="EL10" s="4">
        <v>252.2724</v>
      </c>
      <c r="EM10" s="4">
        <v>240.41471</v>
      </c>
      <c r="EN10" s="4">
        <v>241.32965000000002</v>
      </c>
      <c r="EO10" s="4">
        <v>277.61420999999996</v>
      </c>
      <c r="EP10" s="4">
        <v>301.07445</v>
      </c>
      <c r="EQ10" s="4">
        <v>286.35615</v>
      </c>
      <c r="ER10" s="4">
        <v>295.88570999999996</v>
      </c>
      <c r="ES10" s="4">
        <v>307.59027000000003</v>
      </c>
      <c r="ET10" s="4">
        <v>284.81843</v>
      </c>
      <c r="EU10" s="4">
        <v>273.5227</v>
      </c>
      <c r="EV10" s="4">
        <v>254.07360999999997</v>
      </c>
      <c r="EW10" s="4">
        <v>270.78371999999996</v>
      </c>
      <c r="EX10" s="4">
        <v>334.22028</v>
      </c>
      <c r="EY10" s="4">
        <v>323.77487</v>
      </c>
      <c r="EZ10" s="4">
        <v>339.68027</v>
      </c>
      <c r="FA10" s="4">
        <v>356.78970000000004</v>
      </c>
      <c r="FB10" s="4">
        <v>332.75278000000003</v>
      </c>
      <c r="FC10" s="4">
        <v>322.74869</v>
      </c>
      <c r="FD10" s="4">
        <v>293.40590999999995</v>
      </c>
      <c r="FE10" s="4">
        <v>255.65270999999996</v>
      </c>
      <c r="FF10" s="4">
        <v>244.74849</v>
      </c>
      <c r="FG10" s="4">
        <v>228.67262</v>
      </c>
      <c r="FH10" s="4">
        <v>242.84922</v>
      </c>
      <c r="FI10" s="4">
        <v>250.71943</v>
      </c>
      <c r="FJ10" s="4">
        <v>299.77498</v>
      </c>
      <c r="FK10" s="4">
        <v>291.23664</v>
      </c>
      <c r="FL10" s="4">
        <v>300.50693000000007</v>
      </c>
      <c r="FM10" s="4">
        <v>338.34956</v>
      </c>
      <c r="FN10" s="4">
        <v>315.93252</v>
      </c>
      <c r="FO10" s="4">
        <v>307.92897999999997</v>
      </c>
      <c r="FP10" s="4">
        <v>323.39676999999995</v>
      </c>
      <c r="FQ10" s="4">
        <v>298.58702999999997</v>
      </c>
      <c r="FR10" s="4">
        <v>275.29393</v>
      </c>
      <c r="FS10" s="4">
        <v>285.67408</v>
      </c>
      <c r="FT10" s="4">
        <v>273.33941999999996</v>
      </c>
      <c r="FU10" s="4">
        <v>279.80236</v>
      </c>
      <c r="FV10" s="4">
        <v>266.98321999999996</v>
      </c>
      <c r="FW10" s="4">
        <v>285.31764000000004</v>
      </c>
      <c r="FX10" s="4">
        <v>302.74258</v>
      </c>
      <c r="FY10" s="4">
        <v>286.10012</v>
      </c>
      <c r="FZ10" s="4">
        <v>310.68675999999994</v>
      </c>
      <c r="GA10" s="4">
        <v>332.41644</v>
      </c>
      <c r="GB10" s="4">
        <v>302.32096</v>
      </c>
      <c r="GC10" s="4">
        <v>287.43261000000007</v>
      </c>
      <c r="GD10" s="4">
        <v>274.49137</v>
      </c>
      <c r="GE10" s="4">
        <v>262.79531</v>
      </c>
      <c r="GF10" s="4">
        <v>267.84225999999995</v>
      </c>
      <c r="GG10" s="4">
        <v>281.95082072</v>
      </c>
      <c r="GH10" s="4">
        <v>310.16345613</v>
      </c>
      <c r="GI10" s="4">
        <v>277.11810825</v>
      </c>
      <c r="GJ10" s="4">
        <v>285.19186424000003</v>
      </c>
      <c r="GK10" s="4">
        <v>277.60533253999995</v>
      </c>
      <c r="GL10" s="4">
        <v>294.9826604</v>
      </c>
      <c r="GM10" s="4">
        <v>331.85608506</v>
      </c>
      <c r="GN10" s="4">
        <v>328.913705</v>
      </c>
      <c r="GO10" s="4">
        <v>301.38818654000005</v>
      </c>
      <c r="GP10" s="4">
        <v>291.3551608</v>
      </c>
      <c r="GQ10" s="4">
        <v>287.30922465</v>
      </c>
      <c r="GR10" s="4">
        <v>281.29224374</v>
      </c>
      <c r="GS10" s="4">
        <v>294.52651426</v>
      </c>
      <c r="GT10" s="4">
        <v>333.02864113</v>
      </c>
      <c r="GU10" s="4">
        <v>353.25456491999995</v>
      </c>
      <c r="GV10" s="4">
        <v>304.91627037</v>
      </c>
      <c r="GW10" s="4">
        <v>302.80127022</v>
      </c>
      <c r="GX10" s="4">
        <v>330.73133964000004</v>
      </c>
      <c r="GY10" s="4">
        <v>338.1357461</v>
      </c>
      <c r="GZ10" s="4">
        <v>335.01011686</v>
      </c>
      <c r="HA10" s="4">
        <v>330.57765688</v>
      </c>
      <c r="HB10" s="4">
        <v>294.63364112</v>
      </c>
      <c r="HC10" s="4">
        <v>292.42253059</v>
      </c>
      <c r="HD10" s="4">
        <v>287.03699507</v>
      </c>
      <c r="HE10" s="4">
        <v>297.20431534</v>
      </c>
      <c r="HF10" s="4">
        <v>358.25817852999995</v>
      </c>
      <c r="HG10" s="4">
        <v>338.54921201</v>
      </c>
      <c r="HH10" s="4">
        <v>338.27814954</v>
      </c>
      <c r="HI10" s="4">
        <v>337.34073002</v>
      </c>
      <c r="HJ10" s="4">
        <v>343.19940997</v>
      </c>
      <c r="HK10" s="4">
        <v>356.72549466000004</v>
      </c>
      <c r="HL10" s="4">
        <v>363.82319179999996</v>
      </c>
      <c r="HM10" s="4">
        <v>381.91471734</v>
      </c>
      <c r="HN10" s="4">
        <v>358.62856733</v>
      </c>
      <c r="HO10" s="4">
        <v>353.11668251000003</v>
      </c>
      <c r="HP10" s="4">
        <v>377.10808018</v>
      </c>
      <c r="HQ10" s="4">
        <v>325.04143954</v>
      </c>
      <c r="HR10" s="4">
        <v>396.35797766999997</v>
      </c>
      <c r="HS10" s="4">
        <v>425.58812866</v>
      </c>
      <c r="HT10" s="4">
        <v>385.24091489999995</v>
      </c>
      <c r="HU10" s="4">
        <v>380.35845124</v>
      </c>
      <c r="HV10" s="4">
        <v>414.488457</v>
      </c>
      <c r="HW10" s="4">
        <v>463.26748502000004</v>
      </c>
      <c r="HX10" s="4">
        <v>420.00134965</v>
      </c>
      <c r="HY10" s="4">
        <v>397.10604992000003</v>
      </c>
      <c r="HZ10" s="4">
        <v>402.18785983</v>
      </c>
      <c r="IA10" s="4">
        <v>413.65043175</v>
      </c>
      <c r="IB10" s="4">
        <v>406.67815017</v>
      </c>
      <c r="IC10" s="4">
        <v>377.3447077</v>
      </c>
      <c r="ID10" s="4">
        <v>406.80733951</v>
      </c>
      <c r="IE10" s="4">
        <v>449.14308958000004</v>
      </c>
      <c r="IF10" s="4">
        <v>441.3688713</v>
      </c>
      <c r="IG10" s="4">
        <v>457.6945709</v>
      </c>
      <c r="IH10" s="4">
        <v>558.22604724</v>
      </c>
      <c r="II10" s="4">
        <v>516.91912373</v>
      </c>
      <c r="IJ10" s="4">
        <v>509.99865459</v>
      </c>
      <c r="IK10" s="4">
        <v>483.40320016</v>
      </c>
      <c r="IL10" s="4">
        <v>450.80453588073505</v>
      </c>
      <c r="IM10" s="4">
        <v>458.84063870951496</v>
      </c>
      <c r="IN10" s="4">
        <v>457.47531691</v>
      </c>
      <c r="IO10" s="4">
        <v>404.62906795</v>
      </c>
      <c r="IP10" s="4">
        <v>478.75399400000003</v>
      </c>
      <c r="IQ10" s="4">
        <v>493.75151259</v>
      </c>
      <c r="IR10" s="4">
        <v>476.051076</v>
      </c>
      <c r="IS10" s="4">
        <v>467.726278</v>
      </c>
      <c r="IT10" s="4">
        <v>588.9929283199999</v>
      </c>
      <c r="IU10" s="4">
        <v>544.16923762</v>
      </c>
      <c r="IV10" s="4">
        <v>529.3011688500001</v>
      </c>
      <c r="IW10" s="4">
        <v>497.27068056</v>
      </c>
      <c r="IX10" s="4">
        <v>491.47902684</v>
      </c>
      <c r="IY10" s="4">
        <v>510.89698431000005</v>
      </c>
      <c r="IZ10" s="4">
        <v>532.970311224381</v>
      </c>
      <c r="JA10" s="4">
        <v>508.733329071754</v>
      </c>
      <c r="JB10" s="4">
        <v>599.962976315853</v>
      </c>
      <c r="JC10" s="4">
        <v>637.23484394</v>
      </c>
      <c r="JD10" s="4">
        <v>597.3641109700001</v>
      </c>
      <c r="JE10" s="4">
        <v>603.57407999</v>
      </c>
      <c r="JF10" s="4">
        <v>593.7705936200999</v>
      </c>
      <c r="JG10" s="4">
        <v>537.098749941312</v>
      </c>
      <c r="JH10" s="4">
        <v>538.094408031863</v>
      </c>
      <c r="JI10" s="4">
        <v>512.185865353524</v>
      </c>
      <c r="JJ10" s="4">
        <v>492.5870416</v>
      </c>
      <c r="JK10" s="4">
        <v>490.516536338001</v>
      </c>
      <c r="JL10" s="4">
        <v>494.591854665782</v>
      </c>
      <c r="JM10" s="4">
        <v>521.5801332340329</v>
      </c>
      <c r="JN10" s="4">
        <v>553.898243967267</v>
      </c>
      <c r="JO10" s="4">
        <v>558.4562841616801</v>
      </c>
      <c r="JP10" s="4">
        <v>523.29180031867</v>
      </c>
      <c r="JQ10" s="4">
        <v>521.394680897706</v>
      </c>
      <c r="JR10" s="4">
        <v>588.808609532954</v>
      </c>
      <c r="JS10" s="4">
        <v>546.8924305795</v>
      </c>
      <c r="JT10" s="4">
        <v>548.3931879051739</v>
      </c>
      <c r="JU10" s="4">
        <v>519.115070749277</v>
      </c>
      <c r="JV10" s="4">
        <v>498.417157634693</v>
      </c>
      <c r="JW10" s="4">
        <v>512.098373902104</v>
      </c>
      <c r="JX10" s="4">
        <v>543.076690755275</v>
      </c>
      <c r="JY10" s="4">
        <v>510.746397189153</v>
      </c>
      <c r="JZ10" s="4">
        <v>555.654585448769</v>
      </c>
      <c r="KA10" s="4">
        <v>523.678855017186</v>
      </c>
      <c r="KB10" s="4">
        <v>584.2688118264</v>
      </c>
      <c r="KC10" s="4">
        <v>611.0585237729031</v>
      </c>
      <c r="KD10" s="4">
        <v>653.879616198969</v>
      </c>
      <c r="KE10" s="4">
        <v>587.8463653877291</v>
      </c>
      <c r="KF10" s="4">
        <v>585.4190299533569</v>
      </c>
      <c r="KG10" s="4">
        <v>625.008534213256</v>
      </c>
      <c r="KH10" s="4">
        <v>637.813286450811</v>
      </c>
      <c r="KI10" s="4">
        <v>624.5174339219111</v>
      </c>
      <c r="KJ10" s="4">
        <v>618.322231148779</v>
      </c>
    </row>
    <row r="11" ht="14.25" customHeight="1">
      <c r="A11" s="5" t="s">
        <v>64</v>
      </c>
      <c r="B11" s="4">
        <v>71.42797999999999</v>
      </c>
      <c r="C11" s="4">
        <v>75.7305</v>
      </c>
      <c r="D11" s="4">
        <v>81.31586</v>
      </c>
      <c r="E11" s="4">
        <v>88.98733</v>
      </c>
      <c r="F11" s="4">
        <v>87.26783999999999</v>
      </c>
      <c r="G11" s="4">
        <v>101.50520999999999</v>
      </c>
      <c r="H11" s="4">
        <v>119.41372</v>
      </c>
      <c r="I11" s="4">
        <v>130.25361999999998</v>
      </c>
      <c r="J11" s="4">
        <v>143.0983</v>
      </c>
      <c r="K11" s="4">
        <v>153.05006999999998</v>
      </c>
      <c r="L11" s="4">
        <v>172.26493</v>
      </c>
      <c r="M11" s="4">
        <v>184.16935</v>
      </c>
      <c r="N11" s="4">
        <v>212.75259000000003</v>
      </c>
      <c r="O11" s="4">
        <v>207.28</v>
      </c>
      <c r="P11" s="4">
        <v>264.818</v>
      </c>
      <c r="Q11" s="4">
        <v>285.612</v>
      </c>
      <c r="R11" s="4">
        <v>277.605</v>
      </c>
      <c r="S11" s="4">
        <v>260.423</v>
      </c>
      <c r="T11" s="4">
        <v>250.692</v>
      </c>
      <c r="U11" s="4">
        <v>243.184</v>
      </c>
      <c r="V11" s="4">
        <v>255.992</v>
      </c>
      <c r="W11" s="4">
        <v>276.269</v>
      </c>
      <c r="X11" s="4">
        <v>286.969</v>
      </c>
      <c r="Y11" s="4">
        <v>289.916</v>
      </c>
      <c r="Z11" s="4">
        <v>292.725</v>
      </c>
      <c r="AA11" s="4">
        <v>295.753</v>
      </c>
      <c r="AB11" s="4">
        <v>289.419</v>
      </c>
      <c r="AC11" s="4">
        <v>249.078</v>
      </c>
      <c r="AD11" s="4">
        <v>223.16</v>
      </c>
      <c r="AE11" s="4">
        <v>216.734</v>
      </c>
      <c r="AF11" s="4">
        <v>212.887</v>
      </c>
      <c r="AG11" s="4">
        <v>211.139</v>
      </c>
      <c r="AH11" s="4">
        <v>216.042</v>
      </c>
      <c r="AI11" s="4">
        <v>222.124</v>
      </c>
      <c r="AJ11" s="4">
        <v>130.88</v>
      </c>
      <c r="AK11" s="4">
        <v>123.367</v>
      </c>
      <c r="AL11" s="4">
        <v>106.205</v>
      </c>
      <c r="AM11" s="4">
        <v>128.093</v>
      </c>
      <c r="AN11" s="4">
        <v>121.824</v>
      </c>
      <c r="AO11" s="4">
        <v>119.267</v>
      </c>
      <c r="AP11" s="4">
        <v>110.229</v>
      </c>
      <c r="AQ11" s="4">
        <v>111.589</v>
      </c>
      <c r="AR11" s="4">
        <v>113.36536</v>
      </c>
      <c r="AS11" s="4">
        <v>110.30122000000001</v>
      </c>
      <c r="AT11" s="4">
        <v>126.68451999999999</v>
      </c>
      <c r="AU11" s="4">
        <v>141.1154</v>
      </c>
      <c r="AV11" s="4">
        <v>130.61719</v>
      </c>
      <c r="AW11" s="4">
        <v>127.12846</v>
      </c>
      <c r="AX11" s="4">
        <v>186.00941999999998</v>
      </c>
      <c r="AY11" s="4">
        <v>206.49957</v>
      </c>
      <c r="AZ11" s="4">
        <v>205.43479000000002</v>
      </c>
      <c r="BA11" s="4">
        <v>198.18759000000003</v>
      </c>
      <c r="BB11" s="4">
        <v>163.49842999999998</v>
      </c>
      <c r="BC11" s="4">
        <v>146.43592999999998</v>
      </c>
      <c r="BD11" s="4">
        <v>144.95835</v>
      </c>
      <c r="BE11" s="4">
        <v>142.60294</v>
      </c>
      <c r="BF11" s="4">
        <v>165.45155</v>
      </c>
      <c r="BG11" s="4">
        <v>191.78477</v>
      </c>
      <c r="BH11" s="4">
        <v>175.36838999999998</v>
      </c>
      <c r="BI11" s="4">
        <v>186.17065000000002</v>
      </c>
      <c r="BJ11" s="4">
        <v>221.93560999999997</v>
      </c>
      <c r="BK11" s="4">
        <v>222.69228999999999</v>
      </c>
      <c r="BL11" s="4">
        <v>240.93179999999998</v>
      </c>
      <c r="BM11" s="4">
        <v>223.02352999999997</v>
      </c>
      <c r="BN11" s="4">
        <v>200.02175</v>
      </c>
      <c r="BO11" s="4">
        <v>189.44862999999998</v>
      </c>
      <c r="BP11" s="4">
        <v>185.47823</v>
      </c>
      <c r="BQ11" s="4">
        <v>185.72798999999998</v>
      </c>
      <c r="BR11" s="4">
        <v>223.61306999999996</v>
      </c>
      <c r="BS11" s="4">
        <v>242.36506</v>
      </c>
      <c r="BT11" s="4">
        <v>226.46446</v>
      </c>
      <c r="BU11" s="4">
        <v>252.70134000000002</v>
      </c>
      <c r="BV11" s="4">
        <v>243.27008000000004</v>
      </c>
      <c r="BW11" s="4">
        <v>259.92035</v>
      </c>
      <c r="BX11" s="4">
        <v>254.87922</v>
      </c>
      <c r="BY11" s="4">
        <v>241.51814000000002</v>
      </c>
      <c r="BZ11" s="4">
        <v>222.1816</v>
      </c>
      <c r="CA11" s="4">
        <v>219.92814</v>
      </c>
      <c r="CB11" s="4">
        <v>211.08547000000002</v>
      </c>
      <c r="CC11" s="4">
        <v>229.38733</v>
      </c>
      <c r="CD11" s="4">
        <v>266.34184999999997</v>
      </c>
      <c r="CE11" s="4">
        <v>233.69000999999997</v>
      </c>
      <c r="CF11" s="4">
        <v>223.51167999999996</v>
      </c>
      <c r="CG11" s="4">
        <v>218.82398</v>
      </c>
      <c r="CH11" s="4">
        <v>208.09679</v>
      </c>
      <c r="CI11" s="4">
        <v>220.19409</v>
      </c>
      <c r="CJ11" s="4">
        <v>207.07887</v>
      </c>
      <c r="CK11" s="4">
        <v>223.71188999999998</v>
      </c>
      <c r="CL11" s="4">
        <v>189.26217000000003</v>
      </c>
      <c r="CM11" s="4">
        <v>214.90227000000002</v>
      </c>
      <c r="CN11" s="4">
        <v>200.37626</v>
      </c>
      <c r="CO11" s="4">
        <v>232.41111999999995</v>
      </c>
      <c r="CP11" s="4">
        <v>283.32935000000003</v>
      </c>
      <c r="CQ11" s="4">
        <v>299.85125999999997</v>
      </c>
      <c r="CR11" s="4">
        <v>267.66115</v>
      </c>
      <c r="CS11" s="4">
        <v>247.72432999999998</v>
      </c>
      <c r="CT11" s="4">
        <v>283.93438999999995</v>
      </c>
      <c r="CU11" s="4">
        <v>280.64188</v>
      </c>
      <c r="CV11" s="4">
        <v>277.89264</v>
      </c>
      <c r="CW11" s="4">
        <v>274.66790000000003</v>
      </c>
      <c r="CX11" s="4">
        <v>262.9958</v>
      </c>
      <c r="CY11" s="4">
        <v>269.10264</v>
      </c>
      <c r="CZ11" s="4">
        <v>286.66477</v>
      </c>
      <c r="DA11" s="4">
        <v>318.40201999999994</v>
      </c>
      <c r="DB11" s="4">
        <v>349.54555</v>
      </c>
      <c r="DC11" s="4">
        <v>349.95287999999994</v>
      </c>
      <c r="DD11" s="4">
        <v>341.52938</v>
      </c>
      <c r="DE11" s="4">
        <v>370.2467299999999</v>
      </c>
      <c r="DF11" s="4">
        <v>405.55944</v>
      </c>
      <c r="DG11" s="4">
        <v>440.08414</v>
      </c>
      <c r="DH11" s="4">
        <v>430.26057000000003</v>
      </c>
      <c r="DI11" s="4">
        <v>410.50147000000004</v>
      </c>
      <c r="DJ11" s="4">
        <v>381.91851</v>
      </c>
      <c r="DK11" s="4">
        <v>372.83536</v>
      </c>
      <c r="DL11" s="4">
        <v>351.55157</v>
      </c>
      <c r="DM11" s="4">
        <v>322.24937</v>
      </c>
      <c r="DN11" s="4">
        <v>355.47908</v>
      </c>
      <c r="DO11" s="4">
        <v>368.71438</v>
      </c>
      <c r="DP11" s="4">
        <v>331.32706</v>
      </c>
      <c r="DQ11" s="4">
        <v>385.68102000000005</v>
      </c>
      <c r="DR11" s="4">
        <v>439.12165000000005</v>
      </c>
      <c r="DS11" s="4">
        <v>445.82912</v>
      </c>
      <c r="DT11" s="4">
        <v>445.35928</v>
      </c>
      <c r="DU11" s="4">
        <v>425.09312</v>
      </c>
      <c r="DV11" s="4">
        <v>383.48975</v>
      </c>
      <c r="DW11" s="4">
        <v>357.59037</v>
      </c>
      <c r="DX11" s="4">
        <v>319.4633</v>
      </c>
      <c r="DY11" s="4">
        <v>354.92054</v>
      </c>
      <c r="DZ11" s="4">
        <v>415.94554999999997</v>
      </c>
      <c r="EA11" s="4">
        <v>392.51511</v>
      </c>
      <c r="EB11" s="4">
        <v>358.57017</v>
      </c>
      <c r="EC11" s="4">
        <v>357.59385</v>
      </c>
      <c r="ED11" s="4">
        <v>329.53035</v>
      </c>
      <c r="EE11" s="4">
        <v>358.5827</v>
      </c>
      <c r="EF11" s="4">
        <v>337.51902</v>
      </c>
      <c r="EG11" s="4">
        <v>291.38797999999997</v>
      </c>
      <c r="EH11" s="4">
        <v>279.57841</v>
      </c>
      <c r="EI11" s="4">
        <v>278.21335999999997</v>
      </c>
      <c r="EJ11" s="4">
        <v>265.33815000000004</v>
      </c>
      <c r="EK11" s="4">
        <v>331.27257000000003</v>
      </c>
      <c r="EL11" s="4">
        <v>353.01203000000004</v>
      </c>
      <c r="EM11" s="4">
        <v>307.6253</v>
      </c>
      <c r="EN11" s="4">
        <v>283.42403</v>
      </c>
      <c r="EO11" s="4">
        <v>294.58995999999996</v>
      </c>
      <c r="EP11" s="4">
        <v>287.89853000000005</v>
      </c>
      <c r="EQ11" s="4">
        <v>311.8955</v>
      </c>
      <c r="ER11" s="4">
        <v>297.42319999999995</v>
      </c>
      <c r="ES11" s="4">
        <v>270.11767</v>
      </c>
      <c r="ET11" s="4">
        <v>279.30816000000004</v>
      </c>
      <c r="EU11" s="4">
        <v>292.87618</v>
      </c>
      <c r="EV11" s="4">
        <v>261.35763000000003</v>
      </c>
      <c r="EW11" s="4">
        <v>294.34883</v>
      </c>
      <c r="EX11" s="4">
        <v>349.29054</v>
      </c>
      <c r="EY11" s="4">
        <v>328.36114000000003</v>
      </c>
      <c r="EZ11" s="4">
        <v>333.62952</v>
      </c>
      <c r="FA11" s="4">
        <v>331.95057</v>
      </c>
      <c r="FB11" s="4">
        <v>339.86921</v>
      </c>
      <c r="FC11" s="4">
        <v>383.6179</v>
      </c>
      <c r="FD11" s="4">
        <v>397.17551000000003</v>
      </c>
      <c r="FE11" s="4">
        <v>384.81865999999997</v>
      </c>
      <c r="FF11" s="4">
        <v>355.47947000000005</v>
      </c>
      <c r="FG11" s="4">
        <v>360.82389</v>
      </c>
      <c r="FH11" s="4">
        <v>318.73582</v>
      </c>
      <c r="FI11" s="4">
        <v>377.18307</v>
      </c>
      <c r="FJ11" s="4">
        <v>380.88987</v>
      </c>
      <c r="FK11" s="4">
        <v>385.54683</v>
      </c>
      <c r="FL11" s="4">
        <v>417.57933</v>
      </c>
      <c r="FM11" s="4">
        <v>379.85267000000005</v>
      </c>
      <c r="FN11" s="4">
        <v>390.76645</v>
      </c>
      <c r="FO11" s="4">
        <v>444.58158</v>
      </c>
      <c r="FP11" s="4">
        <v>448.89337</v>
      </c>
      <c r="FQ11" s="4">
        <v>444.69084</v>
      </c>
      <c r="FR11" s="4">
        <v>423.8318100000001</v>
      </c>
      <c r="FS11" s="4">
        <v>395.47999</v>
      </c>
      <c r="FT11" s="4">
        <v>341.94516999999996</v>
      </c>
      <c r="FU11" s="4">
        <v>348.14462</v>
      </c>
      <c r="FV11" s="4">
        <v>384.92208</v>
      </c>
      <c r="FW11" s="4">
        <v>334.18786</v>
      </c>
      <c r="FX11" s="4">
        <v>354.31269</v>
      </c>
      <c r="FY11" s="4">
        <v>367.53544000000005</v>
      </c>
      <c r="FZ11" s="4">
        <v>315.99640000000005</v>
      </c>
      <c r="GA11" s="4">
        <v>333.96789</v>
      </c>
      <c r="GB11" s="4">
        <v>339.40866</v>
      </c>
      <c r="GC11" s="4">
        <v>318.38568</v>
      </c>
      <c r="GD11" s="4">
        <v>312.23240000000004</v>
      </c>
      <c r="GE11" s="4">
        <v>323.38236</v>
      </c>
      <c r="GF11" s="4">
        <v>285.74188000000004</v>
      </c>
      <c r="GG11" s="4">
        <v>307.24011555</v>
      </c>
      <c r="GH11" s="4">
        <v>364.67245191</v>
      </c>
      <c r="GI11" s="4">
        <v>339.0617971400001</v>
      </c>
      <c r="GJ11" s="4">
        <v>295.0291369800001</v>
      </c>
      <c r="GK11" s="4">
        <v>338.66692235</v>
      </c>
      <c r="GL11" s="4">
        <v>341.95611747</v>
      </c>
      <c r="GM11" s="4">
        <v>385.92072771999995</v>
      </c>
      <c r="GN11" s="4">
        <v>364.56305452</v>
      </c>
      <c r="GO11" s="4">
        <v>349.97918894000003</v>
      </c>
      <c r="GP11" s="4">
        <v>339.94539407561103</v>
      </c>
      <c r="GQ11" s="4">
        <v>312.35550926571426</v>
      </c>
      <c r="GR11" s="4">
        <v>293.21367869</v>
      </c>
      <c r="GS11" s="4">
        <v>330.351012552237</v>
      </c>
      <c r="GT11" s="4">
        <v>372.571173073985</v>
      </c>
      <c r="GU11" s="4">
        <v>337.10224911988996</v>
      </c>
      <c r="GV11" s="4">
        <v>312.77877753</v>
      </c>
      <c r="GW11" s="4">
        <v>313.49709983</v>
      </c>
      <c r="GX11" s="4">
        <v>296.59581166</v>
      </c>
      <c r="GY11" s="4">
        <v>314.07287192</v>
      </c>
      <c r="GZ11" s="4">
        <v>303.73577595561704</v>
      </c>
      <c r="HA11" s="4">
        <v>287.25625909</v>
      </c>
      <c r="HB11" s="4">
        <v>282.651541861303</v>
      </c>
      <c r="HC11" s="4">
        <v>257.08712743</v>
      </c>
      <c r="HD11" s="4">
        <v>254.23238514</v>
      </c>
      <c r="HE11" s="4">
        <v>276.63601957000003</v>
      </c>
      <c r="HF11" s="4">
        <v>310.57217431</v>
      </c>
      <c r="HG11" s="4">
        <v>330.09573087999996</v>
      </c>
      <c r="HH11" s="4">
        <v>307.104742800539</v>
      </c>
      <c r="HI11" s="4">
        <v>308.42154865000003</v>
      </c>
      <c r="HJ11" s="4">
        <v>340.843907182357</v>
      </c>
      <c r="HK11" s="4">
        <v>336.917187798616</v>
      </c>
      <c r="HL11" s="4">
        <v>326.372248309722</v>
      </c>
      <c r="HM11" s="4">
        <v>314.330716628111</v>
      </c>
      <c r="HN11" s="4">
        <v>324.757038194</v>
      </c>
      <c r="HO11" s="4">
        <v>303.450776986841</v>
      </c>
      <c r="HP11" s="4">
        <v>284.5079109889</v>
      </c>
      <c r="HQ11" s="4">
        <v>314.76493063778196</v>
      </c>
      <c r="HR11" s="4">
        <v>424.046239647203</v>
      </c>
      <c r="HS11" s="4">
        <v>427.972665697169</v>
      </c>
      <c r="HT11" s="4">
        <v>436.444246657695</v>
      </c>
      <c r="HU11" s="4">
        <v>422.954230979085</v>
      </c>
      <c r="HV11" s="4">
        <v>440.56067867410496</v>
      </c>
      <c r="HW11" s="4">
        <v>476.745360553752</v>
      </c>
      <c r="HX11" s="4">
        <v>462.527763987649</v>
      </c>
      <c r="HY11" s="4">
        <v>393.98579506109496</v>
      </c>
      <c r="HZ11" s="4">
        <v>411.67754695153303</v>
      </c>
      <c r="IA11" s="4">
        <v>411.55285503600896</v>
      </c>
      <c r="IB11" s="4">
        <v>434.91706260493004</v>
      </c>
      <c r="IC11" s="4">
        <v>508.454765365913</v>
      </c>
      <c r="ID11" s="4">
        <v>528.111451519485</v>
      </c>
      <c r="IE11" s="4">
        <v>516.938000397577</v>
      </c>
      <c r="IF11" s="4">
        <v>537.476280455924</v>
      </c>
      <c r="IG11" s="4">
        <v>574.38718908217</v>
      </c>
      <c r="IH11" s="4">
        <v>562.234101959598</v>
      </c>
      <c r="II11" s="4">
        <v>650.272049140686</v>
      </c>
      <c r="IJ11" s="4">
        <v>621.042137906136</v>
      </c>
      <c r="IK11" s="4">
        <v>624.600209255651</v>
      </c>
      <c r="IL11" s="4">
        <v>583.776584735487</v>
      </c>
      <c r="IM11" s="4">
        <v>582.162435112456</v>
      </c>
      <c r="IN11" s="4">
        <v>572.7255906753791</v>
      </c>
      <c r="IO11" s="4">
        <v>643.8308102039041</v>
      </c>
      <c r="IP11" s="4">
        <v>667.54333</v>
      </c>
      <c r="IQ11" s="4">
        <v>640.338154852304</v>
      </c>
      <c r="IR11" s="4">
        <v>621.7950529999999</v>
      </c>
      <c r="IS11" s="4">
        <v>573.273948</v>
      </c>
      <c r="IT11" s="4">
        <v>496.103493349463</v>
      </c>
      <c r="IU11" s="4">
        <v>514.1463773980839</v>
      </c>
      <c r="IV11" s="4">
        <v>434.313280918616</v>
      </c>
      <c r="IW11" s="4">
        <v>391.37090221984596</v>
      </c>
      <c r="IX11" s="4">
        <v>401.038077151761</v>
      </c>
      <c r="IY11" s="4">
        <v>378.66401801692103</v>
      </c>
      <c r="IZ11" s="4">
        <v>367.79701297272703</v>
      </c>
      <c r="JA11" s="4">
        <v>427.399680900411</v>
      </c>
      <c r="JB11" s="4">
        <v>533.7258564992289</v>
      </c>
      <c r="JC11" s="4">
        <v>487.081104368663</v>
      </c>
      <c r="JD11" s="4">
        <v>487.143642146943</v>
      </c>
      <c r="JE11" s="4">
        <v>453.827804570002</v>
      </c>
      <c r="JF11" s="4">
        <v>575.2021917821401</v>
      </c>
      <c r="JG11" s="4">
        <v>587.010575386558</v>
      </c>
      <c r="JH11" s="4">
        <v>545.054410574735</v>
      </c>
      <c r="JI11" s="4">
        <v>518.023569892002</v>
      </c>
      <c r="JJ11" s="4">
        <v>497.870896581968</v>
      </c>
      <c r="JK11" s="4">
        <v>479.226400573261</v>
      </c>
      <c r="JL11" s="4">
        <v>473.67447021832703</v>
      </c>
      <c r="JM11" s="4">
        <v>433.315709407425</v>
      </c>
      <c r="JN11" s="4">
        <v>531.384305338205</v>
      </c>
      <c r="JO11" s="4">
        <v>532.345710766835</v>
      </c>
      <c r="JP11" s="4">
        <v>541.613894183281</v>
      </c>
      <c r="JQ11" s="4">
        <v>520.177445492665</v>
      </c>
      <c r="JR11" s="4">
        <v>599.981030783832</v>
      </c>
      <c r="JS11" s="4">
        <v>485.608641338757</v>
      </c>
      <c r="JT11" s="4">
        <v>411.877197335495</v>
      </c>
      <c r="JU11" s="4">
        <v>421.821116362016</v>
      </c>
      <c r="JV11" s="4">
        <v>365.222166343012</v>
      </c>
      <c r="JW11" s="4">
        <v>338.406773018069</v>
      </c>
      <c r="JX11" s="4">
        <v>369.956285082553</v>
      </c>
      <c r="JY11" s="4">
        <v>378.90382978731594</v>
      </c>
      <c r="JZ11" s="4">
        <v>465.80973832372</v>
      </c>
      <c r="KA11" s="4">
        <v>478.640381554114</v>
      </c>
      <c r="KB11" s="4">
        <v>436.50797152891903</v>
      </c>
      <c r="KC11" s="4">
        <v>404.601626222878</v>
      </c>
      <c r="KD11" s="4">
        <v>492.22918742227296</v>
      </c>
      <c r="KE11" s="4">
        <v>487.907672755919</v>
      </c>
      <c r="KF11" s="4">
        <v>419.102959986458</v>
      </c>
      <c r="KG11" s="4">
        <v>421.681834544075</v>
      </c>
      <c r="KH11" s="4">
        <v>346.446612386706</v>
      </c>
      <c r="KI11" s="4">
        <v>289.527996963457</v>
      </c>
      <c r="KJ11" s="4">
        <v>325.978096817313</v>
      </c>
    </row>
    <row r="12" ht="14.25" customHeight="1">
      <c r="A12" s="5" t="s">
        <v>59</v>
      </c>
      <c r="B12" s="6">
        <v>71.42797999999999</v>
      </c>
      <c r="C12" s="6">
        <v>75.7305</v>
      </c>
      <c r="D12" s="6">
        <v>81.31586</v>
      </c>
      <c r="E12" s="6">
        <v>88.98733</v>
      </c>
      <c r="F12" s="6">
        <v>87.26783999999999</v>
      </c>
      <c r="G12" s="6">
        <v>101.50520999999999</v>
      </c>
      <c r="H12" s="6">
        <v>119.41372</v>
      </c>
      <c r="I12" s="6">
        <v>130.25361999999998</v>
      </c>
      <c r="J12" s="6">
        <v>143.0983</v>
      </c>
      <c r="K12" s="6">
        <v>153.05006999999998</v>
      </c>
      <c r="L12" s="6">
        <v>172.26493</v>
      </c>
      <c r="M12" s="6">
        <v>184.16935</v>
      </c>
      <c r="N12" s="6">
        <v>212.75259000000003</v>
      </c>
      <c r="O12" s="6">
        <v>207.28</v>
      </c>
      <c r="P12" s="6">
        <v>264.818</v>
      </c>
      <c r="Q12" s="6">
        <v>285.612</v>
      </c>
      <c r="R12" s="6">
        <v>277.605</v>
      </c>
      <c r="S12" s="6">
        <v>260.423</v>
      </c>
      <c r="T12" s="6">
        <v>250.692</v>
      </c>
      <c r="U12" s="6">
        <v>243.184</v>
      </c>
      <c r="V12" s="6">
        <v>255.992</v>
      </c>
      <c r="W12" s="6">
        <v>276.269</v>
      </c>
      <c r="X12" s="6">
        <v>286.969</v>
      </c>
      <c r="Y12" s="6">
        <v>289.916</v>
      </c>
      <c r="Z12" s="6">
        <v>292.725</v>
      </c>
      <c r="AA12" s="6">
        <v>295.753</v>
      </c>
      <c r="AB12" s="6">
        <v>289.419</v>
      </c>
      <c r="AC12" s="6">
        <v>249.078</v>
      </c>
      <c r="AD12" s="6">
        <v>223.16</v>
      </c>
      <c r="AE12" s="6">
        <v>216.734</v>
      </c>
      <c r="AF12" s="6">
        <v>212.887</v>
      </c>
      <c r="AG12" s="6">
        <v>211.139</v>
      </c>
      <c r="AH12" s="6">
        <v>216.042</v>
      </c>
      <c r="AI12" s="6">
        <v>222.124</v>
      </c>
      <c r="AJ12" s="6">
        <v>130.88</v>
      </c>
      <c r="AK12" s="4">
        <v>123.367</v>
      </c>
      <c r="AL12" s="4">
        <v>106.205</v>
      </c>
      <c r="AM12" s="4">
        <v>128.093</v>
      </c>
      <c r="AN12" s="4">
        <v>121.824</v>
      </c>
      <c r="AO12" s="4">
        <v>119.267</v>
      </c>
      <c r="AP12" s="4">
        <v>110.229</v>
      </c>
      <c r="AQ12" s="4">
        <v>111.589</v>
      </c>
      <c r="AR12" s="4">
        <v>100.40213</v>
      </c>
      <c r="AS12" s="4">
        <v>95.42257000000001</v>
      </c>
      <c r="AT12" s="4">
        <v>112.52381999999999</v>
      </c>
      <c r="AU12" s="4">
        <v>124.60419999999999</v>
      </c>
      <c r="AV12" s="4">
        <v>115.21065</v>
      </c>
      <c r="AW12" s="4">
        <v>109.87466</v>
      </c>
      <c r="AX12" s="4">
        <v>169.21921999999998</v>
      </c>
      <c r="AY12" s="4">
        <v>190.25060000000002</v>
      </c>
      <c r="AZ12" s="4">
        <v>188.44907</v>
      </c>
      <c r="BA12" s="4">
        <v>180.13897000000003</v>
      </c>
      <c r="BB12" s="4">
        <v>145.39266999999998</v>
      </c>
      <c r="BC12" s="4">
        <v>126.8808</v>
      </c>
      <c r="BD12" s="4">
        <v>123.29011000000001</v>
      </c>
      <c r="BE12" s="4">
        <v>121.97686999999999</v>
      </c>
      <c r="BF12" s="4">
        <v>143.03557999999998</v>
      </c>
      <c r="BG12" s="4">
        <v>169.55764000000002</v>
      </c>
      <c r="BH12" s="4">
        <v>155.45063000000002</v>
      </c>
      <c r="BI12" s="4">
        <v>162.0317</v>
      </c>
      <c r="BJ12" s="4">
        <v>200.97057999999998</v>
      </c>
      <c r="BK12" s="4">
        <v>199.91349</v>
      </c>
      <c r="BL12" s="4">
        <v>214.76621</v>
      </c>
      <c r="BM12" s="4">
        <v>193.02571</v>
      </c>
      <c r="BN12" s="4">
        <v>170.30615999999998</v>
      </c>
      <c r="BO12" s="4">
        <v>161.05792</v>
      </c>
      <c r="BP12" s="4">
        <v>158.23966000000001</v>
      </c>
      <c r="BQ12" s="4">
        <v>159.5193</v>
      </c>
      <c r="BR12" s="4">
        <v>196.3293</v>
      </c>
      <c r="BS12" s="4">
        <v>213.98364999999998</v>
      </c>
      <c r="BT12" s="4">
        <v>201.14919</v>
      </c>
      <c r="BU12" s="4">
        <v>222.17287000000002</v>
      </c>
      <c r="BV12" s="4">
        <v>218.78473000000005</v>
      </c>
      <c r="BW12" s="4">
        <v>237.22163</v>
      </c>
      <c r="BX12" s="4">
        <v>227.16708000000003</v>
      </c>
      <c r="BY12" s="4">
        <v>215.60878</v>
      </c>
      <c r="BZ12" s="4">
        <v>194.67103</v>
      </c>
      <c r="CA12" s="4">
        <v>185.26218</v>
      </c>
      <c r="CB12" s="4">
        <v>181.63318999999998</v>
      </c>
      <c r="CC12" s="4">
        <v>198.51064</v>
      </c>
      <c r="CD12" s="4">
        <v>229.29496</v>
      </c>
      <c r="CE12" s="4">
        <v>198.33381999999997</v>
      </c>
      <c r="CF12" s="4">
        <v>183.46017999999998</v>
      </c>
      <c r="CG12" s="4">
        <v>178.69282</v>
      </c>
      <c r="CH12" s="4">
        <v>173.36712</v>
      </c>
      <c r="CI12" s="4">
        <v>181.55456999999998</v>
      </c>
      <c r="CJ12" s="4">
        <v>164.81870999999998</v>
      </c>
      <c r="CK12" s="4">
        <v>177.83930999999995</v>
      </c>
      <c r="CL12" s="4">
        <v>142.72801</v>
      </c>
      <c r="CM12" s="4">
        <v>168.47142000000002</v>
      </c>
      <c r="CN12" s="4">
        <v>150.29107000000002</v>
      </c>
      <c r="CO12" s="4">
        <v>180.94668999999996</v>
      </c>
      <c r="CP12" s="4">
        <v>229.47878999999998</v>
      </c>
      <c r="CQ12" s="4">
        <v>244.34076</v>
      </c>
      <c r="CR12" s="4">
        <v>205.83221</v>
      </c>
      <c r="CS12" s="4">
        <v>187.56341999999998</v>
      </c>
      <c r="CT12" s="4">
        <v>236.29033999999996</v>
      </c>
      <c r="CU12" s="4">
        <v>224.39731999999998</v>
      </c>
      <c r="CV12" s="4">
        <v>225.07008999999996</v>
      </c>
      <c r="CW12" s="4">
        <v>219.01928</v>
      </c>
      <c r="CX12" s="4">
        <v>206.16287999999997</v>
      </c>
      <c r="CY12" s="4">
        <v>209.18472999999997</v>
      </c>
      <c r="CZ12" s="4">
        <v>213.91752</v>
      </c>
      <c r="DA12" s="4">
        <v>243.08655999999996</v>
      </c>
      <c r="DB12" s="4">
        <v>278.23267000000004</v>
      </c>
      <c r="DC12" s="4">
        <v>276.0185</v>
      </c>
      <c r="DD12" s="4">
        <v>275.07795</v>
      </c>
      <c r="DE12" s="4">
        <v>305.77963</v>
      </c>
      <c r="DF12" s="4">
        <v>326.72065999999995</v>
      </c>
      <c r="DG12" s="4">
        <v>363.65809</v>
      </c>
      <c r="DH12" s="4">
        <v>358.82208</v>
      </c>
      <c r="DI12" s="4">
        <v>338.00175</v>
      </c>
      <c r="DJ12" s="4">
        <v>312.58723</v>
      </c>
      <c r="DK12" s="4">
        <v>306.7591</v>
      </c>
      <c r="DL12" s="4">
        <v>282.58518</v>
      </c>
      <c r="DM12" s="4">
        <v>259.21297999999996</v>
      </c>
      <c r="DN12" s="4">
        <v>293.67833</v>
      </c>
      <c r="DO12" s="4">
        <v>305.99181</v>
      </c>
      <c r="DP12" s="4">
        <v>266.44516</v>
      </c>
      <c r="DQ12" s="4">
        <v>311.89608999999996</v>
      </c>
      <c r="DR12" s="4">
        <v>367.28564</v>
      </c>
      <c r="DS12" s="4">
        <v>369.89982000000003</v>
      </c>
      <c r="DT12" s="4">
        <v>364.49037</v>
      </c>
      <c r="DU12" s="4">
        <v>343.27425</v>
      </c>
      <c r="DV12" s="4">
        <v>320.79024</v>
      </c>
      <c r="DW12" s="4">
        <v>271.08689000000004</v>
      </c>
      <c r="DX12" s="4">
        <v>243.86484</v>
      </c>
      <c r="DY12" s="4">
        <v>285.52589</v>
      </c>
      <c r="DZ12" s="4">
        <v>331.96499</v>
      </c>
      <c r="EA12" s="4">
        <v>311.19417</v>
      </c>
      <c r="EB12" s="4">
        <v>274.01404</v>
      </c>
      <c r="EC12" s="4">
        <v>270.99222</v>
      </c>
      <c r="ED12" s="4">
        <v>251.80276</v>
      </c>
      <c r="EE12" s="4">
        <v>276.93413</v>
      </c>
      <c r="EF12" s="4">
        <v>260.28178</v>
      </c>
      <c r="EG12" s="4">
        <v>212.83420999999998</v>
      </c>
      <c r="EH12" s="4">
        <v>200.88176</v>
      </c>
      <c r="EI12" s="4">
        <v>205.59261999999998</v>
      </c>
      <c r="EJ12" s="4">
        <v>203.34311</v>
      </c>
      <c r="EK12" s="4">
        <v>273.88767</v>
      </c>
      <c r="EL12" s="4">
        <v>296.82223999999997</v>
      </c>
      <c r="EM12" s="4">
        <v>244.268</v>
      </c>
      <c r="EN12" s="4">
        <v>214.05067000000003</v>
      </c>
      <c r="EO12" s="4">
        <v>238.34606</v>
      </c>
      <c r="EP12" s="4">
        <v>228.0235</v>
      </c>
      <c r="EQ12" s="4">
        <v>237.58754000000002</v>
      </c>
      <c r="ER12" s="4">
        <v>220.77984</v>
      </c>
      <c r="ES12" s="4">
        <v>193.08020000000002</v>
      </c>
      <c r="ET12" s="4">
        <v>190.26079000000001</v>
      </c>
      <c r="EU12" s="4">
        <v>205.32432999999997</v>
      </c>
      <c r="EV12" s="4">
        <v>175.35064000000003</v>
      </c>
      <c r="EW12" s="4">
        <v>216.2862</v>
      </c>
      <c r="EX12" s="4">
        <v>270.01979000000006</v>
      </c>
      <c r="EY12" s="4">
        <v>228.51538</v>
      </c>
      <c r="EZ12" s="4">
        <v>230.02013</v>
      </c>
      <c r="FA12" s="4">
        <v>239.37851</v>
      </c>
      <c r="FB12" s="4">
        <v>258.82752</v>
      </c>
      <c r="FC12" s="4">
        <v>298.34483</v>
      </c>
      <c r="FD12" s="4">
        <v>299.05208999999996</v>
      </c>
      <c r="FE12" s="4">
        <v>295.30044</v>
      </c>
      <c r="FF12" s="4">
        <v>267.73141999999996</v>
      </c>
      <c r="FG12" s="4">
        <v>277.7485</v>
      </c>
      <c r="FH12" s="4">
        <v>232.74276</v>
      </c>
      <c r="FI12" s="4">
        <v>301.93585</v>
      </c>
      <c r="FJ12" s="4">
        <v>304.84658</v>
      </c>
      <c r="FK12" s="4">
        <v>313.08572999999996</v>
      </c>
      <c r="FL12" s="4">
        <v>350.93935999999997</v>
      </c>
      <c r="FM12" s="4">
        <v>325.14128000000005</v>
      </c>
      <c r="FN12" s="4">
        <v>327.97031999999996</v>
      </c>
      <c r="FO12" s="4">
        <v>382.40384</v>
      </c>
      <c r="FP12" s="4">
        <v>390.2853</v>
      </c>
      <c r="FQ12" s="4">
        <v>366.5936</v>
      </c>
      <c r="FR12" s="4">
        <v>363.65846000000005</v>
      </c>
      <c r="FS12" s="4">
        <v>336.4024600000001</v>
      </c>
      <c r="FT12" s="4">
        <v>285.95436</v>
      </c>
      <c r="FU12" s="4">
        <v>287.57574999999997</v>
      </c>
      <c r="FV12" s="4">
        <v>323.25199</v>
      </c>
      <c r="FW12" s="4">
        <v>271.09889</v>
      </c>
      <c r="FX12" s="4">
        <v>289.85544</v>
      </c>
      <c r="FY12" s="4">
        <v>307.44505000000004</v>
      </c>
      <c r="FZ12" s="4">
        <v>254.72062000000003</v>
      </c>
      <c r="GA12" s="4">
        <v>271.0721</v>
      </c>
      <c r="GB12" s="4">
        <v>276.11967000000004</v>
      </c>
      <c r="GC12" s="4">
        <v>247.37658000000002</v>
      </c>
      <c r="GD12" s="4">
        <v>241.74337999999997</v>
      </c>
      <c r="GE12" s="4">
        <v>250.67209999999997</v>
      </c>
      <c r="GF12" s="4">
        <v>214.21639000000002</v>
      </c>
      <c r="GG12" s="4">
        <v>237.99143176</v>
      </c>
      <c r="GH12" s="4">
        <v>286.53269051</v>
      </c>
      <c r="GI12" s="4">
        <v>259.1525367400001</v>
      </c>
      <c r="GJ12" s="4">
        <v>220.7150545600001</v>
      </c>
      <c r="GK12" s="4">
        <v>271.69590986000003</v>
      </c>
      <c r="GL12" s="4">
        <v>281.24332096</v>
      </c>
      <c r="GM12" s="4">
        <v>323.31359024</v>
      </c>
      <c r="GN12" s="4">
        <v>297.47571323</v>
      </c>
      <c r="GO12" s="4">
        <v>282.52376339</v>
      </c>
      <c r="GP12" s="4">
        <v>271.38811855</v>
      </c>
      <c r="GQ12" s="4">
        <v>236.59316826571427</v>
      </c>
      <c r="GR12" s="4">
        <v>215.66887226</v>
      </c>
      <c r="GS12" s="4">
        <v>253.69053298</v>
      </c>
      <c r="GT12" s="4">
        <v>294.15093651398496</v>
      </c>
      <c r="GU12" s="4">
        <v>264.26451971</v>
      </c>
      <c r="GV12" s="4">
        <v>241.78254386</v>
      </c>
      <c r="GW12" s="4">
        <v>227.2945602</v>
      </c>
      <c r="GX12" s="4">
        <v>219.64644300999998</v>
      </c>
      <c r="GY12" s="4">
        <v>239.65878636</v>
      </c>
      <c r="GZ12" s="4">
        <v>226.45992877561702</v>
      </c>
      <c r="HA12" s="4">
        <v>216.39037171</v>
      </c>
      <c r="HB12" s="4">
        <v>211.5650244428</v>
      </c>
      <c r="HC12" s="4">
        <v>185.54953438</v>
      </c>
      <c r="HD12" s="4">
        <v>182.17566266</v>
      </c>
      <c r="HE12" s="4">
        <v>200.76970633</v>
      </c>
      <c r="HF12" s="4">
        <v>225.64459186</v>
      </c>
      <c r="HG12" s="4">
        <v>246.59749505</v>
      </c>
      <c r="HH12" s="4">
        <v>216.47186048999998</v>
      </c>
      <c r="HI12" s="4">
        <v>220.61475883</v>
      </c>
      <c r="HJ12" s="4">
        <v>253.79230361</v>
      </c>
      <c r="HK12" s="4">
        <v>223.60689605000002</v>
      </c>
      <c r="HL12" s="4">
        <v>226.34077348</v>
      </c>
      <c r="HM12" s="4">
        <v>221.91988326</v>
      </c>
      <c r="HN12" s="4">
        <v>244.90765238</v>
      </c>
      <c r="HO12" s="4">
        <v>216.74382325</v>
      </c>
      <c r="HP12" s="4">
        <v>192.244043747464</v>
      </c>
      <c r="HQ12" s="4">
        <v>245.186642448778</v>
      </c>
      <c r="HR12" s="4">
        <v>341.343077413859</v>
      </c>
      <c r="HS12" s="4">
        <v>348.29323950502896</v>
      </c>
      <c r="HT12" s="4">
        <v>344.250053964826</v>
      </c>
      <c r="HU12" s="4">
        <v>337.195849709036</v>
      </c>
      <c r="HV12" s="4">
        <v>358.259718228049</v>
      </c>
      <c r="HW12" s="4">
        <v>387.30115745534704</v>
      </c>
      <c r="HX12" s="4">
        <v>369.923485730869</v>
      </c>
      <c r="HY12" s="4">
        <v>296.084380813894</v>
      </c>
      <c r="HZ12" s="4">
        <v>309.27264912042</v>
      </c>
      <c r="IA12" s="4">
        <v>307.92627765625696</v>
      </c>
      <c r="IB12" s="4">
        <v>344.79737433528203</v>
      </c>
      <c r="IC12" s="4">
        <v>405.75869171680597</v>
      </c>
      <c r="ID12" s="4">
        <v>432.72511650847605</v>
      </c>
      <c r="IE12" s="4">
        <v>402.44204028311697</v>
      </c>
      <c r="IF12" s="4">
        <v>434.08778067699205</v>
      </c>
      <c r="IG12" s="4">
        <v>459.289349649791</v>
      </c>
      <c r="IH12" s="4">
        <v>457.06295765072605</v>
      </c>
      <c r="II12" s="4">
        <v>525.3742041705871</v>
      </c>
      <c r="IJ12" s="4">
        <v>493.910293448044</v>
      </c>
      <c r="IK12" s="4">
        <v>499.288206125461</v>
      </c>
      <c r="IL12" s="4">
        <v>450.684528226149</v>
      </c>
      <c r="IM12" s="4">
        <v>443.810923612193</v>
      </c>
      <c r="IN12" s="4">
        <v>440.834129697948</v>
      </c>
      <c r="IO12" s="4">
        <v>527.422456183411</v>
      </c>
      <c r="IP12" s="4">
        <v>528.153256</v>
      </c>
      <c r="IQ12" s="4">
        <v>531.3173758632979</v>
      </c>
      <c r="IR12" s="4">
        <v>503.32593199999997</v>
      </c>
      <c r="IS12" s="4">
        <v>455.946055</v>
      </c>
      <c r="IT12" s="4">
        <v>408.40576088993504</v>
      </c>
      <c r="IU12" s="4">
        <v>416.436526991385</v>
      </c>
      <c r="IV12" s="4">
        <v>325.427646347347</v>
      </c>
      <c r="IW12" s="4">
        <v>274.687209212547</v>
      </c>
      <c r="IX12" s="4">
        <v>316.418503809837</v>
      </c>
      <c r="IY12" s="4">
        <v>288.786362311299</v>
      </c>
      <c r="IZ12" s="4">
        <v>283.715356010801</v>
      </c>
      <c r="JA12" s="4">
        <v>352.461454959382</v>
      </c>
      <c r="JB12" s="4">
        <v>437.53730482951</v>
      </c>
      <c r="JC12" s="4">
        <v>406.849405508234</v>
      </c>
      <c r="JD12" s="4">
        <v>398.780198405907</v>
      </c>
      <c r="JE12" s="4">
        <v>352.993184265006</v>
      </c>
      <c r="JF12" s="4">
        <v>461.827918292708</v>
      </c>
      <c r="JG12" s="4">
        <v>491.259115163099</v>
      </c>
      <c r="JH12" s="4">
        <v>449.28634845021</v>
      </c>
      <c r="JI12" s="4">
        <v>399.118337354014</v>
      </c>
      <c r="JJ12" s="4">
        <v>387.823093010924</v>
      </c>
      <c r="JK12" s="4">
        <v>384.87897311950996</v>
      </c>
      <c r="JL12" s="4">
        <v>363.18349880446</v>
      </c>
      <c r="JM12" s="4">
        <v>347.667285949787</v>
      </c>
      <c r="JN12" s="4">
        <v>417.60372873970203</v>
      </c>
      <c r="JO12" s="4">
        <v>417.078872575943</v>
      </c>
      <c r="JP12" s="4">
        <v>442.781054704741</v>
      </c>
      <c r="JQ12" s="4">
        <v>413.41002456313</v>
      </c>
      <c r="JR12" s="4">
        <v>474.12710208128004</v>
      </c>
      <c r="JS12" s="4">
        <v>370.224406646017</v>
      </c>
      <c r="JT12" s="4">
        <v>308.191344975988</v>
      </c>
      <c r="JU12" s="4">
        <v>300.643857506841</v>
      </c>
      <c r="JV12" s="4">
        <v>255.70046610421</v>
      </c>
      <c r="JW12" s="4">
        <v>246.43860452693897</v>
      </c>
      <c r="JX12" s="4">
        <v>258.070146250235</v>
      </c>
      <c r="JY12" s="4">
        <v>282.74714319773</v>
      </c>
      <c r="JZ12" s="4">
        <v>358.955938853095</v>
      </c>
      <c r="KA12" s="4">
        <v>353.373758401791</v>
      </c>
      <c r="KB12" s="4">
        <v>318.534689116414</v>
      </c>
      <c r="KC12" s="4">
        <v>296.136262241213</v>
      </c>
      <c r="KD12" s="4">
        <v>366.597776953162</v>
      </c>
      <c r="KE12" s="4">
        <v>410.97216268375496</v>
      </c>
      <c r="KF12" s="4">
        <v>337.80899279437597</v>
      </c>
      <c r="KG12" s="4">
        <v>318.36154657533604</v>
      </c>
      <c r="KH12" s="4">
        <v>261.15411197831304</v>
      </c>
      <c r="KI12" s="4">
        <v>187.705502194784</v>
      </c>
      <c r="KJ12" s="4">
        <v>226.714945695345</v>
      </c>
    </row>
    <row r="13" ht="14.25" customHeight="1">
      <c r="A13" s="5" t="s">
        <v>65</v>
      </c>
      <c r="B13" s="6" t="s">
        <v>61</v>
      </c>
      <c r="C13" s="6" t="s">
        <v>61</v>
      </c>
      <c r="D13" s="6" t="s">
        <v>61</v>
      </c>
      <c r="E13" s="6" t="s">
        <v>61</v>
      </c>
      <c r="F13" s="6" t="s">
        <v>61</v>
      </c>
      <c r="G13" s="6" t="s">
        <v>61</v>
      </c>
      <c r="H13" s="6" t="s">
        <v>61</v>
      </c>
      <c r="I13" s="6" t="s">
        <v>61</v>
      </c>
      <c r="J13" s="6" t="s">
        <v>61</v>
      </c>
      <c r="K13" s="6" t="s">
        <v>61</v>
      </c>
      <c r="L13" s="6" t="s">
        <v>61</v>
      </c>
      <c r="M13" s="6" t="s">
        <v>61</v>
      </c>
      <c r="N13" s="6" t="s">
        <v>61</v>
      </c>
      <c r="O13" s="6" t="s">
        <v>61</v>
      </c>
      <c r="P13" s="6" t="s">
        <v>61</v>
      </c>
      <c r="Q13" s="6" t="s">
        <v>61</v>
      </c>
      <c r="R13" s="6" t="s">
        <v>61</v>
      </c>
      <c r="S13" s="6" t="s">
        <v>61</v>
      </c>
      <c r="T13" s="6" t="s">
        <v>61</v>
      </c>
      <c r="U13" s="6" t="s">
        <v>61</v>
      </c>
      <c r="V13" s="6" t="s">
        <v>61</v>
      </c>
      <c r="W13" s="6" t="s">
        <v>61</v>
      </c>
      <c r="X13" s="6" t="s">
        <v>61</v>
      </c>
      <c r="Y13" s="6" t="s">
        <v>61</v>
      </c>
      <c r="Z13" s="6" t="s">
        <v>61</v>
      </c>
      <c r="AA13" s="6" t="s">
        <v>61</v>
      </c>
      <c r="AB13" s="6" t="s">
        <v>61</v>
      </c>
      <c r="AC13" s="6" t="s">
        <v>61</v>
      </c>
      <c r="AD13" s="6" t="s">
        <v>61</v>
      </c>
      <c r="AE13" s="6" t="s">
        <v>61</v>
      </c>
      <c r="AF13" s="6" t="s">
        <v>61</v>
      </c>
      <c r="AG13" s="6" t="s">
        <v>61</v>
      </c>
      <c r="AH13" s="6" t="s">
        <v>61</v>
      </c>
      <c r="AI13" s="6" t="s">
        <v>61</v>
      </c>
      <c r="AJ13" s="6" t="s">
        <v>61</v>
      </c>
      <c r="AK13" s="4" t="s">
        <v>61</v>
      </c>
      <c r="AL13" s="4" t="s">
        <v>61</v>
      </c>
      <c r="AM13" s="4" t="s">
        <v>61</v>
      </c>
      <c r="AN13" s="4" t="s">
        <v>61</v>
      </c>
      <c r="AO13" s="4" t="s">
        <v>61</v>
      </c>
      <c r="AP13" s="4" t="s">
        <v>61</v>
      </c>
      <c r="AQ13" s="4" t="s">
        <v>61</v>
      </c>
      <c r="AR13" s="4">
        <v>2.7884700000000002</v>
      </c>
      <c r="AS13" s="4">
        <v>2.8529899999999997</v>
      </c>
      <c r="AT13" s="4">
        <v>2.53327</v>
      </c>
      <c r="AU13" s="4">
        <v>2.66214</v>
      </c>
      <c r="AV13" s="4">
        <v>2.5653099999999998</v>
      </c>
      <c r="AW13" s="4">
        <v>2.4263600000000003</v>
      </c>
      <c r="AX13" s="4">
        <v>2.07443</v>
      </c>
      <c r="AY13" s="4">
        <v>3.77792</v>
      </c>
      <c r="AZ13" s="4">
        <v>0.07954</v>
      </c>
      <c r="BA13" s="4">
        <v>0.10916</v>
      </c>
      <c r="BB13" s="4">
        <v>0.08653</v>
      </c>
      <c r="BC13" s="4">
        <v>0.01648</v>
      </c>
      <c r="BD13" s="4">
        <v>0.031670000000000004</v>
      </c>
      <c r="BE13" s="4">
        <v>0.03393</v>
      </c>
      <c r="BF13" s="4">
        <v>0.028390000000000002</v>
      </c>
      <c r="BG13" s="4">
        <v>0.14021</v>
      </c>
      <c r="BH13" s="4">
        <v>0.026690000000000002</v>
      </c>
      <c r="BI13" s="4">
        <v>0.0665</v>
      </c>
      <c r="BJ13" s="4">
        <v>2.53884</v>
      </c>
      <c r="BK13" s="4">
        <v>2.03103</v>
      </c>
      <c r="BL13" s="4">
        <v>2.02684</v>
      </c>
      <c r="BM13" s="4">
        <v>1.55299</v>
      </c>
      <c r="BN13" s="4">
        <v>1.60555</v>
      </c>
      <c r="BO13" s="4">
        <v>3.016</v>
      </c>
      <c r="BP13" s="4">
        <v>1.013</v>
      </c>
      <c r="BQ13" s="4">
        <v>1.019</v>
      </c>
      <c r="BR13" s="4">
        <v>0.979</v>
      </c>
      <c r="BS13" s="4">
        <v>1.04</v>
      </c>
      <c r="BT13" s="4">
        <v>0.985</v>
      </c>
      <c r="BU13" s="4">
        <v>0.032</v>
      </c>
      <c r="BV13" s="4">
        <v>0.057</v>
      </c>
      <c r="BW13" s="4" t="s">
        <v>61</v>
      </c>
      <c r="BX13" s="4" t="s">
        <v>61</v>
      </c>
      <c r="BY13" s="4" t="s">
        <v>61</v>
      </c>
      <c r="BZ13" s="4" t="s">
        <v>61</v>
      </c>
      <c r="CA13" s="4" t="s">
        <v>61</v>
      </c>
      <c r="CB13" s="4" t="s">
        <v>61</v>
      </c>
      <c r="CC13" s="4" t="s">
        <v>61</v>
      </c>
      <c r="CD13" s="4" t="s">
        <v>61</v>
      </c>
      <c r="CE13" s="4" t="s">
        <v>61</v>
      </c>
      <c r="CF13" s="4" t="s">
        <v>61</v>
      </c>
      <c r="CG13" s="4" t="s">
        <v>61</v>
      </c>
      <c r="CH13" s="4" t="s">
        <v>61</v>
      </c>
      <c r="CI13" s="4" t="s">
        <v>61</v>
      </c>
      <c r="CJ13" s="4" t="s">
        <v>61</v>
      </c>
      <c r="CK13" s="4" t="s">
        <v>61</v>
      </c>
      <c r="CL13" s="4" t="s">
        <v>61</v>
      </c>
      <c r="CM13" s="4" t="s">
        <v>61</v>
      </c>
      <c r="CN13" s="4" t="s">
        <v>61</v>
      </c>
      <c r="CO13" s="4" t="s">
        <v>61</v>
      </c>
      <c r="CP13" s="4" t="s">
        <v>61</v>
      </c>
      <c r="CQ13" s="4" t="s">
        <v>61</v>
      </c>
      <c r="CR13" s="4" t="s">
        <v>61</v>
      </c>
      <c r="CS13" s="4" t="s">
        <v>61</v>
      </c>
      <c r="CT13" s="4" t="s">
        <v>66</v>
      </c>
      <c r="CU13" s="4" t="s">
        <v>61</v>
      </c>
      <c r="CV13" s="4" t="s">
        <v>61</v>
      </c>
      <c r="CW13" s="4" t="s">
        <v>61</v>
      </c>
      <c r="CX13" s="4" t="s">
        <v>61</v>
      </c>
      <c r="CY13" s="4" t="s">
        <v>61</v>
      </c>
      <c r="CZ13" s="4" t="s">
        <v>61</v>
      </c>
      <c r="DA13" s="4" t="s">
        <v>61</v>
      </c>
      <c r="DB13" s="4" t="s">
        <v>61</v>
      </c>
      <c r="DC13" s="4" t="s">
        <v>61</v>
      </c>
      <c r="DD13" s="4">
        <v>0.05046</v>
      </c>
      <c r="DE13" s="4">
        <v>0.05444</v>
      </c>
      <c r="DF13" s="4">
        <v>0.05935</v>
      </c>
      <c r="DG13" s="4">
        <v>5.0635</v>
      </c>
      <c r="DH13" s="4">
        <v>0.0655</v>
      </c>
      <c r="DI13" s="4">
        <v>0.06838</v>
      </c>
      <c r="DJ13" s="4">
        <v>0.00753</v>
      </c>
      <c r="DK13" s="4">
        <v>0.01078</v>
      </c>
      <c r="DL13" s="4">
        <v>0.01478</v>
      </c>
      <c r="DM13" s="4">
        <v>0.01777</v>
      </c>
      <c r="DN13" s="4">
        <v>0.02077</v>
      </c>
      <c r="DO13" s="4">
        <v>0.022670000000000003</v>
      </c>
      <c r="DP13" s="4">
        <v>0.17674</v>
      </c>
      <c r="DQ13" s="4">
        <v>0.18325</v>
      </c>
      <c r="DR13" s="4">
        <v>0.18785</v>
      </c>
      <c r="DS13" s="4">
        <v>0.05256</v>
      </c>
      <c r="DT13" s="4">
        <v>0.07502</v>
      </c>
      <c r="DU13" s="4">
        <v>0.10417</v>
      </c>
      <c r="DV13" s="4">
        <v>0.038829999999999996</v>
      </c>
      <c r="DW13" s="4">
        <v>0.09108</v>
      </c>
      <c r="DX13" s="4">
        <v>0.13895</v>
      </c>
      <c r="DY13" s="4">
        <v>0.03069</v>
      </c>
      <c r="DZ13" s="4">
        <v>0.04344</v>
      </c>
      <c r="EA13" s="4">
        <v>0.19938</v>
      </c>
      <c r="EB13" s="4">
        <v>0.26058</v>
      </c>
      <c r="EC13" s="4">
        <v>0.58</v>
      </c>
      <c r="ED13" s="4">
        <v>0.21863</v>
      </c>
      <c r="EE13" s="4">
        <v>0.5778</v>
      </c>
      <c r="EF13" s="4">
        <v>0.42237</v>
      </c>
      <c r="EG13" s="4">
        <v>0.5422</v>
      </c>
      <c r="EH13" s="4">
        <v>0.44553999999999994</v>
      </c>
      <c r="EI13" s="4">
        <v>0.47132</v>
      </c>
      <c r="EJ13" s="4">
        <v>0.47917000000000004</v>
      </c>
      <c r="EK13" s="4">
        <v>0.37763</v>
      </c>
      <c r="EL13" s="4">
        <v>0.5695699999999999</v>
      </c>
      <c r="EM13" s="4">
        <v>4.36312</v>
      </c>
      <c r="EN13" s="4">
        <v>0.96125</v>
      </c>
      <c r="EO13" s="4">
        <v>0.9088</v>
      </c>
      <c r="EP13" s="4">
        <v>0.60096</v>
      </c>
      <c r="EQ13" s="4">
        <v>0.73097</v>
      </c>
      <c r="ER13" s="4">
        <v>0.70581</v>
      </c>
      <c r="ES13" s="4">
        <v>0.37072000000000005</v>
      </c>
      <c r="ET13" s="4">
        <v>0.6443700000000001</v>
      </c>
      <c r="EU13" s="4">
        <v>0.42062000000000005</v>
      </c>
      <c r="EV13" s="4">
        <v>0.45000999999999997</v>
      </c>
      <c r="EW13" s="4">
        <v>0.61778</v>
      </c>
      <c r="EX13" s="4">
        <v>0.7605299999999999</v>
      </c>
      <c r="EY13" s="4">
        <v>0.45223</v>
      </c>
      <c r="EZ13" s="4">
        <v>0.47872000000000003</v>
      </c>
      <c r="FA13" s="4">
        <v>2.3478299999999996</v>
      </c>
      <c r="FB13" s="4">
        <v>0.31727999999999995</v>
      </c>
      <c r="FC13" s="4">
        <v>4.548749999999999</v>
      </c>
      <c r="FD13" s="4">
        <v>4.58846</v>
      </c>
      <c r="FE13" s="4">
        <v>4.68228</v>
      </c>
      <c r="FF13" s="4">
        <v>3.77405</v>
      </c>
      <c r="FG13" s="4">
        <v>2.99031</v>
      </c>
      <c r="FH13" s="4">
        <v>1.55849</v>
      </c>
      <c r="FI13" s="4">
        <v>5.111890000000001</v>
      </c>
      <c r="FJ13" s="4">
        <v>4.27085</v>
      </c>
      <c r="FK13" s="4">
        <v>2.18854</v>
      </c>
      <c r="FL13" s="4">
        <v>1.82043</v>
      </c>
      <c r="FM13" s="4">
        <v>0.94352</v>
      </c>
      <c r="FN13" s="4">
        <v>0.35385</v>
      </c>
      <c r="FO13" s="4">
        <v>0.4175</v>
      </c>
      <c r="FP13" s="4">
        <v>0.42077000000000003</v>
      </c>
      <c r="FQ13" s="4">
        <v>0.6570499999999999</v>
      </c>
      <c r="FR13" s="4">
        <v>1.32898</v>
      </c>
      <c r="FS13" s="4">
        <v>0.44326</v>
      </c>
      <c r="FT13" s="4">
        <v>0.57683</v>
      </c>
      <c r="FU13" s="4">
        <v>0.46088999999999997</v>
      </c>
      <c r="FV13" s="4">
        <v>3.85753</v>
      </c>
      <c r="FW13" s="4">
        <v>2.1620300000000006</v>
      </c>
      <c r="FX13" s="4">
        <v>2.8228299999999997</v>
      </c>
      <c r="FY13" s="4">
        <v>1.5538699999999999</v>
      </c>
      <c r="FZ13" s="4">
        <v>1.6526399999999999</v>
      </c>
      <c r="GA13" s="4">
        <v>1.67243</v>
      </c>
      <c r="GB13" s="4">
        <v>2.43129</v>
      </c>
      <c r="GC13" s="4">
        <v>2.5308500000000005</v>
      </c>
      <c r="GD13" s="4">
        <v>1.7161300000000002</v>
      </c>
      <c r="GE13" s="4">
        <v>3.52437</v>
      </c>
      <c r="GF13" s="4">
        <v>3.1281600000000003</v>
      </c>
      <c r="GG13" s="4">
        <v>2.9459600999999997</v>
      </c>
      <c r="GH13" s="4">
        <v>4.00726443</v>
      </c>
      <c r="GI13" s="4">
        <v>3.83785262</v>
      </c>
      <c r="GJ13" s="4">
        <v>5.34817639</v>
      </c>
      <c r="GK13" s="4">
        <v>6.1341629300000005</v>
      </c>
      <c r="GL13" s="4">
        <v>4.24619432</v>
      </c>
      <c r="GM13" s="4">
        <v>4.62847325</v>
      </c>
      <c r="GN13" s="4">
        <v>4.444931260000001</v>
      </c>
      <c r="GO13" s="4">
        <v>4.57481607</v>
      </c>
      <c r="GP13" s="4">
        <v>5.18145188</v>
      </c>
      <c r="GQ13" s="4">
        <v>7.7476654457143015</v>
      </c>
      <c r="GR13" s="4">
        <v>5.33389316</v>
      </c>
      <c r="GS13" s="4">
        <v>7.772267719999999</v>
      </c>
      <c r="GT13" s="4">
        <v>8.488632033985</v>
      </c>
      <c r="GU13" s="4">
        <v>9.21825754</v>
      </c>
      <c r="GV13" s="4">
        <v>5.5917978</v>
      </c>
      <c r="GW13" s="4">
        <v>7.5758567999999995</v>
      </c>
      <c r="GX13" s="4">
        <v>3.76072258</v>
      </c>
      <c r="GY13" s="4">
        <v>5.24033854</v>
      </c>
      <c r="GZ13" s="4">
        <v>5.85154691</v>
      </c>
      <c r="HA13" s="4">
        <v>4.83188808</v>
      </c>
      <c r="HB13" s="4">
        <v>9.765733130000001</v>
      </c>
      <c r="HC13" s="4">
        <v>8.86197026</v>
      </c>
      <c r="HD13" s="4">
        <v>8.955431650000001</v>
      </c>
      <c r="HE13" s="4">
        <v>10.60048964</v>
      </c>
      <c r="HF13" s="4">
        <v>9.43160288</v>
      </c>
      <c r="HG13" s="4">
        <v>9.04581588</v>
      </c>
      <c r="HH13" s="4">
        <v>7.94172442</v>
      </c>
      <c r="HI13" s="4">
        <v>8.112024739999999</v>
      </c>
      <c r="HJ13" s="4">
        <v>9.84028874</v>
      </c>
      <c r="HK13" s="4">
        <v>9.96700957</v>
      </c>
      <c r="HL13" s="4">
        <v>6.77966012</v>
      </c>
      <c r="HM13" s="4">
        <v>7.034530149999999</v>
      </c>
      <c r="HN13" s="4">
        <v>5.366298700000001</v>
      </c>
      <c r="HO13" s="4">
        <v>7.75604031</v>
      </c>
      <c r="HP13" s="4">
        <v>7.1048174600000005</v>
      </c>
      <c r="HQ13" s="4">
        <v>8.547245160000001</v>
      </c>
      <c r="HR13" s="4">
        <v>6.32700426</v>
      </c>
      <c r="HS13" s="4">
        <v>6.697183229999999</v>
      </c>
      <c r="HT13" s="4">
        <v>6.0153633200000005</v>
      </c>
      <c r="HU13" s="4">
        <v>6.7474162</v>
      </c>
      <c r="HV13" s="4">
        <v>6.31868377</v>
      </c>
      <c r="HW13" s="4">
        <v>6.08471648</v>
      </c>
      <c r="HX13" s="4">
        <v>10.52152929</v>
      </c>
      <c r="HY13" s="4">
        <v>8.56241872</v>
      </c>
      <c r="HZ13" s="4">
        <v>8.56691373</v>
      </c>
      <c r="IA13" s="4">
        <v>7.1369291787487</v>
      </c>
      <c r="IB13" s="4">
        <v>10.42484528</v>
      </c>
      <c r="IC13" s="4">
        <v>8.533852042640119</v>
      </c>
      <c r="ID13" s="4">
        <v>9.17570756043339</v>
      </c>
      <c r="IE13" s="4">
        <v>7.08890407328342</v>
      </c>
      <c r="IF13" s="4">
        <v>6.8126716495004604</v>
      </c>
      <c r="IG13" s="4">
        <v>6.365733481800921</v>
      </c>
      <c r="IH13" s="4">
        <v>7.24949870386442</v>
      </c>
      <c r="II13" s="4">
        <v>8.10807943</v>
      </c>
      <c r="IJ13" s="4">
        <v>6.4995062</v>
      </c>
      <c r="IK13" s="4">
        <v>6.75154839134826</v>
      </c>
      <c r="IL13" s="4">
        <v>6.1725908769830005</v>
      </c>
      <c r="IM13" s="4">
        <v>6.55338148592118</v>
      </c>
      <c r="IN13" s="4">
        <v>6.54391781930228</v>
      </c>
      <c r="IO13" s="4">
        <v>7.64353230431046</v>
      </c>
      <c r="IP13" s="4">
        <v>6.43790387</v>
      </c>
      <c r="IQ13" s="4">
        <v>6.94499393207876</v>
      </c>
      <c r="IR13" s="4">
        <v>6.94520333</v>
      </c>
      <c r="IS13" s="4">
        <v>6.80049352</v>
      </c>
      <c r="IT13" s="4">
        <v>7.2186176958232</v>
      </c>
      <c r="IU13" s="4">
        <v>7.16255637910304</v>
      </c>
      <c r="IV13" s="4">
        <v>6.63336340862446</v>
      </c>
      <c r="IW13" s="4">
        <v>5.65601431954896</v>
      </c>
      <c r="IX13" s="4">
        <v>6.93729142863132</v>
      </c>
      <c r="IY13" s="4">
        <v>6.0365355635664</v>
      </c>
      <c r="IZ13" s="4">
        <v>8.59422807092565</v>
      </c>
      <c r="JA13" s="4">
        <v>9.353067631721169</v>
      </c>
      <c r="JB13" s="4">
        <v>7.231427258373881</v>
      </c>
      <c r="JC13" s="4">
        <v>4.580838063652149</v>
      </c>
      <c r="JD13" s="4">
        <v>4.91111546617167</v>
      </c>
      <c r="JE13" s="4">
        <v>4.1209493046342605</v>
      </c>
      <c r="JF13" s="4">
        <v>4.13669122231273</v>
      </c>
      <c r="JG13" s="4">
        <v>4.22611054085327</v>
      </c>
      <c r="JH13" s="4">
        <v>4.0136457384813005</v>
      </c>
      <c r="JI13" s="4">
        <v>4.25252459070769</v>
      </c>
      <c r="JJ13" s="4">
        <v>2.2855821483230603</v>
      </c>
      <c r="JK13" s="4">
        <v>1.28072068876658</v>
      </c>
      <c r="JL13" s="4">
        <v>1.887743686351</v>
      </c>
      <c r="JM13" s="4">
        <v>1.78758012596356</v>
      </c>
      <c r="JN13" s="4">
        <v>2.08018513122091</v>
      </c>
      <c r="JO13" s="4">
        <v>2.56787057883113</v>
      </c>
      <c r="JP13" s="4">
        <v>1.79411145577052</v>
      </c>
      <c r="JQ13" s="4">
        <v>1.4460534298874</v>
      </c>
      <c r="JR13" s="4">
        <v>1.7376335314761</v>
      </c>
      <c r="JS13" s="4">
        <v>1.77129887936662</v>
      </c>
      <c r="JT13" s="4">
        <v>2.57587106266269</v>
      </c>
      <c r="JU13" s="4">
        <v>2.2771616095264697</v>
      </c>
      <c r="JV13" s="4">
        <v>1.57272271690886</v>
      </c>
      <c r="JW13" s="4">
        <v>1.0939140748831602</v>
      </c>
      <c r="JX13" s="4">
        <v>1.64384656932914</v>
      </c>
      <c r="JY13" s="4">
        <v>1.691150685957</v>
      </c>
      <c r="JZ13" s="4">
        <v>2.2073388304447197</v>
      </c>
      <c r="KA13" s="4">
        <v>1.7297855698250801</v>
      </c>
      <c r="KB13" s="4">
        <v>1.50155483152669</v>
      </c>
      <c r="KC13" s="4">
        <v>3.35696868610893</v>
      </c>
      <c r="KD13" s="4">
        <v>1.7691167678020698</v>
      </c>
      <c r="KE13" s="4">
        <v>1.2575353353433198</v>
      </c>
      <c r="KF13" s="4">
        <v>1.0840236157599599</v>
      </c>
      <c r="KG13" s="4">
        <v>2.1834170271076</v>
      </c>
      <c r="KH13" s="4">
        <v>2.1451243299541303</v>
      </c>
      <c r="KI13" s="4">
        <v>1.41320887492652</v>
      </c>
      <c r="KJ13" s="4">
        <v>2.20905612367691</v>
      </c>
    </row>
    <row r="14" ht="14.25" customHeight="1">
      <c r="A14" s="5" t="s">
        <v>67</v>
      </c>
      <c r="B14" s="6" t="s">
        <v>61</v>
      </c>
      <c r="C14" s="6" t="s">
        <v>61</v>
      </c>
      <c r="D14" s="6" t="s">
        <v>61</v>
      </c>
      <c r="E14" s="6" t="s">
        <v>61</v>
      </c>
      <c r="F14" s="6" t="s">
        <v>61</v>
      </c>
      <c r="G14" s="6" t="s">
        <v>61</v>
      </c>
      <c r="H14" s="6" t="s">
        <v>61</v>
      </c>
      <c r="I14" s="6" t="s">
        <v>61</v>
      </c>
      <c r="J14" s="6" t="s">
        <v>61</v>
      </c>
      <c r="K14" s="6" t="s">
        <v>61</v>
      </c>
      <c r="L14" s="6" t="s">
        <v>61</v>
      </c>
      <c r="M14" s="6" t="s">
        <v>61</v>
      </c>
      <c r="N14" s="6" t="s">
        <v>61</v>
      </c>
      <c r="O14" s="6" t="s">
        <v>61</v>
      </c>
      <c r="P14" s="6" t="s">
        <v>61</v>
      </c>
      <c r="Q14" s="6" t="s">
        <v>61</v>
      </c>
      <c r="R14" s="6" t="s">
        <v>61</v>
      </c>
      <c r="S14" s="6" t="s">
        <v>61</v>
      </c>
      <c r="T14" s="6" t="s">
        <v>61</v>
      </c>
      <c r="U14" s="6" t="s">
        <v>61</v>
      </c>
      <c r="V14" s="6" t="s">
        <v>61</v>
      </c>
      <c r="W14" s="6" t="s">
        <v>61</v>
      </c>
      <c r="X14" s="6" t="s">
        <v>61</v>
      </c>
      <c r="Y14" s="6" t="s">
        <v>61</v>
      </c>
      <c r="Z14" s="6" t="s">
        <v>61</v>
      </c>
      <c r="AA14" s="6" t="s">
        <v>61</v>
      </c>
      <c r="AB14" s="6" t="s">
        <v>61</v>
      </c>
      <c r="AC14" s="6" t="s">
        <v>61</v>
      </c>
      <c r="AD14" s="6" t="s">
        <v>61</v>
      </c>
      <c r="AE14" s="6" t="s">
        <v>61</v>
      </c>
      <c r="AF14" s="6" t="s">
        <v>61</v>
      </c>
      <c r="AG14" s="6" t="s">
        <v>61</v>
      </c>
      <c r="AH14" s="6" t="s">
        <v>61</v>
      </c>
      <c r="AI14" s="6" t="s">
        <v>61</v>
      </c>
      <c r="AJ14" s="6" t="s">
        <v>61</v>
      </c>
      <c r="AK14" s="4" t="s">
        <v>61</v>
      </c>
      <c r="AL14" s="4" t="s">
        <v>61</v>
      </c>
      <c r="AM14" s="4" t="s">
        <v>61</v>
      </c>
      <c r="AN14" s="4" t="s">
        <v>61</v>
      </c>
      <c r="AO14" s="4" t="s">
        <v>61</v>
      </c>
      <c r="AP14" s="4" t="s">
        <v>61</v>
      </c>
      <c r="AQ14" s="4" t="s">
        <v>61</v>
      </c>
      <c r="AR14" s="4">
        <v>1.5</v>
      </c>
      <c r="AS14" s="4">
        <v>1.5</v>
      </c>
      <c r="AT14" s="4">
        <v>1.5</v>
      </c>
      <c r="AU14" s="4">
        <v>1.5</v>
      </c>
      <c r="AV14" s="4">
        <v>1.5</v>
      </c>
      <c r="AW14" s="4">
        <v>1.5</v>
      </c>
      <c r="AX14" s="4">
        <v>1.5</v>
      </c>
      <c r="AY14" s="4">
        <v>0.0</v>
      </c>
      <c r="AZ14" s="4">
        <v>3.63</v>
      </c>
      <c r="BA14" s="4">
        <v>3.63</v>
      </c>
      <c r="BB14" s="4">
        <v>3.631</v>
      </c>
      <c r="BC14" s="4">
        <v>3.63</v>
      </c>
      <c r="BD14" s="4">
        <v>2.874</v>
      </c>
      <c r="BE14" s="4">
        <v>2.477</v>
      </c>
      <c r="BF14" s="4">
        <v>4.5</v>
      </c>
      <c r="BG14" s="4">
        <v>4.5</v>
      </c>
      <c r="BH14" s="4">
        <v>5.0</v>
      </c>
      <c r="BI14" s="4">
        <v>5.0</v>
      </c>
      <c r="BJ14" s="4">
        <v>5.508</v>
      </c>
      <c r="BK14" s="4">
        <v>5.508</v>
      </c>
      <c r="BL14" s="4">
        <v>6.51</v>
      </c>
      <c r="BM14" s="4">
        <v>6.51</v>
      </c>
      <c r="BN14" s="4">
        <v>4.51</v>
      </c>
      <c r="BO14" s="4">
        <v>2.5</v>
      </c>
      <c r="BP14" s="4">
        <v>2.5</v>
      </c>
      <c r="BQ14" s="4">
        <v>2.5</v>
      </c>
      <c r="BR14" s="4">
        <v>0.0</v>
      </c>
      <c r="BS14" s="4">
        <v>0.0</v>
      </c>
      <c r="BT14" s="4">
        <v>0.0</v>
      </c>
      <c r="BU14" s="4">
        <v>0.479</v>
      </c>
      <c r="BV14" s="4">
        <v>0.479</v>
      </c>
      <c r="BW14" s="4">
        <v>0.478</v>
      </c>
      <c r="BX14" s="4">
        <v>0.478</v>
      </c>
      <c r="BY14" s="4">
        <v>0.478</v>
      </c>
      <c r="BZ14" s="4">
        <v>0.478</v>
      </c>
      <c r="CA14" s="4">
        <v>0.487</v>
      </c>
      <c r="CB14" s="4">
        <v>0.464</v>
      </c>
      <c r="CC14" s="4">
        <v>0.464</v>
      </c>
      <c r="CD14" s="4">
        <v>0.464</v>
      </c>
      <c r="CE14" s="4">
        <v>0.433</v>
      </c>
      <c r="CF14" s="4">
        <v>0.433</v>
      </c>
      <c r="CG14" s="4">
        <v>0.0</v>
      </c>
      <c r="CH14" s="4">
        <v>0.0</v>
      </c>
      <c r="CI14" s="4">
        <v>0.0</v>
      </c>
      <c r="CJ14" s="4">
        <v>0.0</v>
      </c>
      <c r="CK14" s="4">
        <v>0.0</v>
      </c>
      <c r="CL14" s="4">
        <v>0.0</v>
      </c>
      <c r="CM14" s="4">
        <v>0.0</v>
      </c>
      <c r="CN14" s="4">
        <v>0.0</v>
      </c>
      <c r="CO14" s="4">
        <v>0.0</v>
      </c>
      <c r="CP14" s="4">
        <v>0.0</v>
      </c>
      <c r="CQ14" s="4">
        <v>0.0</v>
      </c>
      <c r="CR14" s="4">
        <v>0.0</v>
      </c>
      <c r="CS14" s="4">
        <v>3.636</v>
      </c>
      <c r="CT14" s="4">
        <v>3.94</v>
      </c>
      <c r="CU14" s="4">
        <v>3.946</v>
      </c>
      <c r="CV14" s="4">
        <v>4.547</v>
      </c>
      <c r="CW14" s="4">
        <v>2.548</v>
      </c>
      <c r="CX14" s="4">
        <v>2.548</v>
      </c>
      <c r="CY14" s="4">
        <v>3.748</v>
      </c>
      <c r="CZ14" s="4">
        <v>2.548</v>
      </c>
      <c r="DA14" s="4">
        <v>2.5</v>
      </c>
      <c r="DB14" s="4">
        <v>2.5</v>
      </c>
      <c r="DC14" s="4">
        <v>2.5</v>
      </c>
      <c r="DD14" s="4">
        <v>2.5</v>
      </c>
      <c r="DE14" s="4">
        <v>2.5</v>
      </c>
      <c r="DF14" s="4">
        <v>6.0</v>
      </c>
      <c r="DG14" s="4">
        <v>6.0</v>
      </c>
      <c r="DH14" s="4">
        <v>3.0</v>
      </c>
      <c r="DI14" s="4">
        <v>4.0</v>
      </c>
      <c r="DJ14" s="4">
        <v>2.5</v>
      </c>
      <c r="DK14" s="4">
        <v>2.5</v>
      </c>
      <c r="DL14" s="4">
        <v>2.5</v>
      </c>
      <c r="DM14" s="4">
        <v>2.5</v>
      </c>
      <c r="DN14" s="4">
        <v>2.5</v>
      </c>
      <c r="DO14" s="4">
        <v>2.5</v>
      </c>
      <c r="DP14" s="4">
        <v>2.5</v>
      </c>
      <c r="DQ14" s="4">
        <v>3.5</v>
      </c>
      <c r="DR14" s="4">
        <v>5.5</v>
      </c>
      <c r="DS14" s="4">
        <v>2.5</v>
      </c>
      <c r="DT14" s="4">
        <v>4.5</v>
      </c>
      <c r="DU14" s="4">
        <v>2.5</v>
      </c>
      <c r="DV14" s="4">
        <v>4.5</v>
      </c>
      <c r="DW14" s="4">
        <v>3.0</v>
      </c>
      <c r="DX14" s="4">
        <v>2.5</v>
      </c>
      <c r="DY14" s="4">
        <v>2.5</v>
      </c>
      <c r="DZ14" s="4">
        <v>5.5</v>
      </c>
      <c r="EA14" s="4">
        <v>5.5</v>
      </c>
      <c r="EB14" s="4">
        <v>5.5</v>
      </c>
      <c r="EC14" s="4">
        <v>5.5</v>
      </c>
      <c r="ED14" s="4">
        <v>6.0</v>
      </c>
      <c r="EE14" s="4">
        <v>10.301</v>
      </c>
      <c r="EF14" s="4">
        <v>10.3</v>
      </c>
      <c r="EG14" s="4">
        <v>10.3</v>
      </c>
      <c r="EH14" s="4">
        <v>11.4</v>
      </c>
      <c r="EI14" s="4">
        <v>8.6</v>
      </c>
      <c r="EJ14" s="4">
        <v>9.9</v>
      </c>
      <c r="EK14" s="4">
        <v>9.9</v>
      </c>
      <c r="EL14" s="4">
        <v>8.4</v>
      </c>
      <c r="EM14" s="4">
        <v>7.7</v>
      </c>
      <c r="EN14" s="4">
        <v>7.7</v>
      </c>
      <c r="EO14" s="4">
        <v>7.7</v>
      </c>
      <c r="EP14" s="4">
        <v>1.7</v>
      </c>
      <c r="EQ14" s="4">
        <v>1.6</v>
      </c>
      <c r="ER14" s="4">
        <v>1.6</v>
      </c>
      <c r="ES14" s="4">
        <v>0.0</v>
      </c>
      <c r="ET14" s="4">
        <v>2.0</v>
      </c>
      <c r="EU14" s="4">
        <v>2.0</v>
      </c>
      <c r="EV14" s="4">
        <v>2.0</v>
      </c>
      <c r="EW14" s="4" t="s">
        <v>66</v>
      </c>
      <c r="EX14" s="4" t="s">
        <v>66</v>
      </c>
      <c r="EY14" s="4" t="s">
        <v>66</v>
      </c>
      <c r="EZ14" s="4" t="s">
        <v>66</v>
      </c>
      <c r="FA14" s="4" t="s">
        <v>66</v>
      </c>
      <c r="FB14" s="4" t="s">
        <v>66</v>
      </c>
      <c r="FC14" s="4" t="s">
        <v>66</v>
      </c>
      <c r="FD14" s="4" t="s">
        <v>66</v>
      </c>
      <c r="FE14" s="4" t="s">
        <v>66</v>
      </c>
      <c r="FF14" s="4" t="s">
        <v>66</v>
      </c>
      <c r="FG14" s="4" t="s">
        <v>66</v>
      </c>
      <c r="FH14" s="4" t="s">
        <v>66</v>
      </c>
      <c r="FI14" s="4" t="s">
        <v>66</v>
      </c>
      <c r="FJ14" s="4" t="s">
        <v>66</v>
      </c>
      <c r="FK14" s="4" t="s">
        <v>66</v>
      </c>
      <c r="FL14" s="4" t="s">
        <v>66</v>
      </c>
      <c r="FM14" s="4" t="s">
        <v>66</v>
      </c>
      <c r="FN14" s="4" t="s">
        <v>66</v>
      </c>
      <c r="FO14" s="4" t="s">
        <v>66</v>
      </c>
      <c r="FP14" s="4" t="s">
        <v>66</v>
      </c>
      <c r="FQ14" s="4" t="s">
        <v>66</v>
      </c>
      <c r="FR14" s="4" t="s">
        <v>66</v>
      </c>
      <c r="FS14" s="4" t="s">
        <v>66</v>
      </c>
      <c r="FT14" s="4" t="s">
        <v>66</v>
      </c>
      <c r="FU14" s="4" t="s">
        <v>66</v>
      </c>
      <c r="FV14" s="4" t="s">
        <v>66</v>
      </c>
      <c r="FW14" s="4" t="s">
        <v>66</v>
      </c>
      <c r="FX14" s="4" t="s">
        <v>66</v>
      </c>
      <c r="FY14" s="4" t="s">
        <v>66</v>
      </c>
      <c r="FZ14" s="4">
        <v>0.7</v>
      </c>
      <c r="GA14" s="4" t="s">
        <v>66</v>
      </c>
      <c r="GB14" s="4" t="s">
        <v>66</v>
      </c>
      <c r="GC14" s="4" t="s">
        <v>66</v>
      </c>
      <c r="GD14" s="4">
        <v>0.2978</v>
      </c>
      <c r="GE14" s="4">
        <v>1.31605</v>
      </c>
      <c r="GF14" s="4">
        <v>2.5606</v>
      </c>
      <c r="GG14" s="4">
        <v>2.25225081</v>
      </c>
      <c r="GH14" s="4">
        <v>6.23875682</v>
      </c>
      <c r="GI14" s="4">
        <v>6.00420965</v>
      </c>
      <c r="GJ14" s="4">
        <v>3.60293409</v>
      </c>
      <c r="GK14" s="4">
        <v>2.22347151</v>
      </c>
      <c r="GL14" s="4">
        <v>2.53759819</v>
      </c>
      <c r="GM14" s="4">
        <v>6.09943052</v>
      </c>
      <c r="GN14" s="4">
        <v>6.2688404</v>
      </c>
      <c r="GO14" s="4">
        <v>6.180157159999999</v>
      </c>
      <c r="GP14" s="4">
        <v>7.95939512</v>
      </c>
      <c r="GQ14" s="4">
        <v>7.83391008</v>
      </c>
      <c r="GR14" s="4">
        <v>10.82384794</v>
      </c>
      <c r="GS14" s="4">
        <v>7.82934312</v>
      </c>
      <c r="GT14" s="4">
        <v>10.343009319999998</v>
      </c>
      <c r="GU14" s="4">
        <v>9.42440644</v>
      </c>
      <c r="GV14" s="4">
        <v>9.405990019999999</v>
      </c>
      <c r="GW14" s="4">
        <v>9.24109507</v>
      </c>
      <c r="GX14" s="4">
        <v>7.578382690000001</v>
      </c>
      <c r="GY14" s="4">
        <v>9.11090371</v>
      </c>
      <c r="GZ14" s="4">
        <v>9.10359509</v>
      </c>
      <c r="HA14" s="4">
        <v>8.83027345</v>
      </c>
      <c r="HB14" s="4">
        <v>5.029300559999999</v>
      </c>
      <c r="HC14" s="4">
        <v>7.91502665</v>
      </c>
      <c r="HD14" s="4">
        <v>7.09012701</v>
      </c>
      <c r="HE14" s="4">
        <v>6.11132176</v>
      </c>
      <c r="HF14" s="4">
        <v>5.93434346</v>
      </c>
      <c r="HG14" s="4">
        <v>4.93714279</v>
      </c>
      <c r="HH14" s="4">
        <v>4.6851249</v>
      </c>
      <c r="HI14" s="4">
        <v>4.52957922</v>
      </c>
      <c r="HJ14" s="4">
        <v>12.9083063</v>
      </c>
      <c r="HK14" s="4">
        <v>9.455896919999999</v>
      </c>
      <c r="HL14" s="4">
        <v>10.25586551</v>
      </c>
      <c r="HM14" s="4">
        <v>10.03818794</v>
      </c>
      <c r="HN14" s="4">
        <v>9.61400916</v>
      </c>
      <c r="HO14" s="4">
        <v>9.41929506</v>
      </c>
      <c r="HP14" s="4">
        <v>11.446302026368299</v>
      </c>
      <c r="HQ14" s="4">
        <v>13.243244677145</v>
      </c>
      <c r="HR14" s="4">
        <v>16.3915918273054</v>
      </c>
      <c r="HS14" s="4">
        <v>16.2652962923936</v>
      </c>
      <c r="HT14" s="4">
        <v>16.904884257648003</v>
      </c>
      <c r="HU14" s="4">
        <v>18.4187690735233</v>
      </c>
      <c r="HV14" s="4">
        <v>15.765130501358598</v>
      </c>
      <c r="HW14" s="4">
        <v>19.9342348749686</v>
      </c>
      <c r="HX14" s="4">
        <v>11.01781292478179</v>
      </c>
      <c r="HY14" s="4">
        <v>5.29603341835479</v>
      </c>
      <c r="HZ14" s="4">
        <v>5.19298492508487</v>
      </c>
      <c r="IA14" s="4">
        <v>5.940576933997581</v>
      </c>
      <c r="IB14" s="4">
        <v>7.51997626538795</v>
      </c>
      <c r="IC14" s="4">
        <v>7.426392977283197</v>
      </c>
      <c r="ID14" s="4">
        <v>6.533497275299596</v>
      </c>
      <c r="IE14" s="4">
        <v>6.528288767011697</v>
      </c>
      <c r="IF14" s="4">
        <v>6.534160602523178</v>
      </c>
      <c r="IG14" s="4">
        <v>6.605331110902717</v>
      </c>
      <c r="IH14" s="4">
        <v>6.85013699367101</v>
      </c>
      <c r="II14" s="4">
        <v>5.48518746085297</v>
      </c>
      <c r="IJ14" s="4">
        <v>7.9033372358704</v>
      </c>
      <c r="IK14" s="4">
        <v>8.934046952759871</v>
      </c>
      <c r="IL14" s="4">
        <v>9.0806553547819</v>
      </c>
      <c r="IM14" s="4">
        <v>8.568580114780419</v>
      </c>
      <c r="IN14" s="4">
        <v>6.78166474391025</v>
      </c>
      <c r="IO14" s="4">
        <v>7.633111089841859</v>
      </c>
      <c r="IP14" s="4">
        <v>7.79465754</v>
      </c>
      <c r="IQ14" s="4">
        <v>5.830251019249359</v>
      </c>
      <c r="IR14" s="4">
        <v>6.770309</v>
      </c>
      <c r="IS14" s="4">
        <v>6.38297881</v>
      </c>
      <c r="IT14" s="4">
        <v>16.20733433212167</v>
      </c>
      <c r="IU14" s="4">
        <v>9.87804317005639</v>
      </c>
      <c r="IV14" s="4">
        <v>9.56289946914782</v>
      </c>
      <c r="IW14" s="4">
        <v>6.20214614116972</v>
      </c>
      <c r="IX14" s="4">
        <v>6.24079102311975</v>
      </c>
      <c r="IY14" s="4">
        <v>11.46002568563473</v>
      </c>
      <c r="IZ14" s="4">
        <v>6.84638462500917</v>
      </c>
      <c r="JA14" s="4">
        <v>9.407870786863679</v>
      </c>
      <c r="JB14" s="4">
        <v>7.90038006704128</v>
      </c>
      <c r="JC14" s="4">
        <v>7.11978586362402</v>
      </c>
      <c r="JD14" s="4">
        <v>6.8277999232890805</v>
      </c>
      <c r="JE14" s="4">
        <v>6.126009840480379</v>
      </c>
      <c r="JF14" s="4">
        <v>16.49266945051403</v>
      </c>
      <c r="JG14" s="4">
        <v>6.17519596933243</v>
      </c>
      <c r="JH14" s="4">
        <v>7.08368367084823</v>
      </c>
      <c r="JI14" s="4">
        <v>8.87455435773228</v>
      </c>
      <c r="JJ14" s="4">
        <v>11.181436306038112</v>
      </c>
      <c r="JK14" s="4">
        <v>11.990718823191699</v>
      </c>
      <c r="JL14" s="4">
        <v>13.08170674878974</v>
      </c>
      <c r="JM14" s="4">
        <v>9.421370665936411</v>
      </c>
      <c r="JN14" s="4">
        <v>11.9832403957592</v>
      </c>
      <c r="JO14" s="4">
        <v>20.8057415497406</v>
      </c>
      <c r="JP14" s="4">
        <v>14.345425310809</v>
      </c>
      <c r="JQ14" s="4">
        <v>14.675005690897601</v>
      </c>
      <c r="JR14" s="4">
        <v>20.895943328938902</v>
      </c>
      <c r="JS14" s="4">
        <v>17.3052880845407</v>
      </c>
      <c r="JT14" s="4">
        <v>8.63866416738513</v>
      </c>
      <c r="JU14" s="4">
        <v>12.910723400705468</v>
      </c>
      <c r="JV14" s="4">
        <v>8.664524078714779</v>
      </c>
      <c r="JW14" s="4">
        <v>5.915144497295819</v>
      </c>
      <c r="JX14" s="4">
        <v>13.592007734068378</v>
      </c>
      <c r="JY14" s="4">
        <v>12.53279411191936</v>
      </c>
      <c r="JZ14" s="4">
        <v>8.50200361594352</v>
      </c>
      <c r="KA14" s="4">
        <v>15.24068319331385</v>
      </c>
      <c r="KB14" s="4">
        <v>6.77128944166809</v>
      </c>
      <c r="KC14" s="4">
        <v>11.40681579565842</v>
      </c>
      <c r="KD14" s="4">
        <v>19.399554403796728</v>
      </c>
      <c r="KE14" s="4">
        <v>12.180602771005</v>
      </c>
      <c r="KF14" s="4">
        <v>8.156165582186599</v>
      </c>
      <c r="KG14" s="4">
        <v>14.24587137889216</v>
      </c>
      <c r="KH14" s="4">
        <v>11.20034834780722</v>
      </c>
      <c r="KI14" s="4">
        <v>14.49447008110975</v>
      </c>
      <c r="KJ14" s="4">
        <v>24.9805253762973</v>
      </c>
    </row>
    <row r="15" ht="14.25" customHeight="1">
      <c r="A15" s="5" t="s">
        <v>68</v>
      </c>
      <c r="B15" s="6">
        <v>71.42797999999999</v>
      </c>
      <c r="C15" s="6">
        <v>75.7305</v>
      </c>
      <c r="D15" s="6">
        <v>81.31586</v>
      </c>
      <c r="E15" s="6">
        <v>88.98733</v>
      </c>
      <c r="F15" s="6">
        <v>87.26783999999999</v>
      </c>
      <c r="G15" s="6">
        <v>101.50520999999999</v>
      </c>
      <c r="H15" s="6">
        <v>119.41372</v>
      </c>
      <c r="I15" s="6">
        <v>130.25361999999998</v>
      </c>
      <c r="J15" s="6">
        <v>143.0983</v>
      </c>
      <c r="K15" s="6">
        <v>153.05006999999998</v>
      </c>
      <c r="L15" s="6">
        <v>172.26493</v>
      </c>
      <c r="M15" s="6">
        <v>184.16935</v>
      </c>
      <c r="N15" s="6">
        <v>212.75259000000003</v>
      </c>
      <c r="O15" s="6">
        <v>207.28</v>
      </c>
      <c r="P15" s="6">
        <v>264.818</v>
      </c>
      <c r="Q15" s="6">
        <v>285.612</v>
      </c>
      <c r="R15" s="6">
        <v>277.605</v>
      </c>
      <c r="S15" s="6">
        <v>260.423</v>
      </c>
      <c r="T15" s="6">
        <v>250.692</v>
      </c>
      <c r="U15" s="6">
        <v>243.184</v>
      </c>
      <c r="V15" s="6">
        <v>255.992</v>
      </c>
      <c r="W15" s="6">
        <v>276.269</v>
      </c>
      <c r="X15" s="6">
        <v>286.969</v>
      </c>
      <c r="Y15" s="6">
        <v>289.916</v>
      </c>
      <c r="Z15" s="6">
        <v>292.725</v>
      </c>
      <c r="AA15" s="6">
        <v>295.753</v>
      </c>
      <c r="AB15" s="6">
        <v>289.419</v>
      </c>
      <c r="AC15" s="6">
        <v>249.078</v>
      </c>
      <c r="AD15" s="6">
        <v>223.16</v>
      </c>
      <c r="AE15" s="6">
        <v>216.734</v>
      </c>
      <c r="AF15" s="6">
        <v>212.887</v>
      </c>
      <c r="AG15" s="6">
        <v>211.139</v>
      </c>
      <c r="AH15" s="6">
        <v>216.042</v>
      </c>
      <c r="AI15" s="6">
        <v>222.124</v>
      </c>
      <c r="AJ15" s="6">
        <v>130.88</v>
      </c>
      <c r="AK15" s="4">
        <v>123.367</v>
      </c>
      <c r="AL15" s="4">
        <v>106.205</v>
      </c>
      <c r="AM15" s="4">
        <v>128.093</v>
      </c>
      <c r="AN15" s="4">
        <v>121.824</v>
      </c>
      <c r="AO15" s="4">
        <v>119.267</v>
      </c>
      <c r="AP15" s="4">
        <v>110.229</v>
      </c>
      <c r="AQ15" s="4">
        <v>111.589</v>
      </c>
      <c r="AR15" s="4">
        <v>96.11366000000001</v>
      </c>
      <c r="AS15" s="4">
        <v>91.06958</v>
      </c>
      <c r="AT15" s="4">
        <v>108.49054999999998</v>
      </c>
      <c r="AU15" s="4">
        <v>120.44206</v>
      </c>
      <c r="AV15" s="4">
        <v>111.14533999999999</v>
      </c>
      <c r="AW15" s="4">
        <v>105.94830000000002</v>
      </c>
      <c r="AX15" s="4">
        <v>165.64478999999997</v>
      </c>
      <c r="AY15" s="4">
        <v>186.47268</v>
      </c>
      <c r="AZ15" s="4">
        <v>184.73953</v>
      </c>
      <c r="BA15" s="4">
        <v>176.39981</v>
      </c>
      <c r="BB15" s="4">
        <v>141.67514</v>
      </c>
      <c r="BC15" s="4">
        <v>123.23432</v>
      </c>
      <c r="BD15" s="4">
        <v>120.38444</v>
      </c>
      <c r="BE15" s="4">
        <v>119.46594</v>
      </c>
      <c r="BF15" s="4">
        <v>138.50719</v>
      </c>
      <c r="BG15" s="4">
        <v>164.91743000000002</v>
      </c>
      <c r="BH15" s="4">
        <v>150.42394000000002</v>
      </c>
      <c r="BI15" s="4">
        <v>156.9652</v>
      </c>
      <c r="BJ15" s="4">
        <v>192.92373999999998</v>
      </c>
      <c r="BK15" s="4">
        <v>192.37446</v>
      </c>
      <c r="BL15" s="4">
        <v>206.22937</v>
      </c>
      <c r="BM15" s="4">
        <v>184.96272</v>
      </c>
      <c r="BN15" s="4">
        <v>164.19061</v>
      </c>
      <c r="BO15" s="4">
        <v>155.54191999999998</v>
      </c>
      <c r="BP15" s="4">
        <v>154.72666</v>
      </c>
      <c r="BQ15" s="4">
        <v>156.00029999999998</v>
      </c>
      <c r="BR15" s="4">
        <v>195.35029999999998</v>
      </c>
      <c r="BS15" s="4">
        <v>212.94365</v>
      </c>
      <c r="BT15" s="4">
        <v>200.16419</v>
      </c>
      <c r="BU15" s="4">
        <v>221.66187000000002</v>
      </c>
      <c r="BV15" s="4">
        <v>218.24873000000005</v>
      </c>
      <c r="BW15" s="4">
        <v>236.73963</v>
      </c>
      <c r="BX15" s="4">
        <v>226.67208000000002</v>
      </c>
      <c r="BY15" s="4">
        <v>215.12878</v>
      </c>
      <c r="BZ15" s="4">
        <v>194.18303</v>
      </c>
      <c r="CA15" s="4">
        <v>184.76718</v>
      </c>
      <c r="CB15" s="4">
        <v>181.16418999999996</v>
      </c>
      <c r="CC15" s="4">
        <v>198.03964</v>
      </c>
      <c r="CD15" s="4">
        <v>228.83096</v>
      </c>
      <c r="CE15" s="4">
        <v>197.90081999999998</v>
      </c>
      <c r="CF15" s="4">
        <v>183.01518</v>
      </c>
      <c r="CG15" s="4">
        <v>178.68382</v>
      </c>
      <c r="CH15" s="4">
        <v>173.36612</v>
      </c>
      <c r="CI15" s="4">
        <v>181.55349999999996</v>
      </c>
      <c r="CJ15" s="4">
        <v>164.81870999999998</v>
      </c>
      <c r="CK15" s="4">
        <v>177.83921999999998</v>
      </c>
      <c r="CL15" s="4">
        <v>142.72692</v>
      </c>
      <c r="CM15" s="4">
        <v>168.47033</v>
      </c>
      <c r="CN15" s="4">
        <v>150.29016000000001</v>
      </c>
      <c r="CO15" s="4">
        <v>180.94577999999996</v>
      </c>
      <c r="CP15" s="4">
        <v>229.47878999999998</v>
      </c>
      <c r="CQ15" s="4">
        <v>244.33866999999998</v>
      </c>
      <c r="CR15" s="4">
        <v>205.83111999999997</v>
      </c>
      <c r="CS15" s="4">
        <v>183.92632999999998</v>
      </c>
      <c r="CT15" s="4">
        <v>232.34824999999998</v>
      </c>
      <c r="CU15" s="4">
        <v>220.44022999999999</v>
      </c>
      <c r="CV15" s="4">
        <v>220.50800999999998</v>
      </c>
      <c r="CW15" s="4">
        <v>216.45419</v>
      </c>
      <c r="CX15" s="4">
        <v>203.59178999999997</v>
      </c>
      <c r="CY15" s="4">
        <v>205.40864</v>
      </c>
      <c r="CZ15" s="4">
        <v>211.33741999999998</v>
      </c>
      <c r="DA15" s="4">
        <v>240.55046</v>
      </c>
      <c r="DB15" s="4">
        <v>275.69158000000004</v>
      </c>
      <c r="DC15" s="4">
        <v>273.47141000000005</v>
      </c>
      <c r="DD15" s="4">
        <v>272.52749000000006</v>
      </c>
      <c r="DE15" s="4">
        <v>303.22519</v>
      </c>
      <c r="DF15" s="4">
        <v>320.66131</v>
      </c>
      <c r="DG15" s="4">
        <v>352.59459000000004</v>
      </c>
      <c r="DH15" s="4">
        <v>355.75658000000004</v>
      </c>
      <c r="DI15" s="4">
        <v>333.93336999999997</v>
      </c>
      <c r="DJ15" s="4">
        <v>310.0797</v>
      </c>
      <c r="DK15" s="4">
        <v>304.24832000000004</v>
      </c>
      <c r="DL15" s="4">
        <v>280.0704</v>
      </c>
      <c r="DM15" s="4">
        <v>256.69521</v>
      </c>
      <c r="DN15" s="4">
        <v>291.15756</v>
      </c>
      <c r="DO15" s="4">
        <v>303.46914000000004</v>
      </c>
      <c r="DP15" s="4">
        <v>263.76842</v>
      </c>
      <c r="DQ15" s="4">
        <v>308.21283999999997</v>
      </c>
      <c r="DR15" s="4">
        <v>361.59779000000003</v>
      </c>
      <c r="DS15" s="4">
        <v>367.34726</v>
      </c>
      <c r="DT15" s="4">
        <v>359.91535</v>
      </c>
      <c r="DU15" s="4">
        <v>340.67008000000004</v>
      </c>
      <c r="DV15" s="4">
        <v>316.25141</v>
      </c>
      <c r="DW15" s="4">
        <v>267.99581</v>
      </c>
      <c r="DX15" s="4">
        <v>241.22589000000002</v>
      </c>
      <c r="DY15" s="4">
        <v>282.9952</v>
      </c>
      <c r="DZ15" s="4">
        <v>326.42154999999997</v>
      </c>
      <c r="EA15" s="4">
        <v>305.49478999999997</v>
      </c>
      <c r="EB15" s="4">
        <v>268.25346</v>
      </c>
      <c r="EC15" s="4">
        <v>264.91222</v>
      </c>
      <c r="ED15" s="4">
        <v>245.58413000000002</v>
      </c>
      <c r="EE15" s="4">
        <v>266.05533</v>
      </c>
      <c r="EF15" s="4">
        <v>249.55941</v>
      </c>
      <c r="EG15" s="4">
        <v>201.99201000000002</v>
      </c>
      <c r="EH15" s="4">
        <v>189.03622000000001</v>
      </c>
      <c r="EI15" s="4">
        <v>196.5213</v>
      </c>
      <c r="EJ15" s="4">
        <v>192.96394</v>
      </c>
      <c r="EK15" s="4">
        <v>263.61004</v>
      </c>
      <c r="EL15" s="4">
        <v>287.85267000000005</v>
      </c>
      <c r="EM15" s="4">
        <v>232.20488</v>
      </c>
      <c r="EN15" s="4">
        <v>205.38942</v>
      </c>
      <c r="EO15" s="4">
        <v>229.73726</v>
      </c>
      <c r="EP15" s="4">
        <v>225.72254</v>
      </c>
      <c r="EQ15" s="4">
        <v>235.25657</v>
      </c>
      <c r="ER15" s="4">
        <v>218.47403</v>
      </c>
      <c r="ES15" s="4">
        <v>192.70947999999999</v>
      </c>
      <c r="ET15" s="4">
        <v>187.61642</v>
      </c>
      <c r="EU15" s="4">
        <v>202.90371</v>
      </c>
      <c r="EV15" s="4">
        <v>172.90063</v>
      </c>
      <c r="EW15" s="4">
        <v>215.66842000000003</v>
      </c>
      <c r="EX15" s="4">
        <v>269.25926</v>
      </c>
      <c r="EY15" s="4">
        <v>228.06315</v>
      </c>
      <c r="EZ15" s="4">
        <v>229.54141</v>
      </c>
      <c r="FA15" s="4">
        <v>237.03068</v>
      </c>
      <c r="FB15" s="4">
        <v>258.51024</v>
      </c>
      <c r="FC15" s="4">
        <v>293.79608</v>
      </c>
      <c r="FD15" s="4">
        <v>294.46363</v>
      </c>
      <c r="FE15" s="4">
        <v>290.61816000000005</v>
      </c>
      <c r="FF15" s="4">
        <v>263.95736999999997</v>
      </c>
      <c r="FG15" s="4">
        <v>274.75819</v>
      </c>
      <c r="FH15" s="4">
        <v>231.18427000000003</v>
      </c>
      <c r="FI15" s="4">
        <v>296.82396</v>
      </c>
      <c r="FJ15" s="4">
        <v>300.57572999999996</v>
      </c>
      <c r="FK15" s="4">
        <v>310.89719</v>
      </c>
      <c r="FL15" s="4">
        <v>349.11893</v>
      </c>
      <c r="FM15" s="4">
        <v>324.19776</v>
      </c>
      <c r="FN15" s="4">
        <v>327.61647</v>
      </c>
      <c r="FO15" s="4">
        <v>381.98634000000004</v>
      </c>
      <c r="FP15" s="4">
        <v>389.86453</v>
      </c>
      <c r="FQ15" s="4">
        <v>365.93655</v>
      </c>
      <c r="FR15" s="4">
        <v>362.32948</v>
      </c>
      <c r="FS15" s="4">
        <v>335.95920000000007</v>
      </c>
      <c r="FT15" s="4">
        <v>285.37753000000004</v>
      </c>
      <c r="FU15" s="4">
        <v>287.11485999999996</v>
      </c>
      <c r="FV15" s="4">
        <v>319.39446</v>
      </c>
      <c r="FW15" s="4">
        <v>268.93685999999997</v>
      </c>
      <c r="FX15" s="4">
        <v>287.03261</v>
      </c>
      <c r="FY15" s="4">
        <v>305.89118</v>
      </c>
      <c r="FZ15" s="4">
        <v>252.36798000000002</v>
      </c>
      <c r="GA15" s="4">
        <v>269.39967</v>
      </c>
      <c r="GB15" s="4">
        <v>273.68838</v>
      </c>
      <c r="GC15" s="4">
        <v>244.84573</v>
      </c>
      <c r="GD15" s="4">
        <v>239.72944999999999</v>
      </c>
      <c r="GE15" s="4">
        <v>245.83167999999998</v>
      </c>
      <c r="GF15" s="4">
        <v>208.52763000000002</v>
      </c>
      <c r="GG15" s="4">
        <v>232.79322084999998</v>
      </c>
      <c r="GH15" s="4">
        <v>276.28666926</v>
      </c>
      <c r="GI15" s="4">
        <v>249.31047447000012</v>
      </c>
      <c r="GJ15" s="4">
        <v>211.7639440800001</v>
      </c>
      <c r="GK15" s="4">
        <v>263.33827541999995</v>
      </c>
      <c r="GL15" s="4">
        <v>274.45952845</v>
      </c>
      <c r="GM15" s="4">
        <v>312.58568647000004</v>
      </c>
      <c r="GN15" s="4">
        <v>286.76194157000003</v>
      </c>
      <c r="GO15" s="4">
        <v>271.76879016000004</v>
      </c>
      <c r="GP15" s="4">
        <v>258.2472715499999</v>
      </c>
      <c r="GQ15" s="4">
        <v>221.01159274</v>
      </c>
      <c r="GR15" s="4">
        <v>199.51113116000002</v>
      </c>
      <c r="GS15" s="4">
        <v>238.08892214</v>
      </c>
      <c r="GT15" s="4">
        <v>275.31929515999997</v>
      </c>
      <c r="GU15" s="4">
        <v>245.62185573</v>
      </c>
      <c r="GV15" s="4">
        <v>226.7847560400001</v>
      </c>
      <c r="GW15" s="4">
        <v>210.47760832999998</v>
      </c>
      <c r="GX15" s="4">
        <v>208.3073377399999</v>
      </c>
      <c r="GY15" s="4">
        <v>225.30754411</v>
      </c>
      <c r="GZ15" s="4">
        <v>211.50478677561662</v>
      </c>
      <c r="HA15" s="4">
        <v>202.72821018</v>
      </c>
      <c r="HB15" s="4">
        <v>196.7699907528</v>
      </c>
      <c r="HC15" s="4">
        <v>168.77253747</v>
      </c>
      <c r="HD15" s="4">
        <v>166.1301040000001</v>
      </c>
      <c r="HE15" s="4">
        <v>184.05789493</v>
      </c>
      <c r="HF15" s="4">
        <v>210.27864552</v>
      </c>
      <c r="HG15" s="4">
        <v>232.6145363799999</v>
      </c>
      <c r="HH15" s="4">
        <v>203.84501117</v>
      </c>
      <c r="HI15" s="4">
        <v>207.9731548700001</v>
      </c>
      <c r="HJ15" s="4">
        <v>231.0437085700002</v>
      </c>
      <c r="HK15" s="4">
        <v>204.18398956</v>
      </c>
      <c r="HL15" s="4">
        <v>209.30524784999997</v>
      </c>
      <c r="HM15" s="4">
        <v>204.84716516999998</v>
      </c>
      <c r="HN15" s="4">
        <v>229.92734452000002</v>
      </c>
      <c r="HO15" s="4">
        <v>199.56848788</v>
      </c>
      <c r="HP15" s="4">
        <v>173.6929242610957</v>
      </c>
      <c r="HQ15" s="4">
        <v>223.39615261163289</v>
      </c>
      <c r="HR15" s="4">
        <v>318.62448132655396</v>
      </c>
      <c r="HS15" s="4">
        <v>325.330759982635</v>
      </c>
      <c r="HT15" s="4">
        <v>321.329806387178</v>
      </c>
      <c r="HU15" s="4">
        <v>312.02966443551304</v>
      </c>
      <c r="HV15" s="4">
        <v>336.17590395669</v>
      </c>
      <c r="HW15" s="4">
        <v>361.282206100378</v>
      </c>
      <c r="HX15" s="4">
        <v>348.38414351608805</v>
      </c>
      <c r="HY15" s="4">
        <v>282.2259286755395</v>
      </c>
      <c r="HZ15" s="4">
        <v>295.51275046533493</v>
      </c>
      <c r="IA15" s="4">
        <v>294.848771543511</v>
      </c>
      <c r="IB15" s="4">
        <v>326.8525527898945</v>
      </c>
      <c r="IC15" s="4">
        <v>389.79844669688225</v>
      </c>
      <c r="ID15" s="4">
        <v>417.015911672743</v>
      </c>
      <c r="IE15" s="4">
        <v>388.8248474428217</v>
      </c>
      <c r="IF15" s="4">
        <v>420.7409484249684</v>
      </c>
      <c r="IG15" s="4">
        <v>446.3182850570862</v>
      </c>
      <c r="IH15" s="4">
        <v>442.9633219531901</v>
      </c>
      <c r="II15" s="4">
        <v>511.7809372797332</v>
      </c>
      <c r="IJ15" s="4">
        <v>479.5074500121736</v>
      </c>
      <c r="IK15" s="4">
        <v>483.60261078135227</v>
      </c>
      <c r="IL15" s="4">
        <v>435.4312819943836</v>
      </c>
      <c r="IM15" s="4">
        <v>428.6889620114913</v>
      </c>
      <c r="IN15" s="4">
        <v>427.50854713473564</v>
      </c>
      <c r="IO15" s="4">
        <v>512.145812789259</v>
      </c>
      <c r="IP15" s="4">
        <v>513.9206948</v>
      </c>
      <c r="IQ15" s="4">
        <v>518.5421309119697</v>
      </c>
      <c r="IR15" s="4">
        <v>489.6104202000001</v>
      </c>
      <c r="IS15" s="4">
        <v>442.76258219999994</v>
      </c>
      <c r="IT15" s="4">
        <v>384.9798088619894</v>
      </c>
      <c r="IU15" s="4">
        <v>399.395927442226</v>
      </c>
      <c r="IV15" s="4">
        <v>309.23138346957484</v>
      </c>
      <c r="IW15" s="4">
        <v>262.82904875182777</v>
      </c>
      <c r="IX15" s="4">
        <v>303.2404213580867</v>
      </c>
      <c r="IY15" s="4">
        <v>271.28980106209804</v>
      </c>
      <c r="IZ15" s="4">
        <v>268.2747433148664</v>
      </c>
      <c r="JA15" s="4">
        <v>333.7005165407971</v>
      </c>
      <c r="JB15" s="4">
        <v>422.405497504095</v>
      </c>
      <c r="JC15" s="4">
        <v>395.14878158095746</v>
      </c>
      <c r="JD15" s="4">
        <v>387.0412830164458</v>
      </c>
      <c r="JE15" s="4">
        <v>342.746225119891</v>
      </c>
      <c r="JF15" s="4">
        <v>441.19855761988094</v>
      </c>
      <c r="JG15" s="4">
        <v>480.857808652913</v>
      </c>
      <c r="JH15" s="4">
        <v>438.189019040881</v>
      </c>
      <c r="JI15" s="4">
        <v>385.991258405573</v>
      </c>
      <c r="JJ15" s="4">
        <v>374.356074556562</v>
      </c>
      <c r="JK15" s="4">
        <v>371.607533607552</v>
      </c>
      <c r="JL15" s="4">
        <v>348.214048369319</v>
      </c>
      <c r="JM15" s="4">
        <v>336.458335157887</v>
      </c>
      <c r="JN15" s="4">
        <v>403.540303212722</v>
      </c>
      <c r="JO15" s="4">
        <v>393.705260447372</v>
      </c>
      <c r="JP15" s="4">
        <v>426.64151793816103</v>
      </c>
      <c r="JQ15" s="4">
        <v>397.288965442345</v>
      </c>
      <c r="JR15" s="4">
        <v>451.493525220865</v>
      </c>
      <c r="JS15" s="4">
        <v>351.1478196821085</v>
      </c>
      <c r="JT15" s="4">
        <v>296.9768097459405</v>
      </c>
      <c r="JU15" s="4">
        <v>285.4559724966092</v>
      </c>
      <c r="JV15" s="4">
        <v>245.4632193085868</v>
      </c>
      <c r="JW15" s="4">
        <v>239.4295459547599</v>
      </c>
      <c r="JX15" s="4">
        <v>242.83429194683796</v>
      </c>
      <c r="JY15" s="4">
        <v>268.52319839985375</v>
      </c>
      <c r="JZ15" s="4">
        <v>348.24659640670666</v>
      </c>
      <c r="KA15" s="4">
        <v>336.4032896386523</v>
      </c>
      <c r="KB15" s="4">
        <v>310.2618448432196</v>
      </c>
      <c r="KC15" s="4">
        <v>281.37247775944616</v>
      </c>
      <c r="KD15" s="4">
        <v>345.4291057815636</v>
      </c>
      <c r="KE15" s="4">
        <v>397.5340245774063</v>
      </c>
      <c r="KF15" s="4">
        <v>328.56880359642923</v>
      </c>
      <c r="KG15" s="4">
        <v>301.9322581693366</v>
      </c>
      <c r="KH15" s="4">
        <v>247.8086393005515</v>
      </c>
      <c r="KI15" s="4">
        <v>171.7978232387476</v>
      </c>
      <c r="KJ15" s="4">
        <v>199.5253641953708</v>
      </c>
    </row>
    <row r="16" ht="14.25" customHeight="1">
      <c r="A16" s="5" t="s">
        <v>69</v>
      </c>
      <c r="B16" s="6" t="s">
        <v>61</v>
      </c>
      <c r="C16" s="6" t="s">
        <v>61</v>
      </c>
      <c r="D16" s="6" t="s">
        <v>61</v>
      </c>
      <c r="E16" s="6" t="s">
        <v>61</v>
      </c>
      <c r="F16" s="6" t="s">
        <v>61</v>
      </c>
      <c r="G16" s="6" t="s">
        <v>61</v>
      </c>
      <c r="H16" s="6" t="s">
        <v>61</v>
      </c>
      <c r="I16" s="6" t="s">
        <v>61</v>
      </c>
      <c r="J16" s="6" t="s">
        <v>61</v>
      </c>
      <c r="K16" s="6" t="s">
        <v>61</v>
      </c>
      <c r="L16" s="6" t="s">
        <v>61</v>
      </c>
      <c r="M16" s="6" t="s">
        <v>61</v>
      </c>
      <c r="N16" s="6" t="s">
        <v>61</v>
      </c>
      <c r="O16" s="6" t="s">
        <v>61</v>
      </c>
      <c r="P16" s="6" t="s">
        <v>61</v>
      </c>
      <c r="Q16" s="6" t="s">
        <v>61</v>
      </c>
      <c r="R16" s="6" t="s">
        <v>61</v>
      </c>
      <c r="S16" s="6" t="s">
        <v>61</v>
      </c>
      <c r="T16" s="6" t="s">
        <v>61</v>
      </c>
      <c r="U16" s="6" t="s">
        <v>61</v>
      </c>
      <c r="V16" s="6" t="s">
        <v>61</v>
      </c>
      <c r="W16" s="6" t="s">
        <v>61</v>
      </c>
      <c r="X16" s="6" t="s">
        <v>61</v>
      </c>
      <c r="Y16" s="6" t="s">
        <v>61</v>
      </c>
      <c r="Z16" s="6" t="s">
        <v>61</v>
      </c>
      <c r="AA16" s="6" t="s">
        <v>61</v>
      </c>
      <c r="AB16" s="6" t="s">
        <v>61</v>
      </c>
      <c r="AC16" s="6" t="s">
        <v>61</v>
      </c>
      <c r="AD16" s="6" t="s">
        <v>61</v>
      </c>
      <c r="AE16" s="6" t="s">
        <v>61</v>
      </c>
      <c r="AF16" s="6" t="s">
        <v>61</v>
      </c>
      <c r="AG16" s="6" t="s">
        <v>61</v>
      </c>
      <c r="AH16" s="6" t="s">
        <v>61</v>
      </c>
      <c r="AI16" s="6" t="s">
        <v>61</v>
      </c>
      <c r="AJ16" s="6" t="s">
        <v>61</v>
      </c>
      <c r="AK16" s="4" t="s">
        <v>61</v>
      </c>
      <c r="AL16" s="4" t="s">
        <v>61</v>
      </c>
      <c r="AM16" s="4" t="s">
        <v>61</v>
      </c>
      <c r="AN16" s="4" t="s">
        <v>61</v>
      </c>
      <c r="AO16" s="4" t="s">
        <v>61</v>
      </c>
      <c r="AP16" s="4" t="s">
        <v>61</v>
      </c>
      <c r="AQ16" s="4" t="s">
        <v>61</v>
      </c>
      <c r="AR16" s="4">
        <v>12.96323</v>
      </c>
      <c r="AS16" s="4">
        <v>14.87865</v>
      </c>
      <c r="AT16" s="4">
        <v>14.160699999999999</v>
      </c>
      <c r="AU16" s="4">
        <v>16.511200000000002</v>
      </c>
      <c r="AV16" s="4">
        <v>15.406540000000001</v>
      </c>
      <c r="AW16" s="4">
        <v>17.253800000000002</v>
      </c>
      <c r="AX16" s="4">
        <v>16.790200000000002</v>
      </c>
      <c r="AY16" s="4">
        <v>16.24897</v>
      </c>
      <c r="AZ16" s="4">
        <v>16.98572</v>
      </c>
      <c r="BA16" s="4">
        <v>18.04862</v>
      </c>
      <c r="BB16" s="4">
        <v>18.105760000000004</v>
      </c>
      <c r="BC16" s="4">
        <v>19.555130000000002</v>
      </c>
      <c r="BD16" s="4">
        <v>21.668239999999997</v>
      </c>
      <c r="BE16" s="4">
        <v>20.62607</v>
      </c>
      <c r="BF16" s="4">
        <v>22.415969999999998</v>
      </c>
      <c r="BG16" s="4">
        <v>22.227130000000002</v>
      </c>
      <c r="BH16" s="4">
        <v>19.91776</v>
      </c>
      <c r="BI16" s="4">
        <v>24.13895</v>
      </c>
      <c r="BJ16" s="4">
        <v>20.96503</v>
      </c>
      <c r="BK16" s="4">
        <v>22.7788</v>
      </c>
      <c r="BL16" s="4">
        <v>26.165589999999998</v>
      </c>
      <c r="BM16" s="4">
        <v>29.997819999999997</v>
      </c>
      <c r="BN16" s="4">
        <v>29.715590000000002</v>
      </c>
      <c r="BO16" s="4">
        <v>28.390710000000002</v>
      </c>
      <c r="BP16" s="4">
        <v>27.23857</v>
      </c>
      <c r="BQ16" s="4">
        <v>26.208689999999994</v>
      </c>
      <c r="BR16" s="4">
        <v>27.283769999999997</v>
      </c>
      <c r="BS16" s="4">
        <v>28.381409999999995</v>
      </c>
      <c r="BT16" s="4">
        <v>25.315270000000005</v>
      </c>
      <c r="BU16" s="4">
        <v>30.528470000000002</v>
      </c>
      <c r="BV16" s="4">
        <v>24.485349999999997</v>
      </c>
      <c r="BW16" s="4">
        <v>22.69872</v>
      </c>
      <c r="BX16" s="4">
        <v>27.712139999999998</v>
      </c>
      <c r="BY16" s="4">
        <v>25.90936</v>
      </c>
      <c r="BZ16" s="4">
        <v>27.51057</v>
      </c>
      <c r="CA16" s="4">
        <v>34.66596</v>
      </c>
      <c r="CB16" s="4">
        <v>29.45228</v>
      </c>
      <c r="CC16" s="4">
        <v>30.876690000000004</v>
      </c>
      <c r="CD16" s="4">
        <v>37.04689</v>
      </c>
      <c r="CE16" s="4">
        <v>35.35619</v>
      </c>
      <c r="CF16" s="4">
        <v>40.0515</v>
      </c>
      <c r="CG16" s="4">
        <v>40.13116</v>
      </c>
      <c r="CH16" s="4">
        <v>34.72967</v>
      </c>
      <c r="CI16" s="4">
        <v>38.639520000000005</v>
      </c>
      <c r="CJ16" s="4">
        <v>42.26016</v>
      </c>
      <c r="CK16" s="4">
        <v>45.872580000000006</v>
      </c>
      <c r="CL16" s="4">
        <v>46.53416</v>
      </c>
      <c r="CM16" s="4">
        <v>46.43085</v>
      </c>
      <c r="CN16" s="4">
        <v>50.08519</v>
      </c>
      <c r="CO16" s="4">
        <v>51.46443000000001</v>
      </c>
      <c r="CP16" s="4">
        <v>53.85056</v>
      </c>
      <c r="CQ16" s="4">
        <v>55.51049999999999</v>
      </c>
      <c r="CR16" s="4">
        <v>61.828939999999996</v>
      </c>
      <c r="CS16" s="4">
        <v>60.16091</v>
      </c>
      <c r="CT16" s="4">
        <v>47.64405</v>
      </c>
      <c r="CU16" s="4">
        <v>56.24456</v>
      </c>
      <c r="CV16" s="4">
        <v>52.82255</v>
      </c>
      <c r="CW16" s="4">
        <v>55.64862</v>
      </c>
      <c r="CX16" s="4">
        <v>56.83292</v>
      </c>
      <c r="CY16" s="4">
        <v>59.917910000000006</v>
      </c>
      <c r="CZ16" s="4">
        <v>72.74725</v>
      </c>
      <c r="DA16" s="4">
        <v>75.31546</v>
      </c>
      <c r="DB16" s="4">
        <v>71.31287999999999</v>
      </c>
      <c r="DC16" s="4">
        <v>73.93437999999999</v>
      </c>
      <c r="DD16" s="4">
        <v>66.45142999999999</v>
      </c>
      <c r="DE16" s="4">
        <v>64.4671</v>
      </c>
      <c r="DF16" s="4">
        <v>78.83878000000001</v>
      </c>
      <c r="DG16" s="4">
        <v>76.42604999999999</v>
      </c>
      <c r="DH16" s="4">
        <v>71.43849</v>
      </c>
      <c r="DI16" s="4">
        <v>72.49972</v>
      </c>
      <c r="DJ16" s="4">
        <v>69.33127999999999</v>
      </c>
      <c r="DK16" s="4">
        <v>66.07625999999999</v>
      </c>
      <c r="DL16" s="4">
        <v>68.96638999999999</v>
      </c>
      <c r="DM16" s="4">
        <v>63.03639</v>
      </c>
      <c r="DN16" s="4">
        <v>61.80075</v>
      </c>
      <c r="DO16" s="4">
        <v>62.722570000000005</v>
      </c>
      <c r="DP16" s="4">
        <v>64.8819</v>
      </c>
      <c r="DQ16" s="4">
        <v>73.78493</v>
      </c>
      <c r="DR16" s="4">
        <v>71.83601000000002</v>
      </c>
      <c r="DS16" s="4">
        <v>75.9293</v>
      </c>
      <c r="DT16" s="4">
        <v>80.86891</v>
      </c>
      <c r="DU16" s="4">
        <v>81.81886999999999</v>
      </c>
      <c r="DV16" s="4">
        <v>62.699510000000004</v>
      </c>
      <c r="DW16" s="4">
        <v>86.50348000000001</v>
      </c>
      <c r="DX16" s="4">
        <v>75.59845999999999</v>
      </c>
      <c r="DY16" s="4">
        <v>69.39465</v>
      </c>
      <c r="DZ16" s="4">
        <v>83.98056</v>
      </c>
      <c r="EA16" s="4">
        <v>81.32094000000001</v>
      </c>
      <c r="EB16" s="4">
        <v>84.55613000000001</v>
      </c>
      <c r="EC16" s="4">
        <v>86.60163</v>
      </c>
      <c r="ED16" s="4">
        <v>77.72758999999999</v>
      </c>
      <c r="EE16" s="4">
        <v>81.64857</v>
      </c>
      <c r="EF16" s="4">
        <v>77.23723999999999</v>
      </c>
      <c r="EG16" s="4">
        <v>78.55377</v>
      </c>
      <c r="EH16" s="4">
        <v>78.69664999999999</v>
      </c>
      <c r="EI16" s="4">
        <v>72.62073999999998</v>
      </c>
      <c r="EJ16" s="4">
        <v>61.99504</v>
      </c>
      <c r="EK16" s="4">
        <v>57.384899999999995</v>
      </c>
      <c r="EL16" s="4">
        <v>56.18979</v>
      </c>
      <c r="EM16" s="4">
        <v>63.357299999999995</v>
      </c>
      <c r="EN16" s="4">
        <v>69.37336</v>
      </c>
      <c r="EO16" s="4">
        <v>56.24390000000001</v>
      </c>
      <c r="EP16" s="4">
        <v>59.875029999999995</v>
      </c>
      <c r="EQ16" s="4">
        <v>74.30796000000001</v>
      </c>
      <c r="ER16" s="4">
        <v>76.64336</v>
      </c>
      <c r="ES16" s="4">
        <v>77.03747</v>
      </c>
      <c r="ET16" s="4">
        <v>89.04737</v>
      </c>
      <c r="EU16" s="4">
        <v>87.55185</v>
      </c>
      <c r="EV16" s="4">
        <v>86.00699</v>
      </c>
      <c r="EW16" s="4">
        <v>78.06263</v>
      </c>
      <c r="EX16" s="4">
        <v>79.27075</v>
      </c>
      <c r="EY16" s="4">
        <v>99.84576000000001</v>
      </c>
      <c r="EZ16" s="4">
        <v>103.60939</v>
      </c>
      <c r="FA16" s="4">
        <v>92.57206</v>
      </c>
      <c r="FB16" s="4">
        <v>81.04169</v>
      </c>
      <c r="FC16" s="4">
        <v>85.27307</v>
      </c>
      <c r="FD16" s="4">
        <v>98.12342</v>
      </c>
      <c r="FE16" s="4">
        <v>89.51822</v>
      </c>
      <c r="FF16" s="4">
        <v>87.74804999999999</v>
      </c>
      <c r="FG16" s="4">
        <v>83.07539</v>
      </c>
      <c r="FH16" s="4">
        <v>85.99306</v>
      </c>
      <c r="FI16" s="4">
        <v>75.24722</v>
      </c>
      <c r="FJ16" s="4">
        <v>76.04329000000001</v>
      </c>
      <c r="FK16" s="4">
        <v>72.4611</v>
      </c>
      <c r="FL16" s="4">
        <v>66.63997</v>
      </c>
      <c r="FM16" s="4">
        <v>54.71139</v>
      </c>
      <c r="FN16" s="4">
        <v>62.79613</v>
      </c>
      <c r="FO16" s="4">
        <v>62.17774</v>
      </c>
      <c r="FP16" s="4">
        <v>58.60806999999999</v>
      </c>
      <c r="FQ16" s="4">
        <v>78.09723999999999</v>
      </c>
      <c r="FR16" s="4">
        <v>60.173350000000006</v>
      </c>
      <c r="FS16" s="4">
        <v>59.07752999999999</v>
      </c>
      <c r="FT16" s="4">
        <v>55.990809999999996</v>
      </c>
      <c r="FU16" s="4">
        <v>60.56887000000001</v>
      </c>
      <c r="FV16" s="4">
        <v>61.67009</v>
      </c>
      <c r="FW16" s="4">
        <v>63.088969999999996</v>
      </c>
      <c r="FX16" s="4">
        <v>64.45725</v>
      </c>
      <c r="FY16" s="4">
        <v>60.08978</v>
      </c>
      <c r="FZ16" s="4">
        <v>61.27578</v>
      </c>
      <c r="GA16" s="4">
        <v>62.89578999999999</v>
      </c>
      <c r="GB16" s="4">
        <v>63.288990000000005</v>
      </c>
      <c r="GC16" s="4">
        <v>71.0091</v>
      </c>
      <c r="GD16" s="4">
        <v>70.48902</v>
      </c>
      <c r="GE16" s="4">
        <v>72.71025999999999</v>
      </c>
      <c r="GF16" s="4">
        <v>71.52548999999999</v>
      </c>
      <c r="GG16" s="4">
        <v>69.24868379</v>
      </c>
      <c r="GH16" s="4">
        <v>78.1397614</v>
      </c>
      <c r="GI16" s="4">
        <v>79.9092604</v>
      </c>
      <c r="GJ16" s="4">
        <v>74.31408241999999</v>
      </c>
      <c r="GK16" s="4">
        <v>66.97101249</v>
      </c>
      <c r="GL16" s="4">
        <v>60.71279651</v>
      </c>
      <c r="GM16" s="4">
        <v>62.607137480000006</v>
      </c>
      <c r="GN16" s="4">
        <v>67.08734129</v>
      </c>
      <c r="GO16" s="4">
        <v>67.45542555</v>
      </c>
      <c r="GP16" s="4">
        <v>68.5572755256114</v>
      </c>
      <c r="GQ16" s="4">
        <v>75.762341</v>
      </c>
      <c r="GR16" s="4">
        <v>77.54480643</v>
      </c>
      <c r="GS16" s="4">
        <v>76.66047957223701</v>
      </c>
      <c r="GT16" s="4">
        <v>78.42023656</v>
      </c>
      <c r="GU16" s="4">
        <v>72.8377294098901</v>
      </c>
      <c r="GV16" s="4">
        <v>70.99623367</v>
      </c>
      <c r="GW16" s="4">
        <v>86.20253963</v>
      </c>
      <c r="GX16" s="4">
        <v>76.94936865000001</v>
      </c>
      <c r="GY16" s="4">
        <v>74.41408556</v>
      </c>
      <c r="GZ16" s="4">
        <v>77.27584718</v>
      </c>
      <c r="HA16" s="4">
        <v>70.86588738</v>
      </c>
      <c r="HB16" s="4">
        <v>71.08651741850329</v>
      </c>
      <c r="HC16" s="4">
        <v>71.53759305</v>
      </c>
      <c r="HD16" s="4">
        <v>72.05672247999999</v>
      </c>
      <c r="HE16" s="4">
        <v>75.86631324</v>
      </c>
      <c r="HF16" s="4">
        <v>84.92758245</v>
      </c>
      <c r="HG16" s="4">
        <v>83.49823583</v>
      </c>
      <c r="HH16" s="4">
        <v>90.6328823105393</v>
      </c>
      <c r="HI16" s="4">
        <v>87.80678982</v>
      </c>
      <c r="HJ16" s="4">
        <v>87.0516035723564</v>
      </c>
      <c r="HK16" s="4">
        <v>113.310291748616</v>
      </c>
      <c r="HL16" s="4">
        <v>100.031474829722</v>
      </c>
      <c r="HM16" s="4">
        <v>92.4108333681107</v>
      </c>
      <c r="HN16" s="4">
        <v>79.84938581399999</v>
      </c>
      <c r="HO16" s="4">
        <v>86.7069537368414</v>
      </c>
      <c r="HP16" s="4">
        <v>92.2638672414358</v>
      </c>
      <c r="HQ16" s="4">
        <v>69.5782881890041</v>
      </c>
      <c r="HR16" s="4">
        <v>82.7031622333442</v>
      </c>
      <c r="HS16" s="4">
        <v>79.67942619214021</v>
      </c>
      <c r="HT16" s="4">
        <v>92.1941926928683</v>
      </c>
      <c r="HU16" s="4">
        <v>85.7583812700488</v>
      </c>
      <c r="HV16" s="4">
        <v>82.3009604460557</v>
      </c>
      <c r="HW16" s="4">
        <v>89.4442030984049</v>
      </c>
      <c r="HX16" s="4">
        <v>92.6042782567795</v>
      </c>
      <c r="HY16" s="4">
        <v>97.9014142472011</v>
      </c>
      <c r="HZ16" s="4">
        <v>102.404897831113</v>
      </c>
      <c r="IA16" s="4">
        <v>103.62657737975199</v>
      </c>
      <c r="IB16" s="4">
        <v>90.1196882696478</v>
      </c>
      <c r="IC16" s="4">
        <v>102.696073649108</v>
      </c>
      <c r="ID16" s="4">
        <v>95.386335011009</v>
      </c>
      <c r="IE16" s="4">
        <v>114.495960114459</v>
      </c>
      <c r="IF16" s="4">
        <v>103.388499778932</v>
      </c>
      <c r="IG16" s="4">
        <v>115.09783943238</v>
      </c>
      <c r="IH16" s="4">
        <v>105.171144308872</v>
      </c>
      <c r="II16" s="4">
        <v>124.897844970099</v>
      </c>
      <c r="IJ16" s="4">
        <v>127.131844458093</v>
      </c>
      <c r="IK16" s="4">
        <v>125.31200313019</v>
      </c>
      <c r="IL16" s="4">
        <v>133.092056509338</v>
      </c>
      <c r="IM16" s="4">
        <v>138.351511500263</v>
      </c>
      <c r="IN16" s="4">
        <v>131.891460977431</v>
      </c>
      <c r="IO16" s="4">
        <v>116.408354020492</v>
      </c>
      <c r="IP16" s="4">
        <v>139.390074</v>
      </c>
      <c r="IQ16" s="4">
        <v>109.02077898900599</v>
      </c>
      <c r="IR16" s="4">
        <v>118.469121</v>
      </c>
      <c r="IS16" s="4">
        <v>117.327893</v>
      </c>
      <c r="IT16" s="4">
        <v>87.69773245952861</v>
      </c>
      <c r="IU16" s="4">
        <v>97.70985040669879</v>
      </c>
      <c r="IV16" s="4">
        <v>108.88563457127</v>
      </c>
      <c r="IW16" s="4">
        <v>116.68369300729901</v>
      </c>
      <c r="IX16" s="4">
        <v>84.6195733419239</v>
      </c>
      <c r="IY16" s="4">
        <v>89.8776557056221</v>
      </c>
      <c r="IZ16" s="4">
        <v>84.0816569619255</v>
      </c>
      <c r="JA16" s="4">
        <v>74.9382259410292</v>
      </c>
      <c r="JB16" s="4">
        <v>96.1885516697189</v>
      </c>
      <c r="JC16" s="4">
        <v>80.23169886042909</v>
      </c>
      <c r="JD16" s="4">
        <v>88.36344374103561</v>
      </c>
      <c r="JE16" s="4">
        <v>100.83462030499601</v>
      </c>
      <c r="JF16" s="4">
        <v>113.374273489432</v>
      </c>
      <c r="JG16" s="4">
        <v>95.75146022345899</v>
      </c>
      <c r="JH16" s="4">
        <v>95.7680621245254</v>
      </c>
      <c r="JI16" s="4">
        <v>118.905232537989</v>
      </c>
      <c r="JJ16" s="4">
        <v>110.047803571044</v>
      </c>
      <c r="JK16" s="4">
        <v>94.3474274537504</v>
      </c>
      <c r="JL16" s="4">
        <v>110.490971413867</v>
      </c>
      <c r="JM16" s="4">
        <v>85.648423457638</v>
      </c>
      <c r="JN16" s="4">
        <v>113.780576598503</v>
      </c>
      <c r="JO16" s="4">
        <v>115.266838190892</v>
      </c>
      <c r="JP16" s="4">
        <v>98.83283947854031</v>
      </c>
      <c r="JQ16" s="4">
        <v>106.767420929535</v>
      </c>
      <c r="JR16" s="4">
        <v>125.853928702552</v>
      </c>
      <c r="JS16" s="4">
        <v>115.38423469274099</v>
      </c>
      <c r="JT16" s="4">
        <v>103.685852359507</v>
      </c>
      <c r="JU16" s="4">
        <v>121.17725885517599</v>
      </c>
      <c r="JV16" s="4">
        <v>109.521700238802</v>
      </c>
      <c r="JW16" s="4">
        <v>91.9681684911296</v>
      </c>
      <c r="JX16" s="4">
        <v>111.886138832317</v>
      </c>
      <c r="JY16" s="4">
        <v>96.1566865895854</v>
      </c>
      <c r="JZ16" s="4">
        <v>106.853799470625</v>
      </c>
      <c r="KA16" s="4">
        <v>125.266623152323</v>
      </c>
      <c r="KB16" s="4">
        <v>117.973282412504</v>
      </c>
      <c r="KC16" s="4">
        <v>108.46536398166499</v>
      </c>
      <c r="KD16" s="4">
        <v>125.63141046911</v>
      </c>
      <c r="KE16" s="4">
        <v>76.93551007216419</v>
      </c>
      <c r="KF16" s="4">
        <v>81.2939671920818</v>
      </c>
      <c r="KG16" s="4">
        <v>103.320287968739</v>
      </c>
      <c r="KH16" s="4">
        <v>85.29250040839341</v>
      </c>
      <c r="KI16" s="4">
        <v>101.822494768673</v>
      </c>
      <c r="KJ16" s="4">
        <v>99.2631511219679</v>
      </c>
    </row>
    <row r="17" ht="14.25" customHeight="1">
      <c r="A17" s="5" t="s">
        <v>65</v>
      </c>
      <c r="B17" s="6" t="s">
        <v>61</v>
      </c>
      <c r="C17" s="6" t="s">
        <v>61</v>
      </c>
      <c r="D17" s="6" t="s">
        <v>61</v>
      </c>
      <c r="E17" s="6" t="s">
        <v>61</v>
      </c>
      <c r="F17" s="6" t="s">
        <v>61</v>
      </c>
      <c r="G17" s="6" t="s">
        <v>61</v>
      </c>
      <c r="H17" s="6" t="s">
        <v>61</v>
      </c>
      <c r="I17" s="6" t="s">
        <v>61</v>
      </c>
      <c r="J17" s="6" t="s">
        <v>61</v>
      </c>
      <c r="K17" s="6" t="s">
        <v>61</v>
      </c>
      <c r="L17" s="6" t="s">
        <v>61</v>
      </c>
      <c r="M17" s="6" t="s">
        <v>61</v>
      </c>
      <c r="N17" s="6" t="s">
        <v>61</v>
      </c>
      <c r="O17" s="6" t="s">
        <v>61</v>
      </c>
      <c r="P17" s="6" t="s">
        <v>61</v>
      </c>
      <c r="Q17" s="6" t="s">
        <v>61</v>
      </c>
      <c r="R17" s="6" t="s">
        <v>61</v>
      </c>
      <c r="S17" s="6" t="s">
        <v>61</v>
      </c>
      <c r="T17" s="6" t="s">
        <v>61</v>
      </c>
      <c r="U17" s="6" t="s">
        <v>61</v>
      </c>
      <c r="V17" s="6" t="s">
        <v>61</v>
      </c>
      <c r="W17" s="6" t="s">
        <v>61</v>
      </c>
      <c r="X17" s="6" t="s">
        <v>61</v>
      </c>
      <c r="Y17" s="6" t="s">
        <v>61</v>
      </c>
      <c r="Z17" s="6" t="s">
        <v>61</v>
      </c>
      <c r="AA17" s="6" t="s">
        <v>61</v>
      </c>
      <c r="AB17" s="6" t="s">
        <v>61</v>
      </c>
      <c r="AC17" s="6" t="s">
        <v>61</v>
      </c>
      <c r="AD17" s="6" t="s">
        <v>61</v>
      </c>
      <c r="AE17" s="6" t="s">
        <v>61</v>
      </c>
      <c r="AF17" s="6" t="s">
        <v>61</v>
      </c>
      <c r="AG17" s="6" t="s">
        <v>61</v>
      </c>
      <c r="AH17" s="6" t="s">
        <v>61</v>
      </c>
      <c r="AI17" s="6" t="s">
        <v>61</v>
      </c>
      <c r="AJ17" s="6" t="s">
        <v>61</v>
      </c>
      <c r="AK17" s="4" t="s">
        <v>61</v>
      </c>
      <c r="AL17" s="4" t="s">
        <v>61</v>
      </c>
      <c r="AM17" s="4" t="s">
        <v>61</v>
      </c>
      <c r="AN17" s="4" t="s">
        <v>61</v>
      </c>
      <c r="AO17" s="4" t="s">
        <v>61</v>
      </c>
      <c r="AP17" s="4" t="s">
        <v>61</v>
      </c>
      <c r="AQ17" s="4" t="s">
        <v>61</v>
      </c>
      <c r="AR17" s="4" t="s">
        <v>61</v>
      </c>
      <c r="AS17" s="4" t="s">
        <v>61</v>
      </c>
      <c r="AT17" s="4">
        <v>0.58</v>
      </c>
      <c r="AU17" s="4" t="s">
        <v>61</v>
      </c>
      <c r="AV17" s="4" t="s">
        <v>61</v>
      </c>
      <c r="AW17" s="4" t="s">
        <v>61</v>
      </c>
      <c r="AX17" s="4" t="s">
        <v>61</v>
      </c>
      <c r="AY17" s="4" t="s">
        <v>61</v>
      </c>
      <c r="AZ17" s="4" t="s">
        <v>61</v>
      </c>
      <c r="BA17" s="4" t="s">
        <v>61</v>
      </c>
      <c r="BB17" s="4" t="s">
        <v>61</v>
      </c>
      <c r="BC17" s="4" t="s">
        <v>61</v>
      </c>
      <c r="BD17" s="4" t="s">
        <v>61</v>
      </c>
      <c r="BE17" s="4" t="s">
        <v>61</v>
      </c>
      <c r="BF17" s="4" t="s">
        <v>61</v>
      </c>
      <c r="BG17" s="4" t="s">
        <v>61</v>
      </c>
      <c r="BH17" s="4" t="s">
        <v>61</v>
      </c>
      <c r="BI17" s="4" t="s">
        <v>61</v>
      </c>
      <c r="BJ17" s="4" t="s">
        <v>61</v>
      </c>
      <c r="BK17" s="4" t="s">
        <v>61</v>
      </c>
      <c r="BL17" s="4" t="s">
        <v>61</v>
      </c>
      <c r="BM17" s="4" t="s">
        <v>61</v>
      </c>
      <c r="BN17" s="4" t="s">
        <v>61</v>
      </c>
      <c r="BO17" s="4" t="s">
        <v>61</v>
      </c>
      <c r="BP17" s="4" t="s">
        <v>61</v>
      </c>
      <c r="BQ17" s="4" t="s">
        <v>61</v>
      </c>
      <c r="BR17" s="4" t="s">
        <v>61</v>
      </c>
      <c r="BS17" s="4" t="s">
        <v>61</v>
      </c>
      <c r="BT17" s="4" t="s">
        <v>61</v>
      </c>
      <c r="BU17" s="4" t="s">
        <v>61</v>
      </c>
      <c r="BV17" s="4" t="s">
        <v>61</v>
      </c>
      <c r="BW17" s="4" t="s">
        <v>61</v>
      </c>
      <c r="BX17" s="4" t="s">
        <v>61</v>
      </c>
      <c r="BY17" s="4" t="s">
        <v>61</v>
      </c>
      <c r="BZ17" s="4" t="s">
        <v>61</v>
      </c>
      <c r="CA17" s="4" t="s">
        <v>61</v>
      </c>
      <c r="CB17" s="4" t="s">
        <v>61</v>
      </c>
      <c r="CC17" s="4" t="s">
        <v>61</v>
      </c>
      <c r="CD17" s="4" t="s">
        <v>61</v>
      </c>
      <c r="CE17" s="4" t="s">
        <v>61</v>
      </c>
      <c r="CF17" s="4" t="s">
        <v>61</v>
      </c>
      <c r="CG17" s="4" t="s">
        <v>61</v>
      </c>
      <c r="CH17" s="4" t="s">
        <v>61</v>
      </c>
      <c r="CI17" s="4" t="s">
        <v>61</v>
      </c>
      <c r="CJ17" s="4" t="s">
        <v>61</v>
      </c>
      <c r="CK17" s="4" t="s">
        <v>61</v>
      </c>
      <c r="CL17" s="4" t="s">
        <v>61</v>
      </c>
      <c r="CM17" s="4" t="s">
        <v>61</v>
      </c>
      <c r="CN17" s="4" t="s">
        <v>61</v>
      </c>
      <c r="CO17" s="4" t="s">
        <v>61</v>
      </c>
      <c r="CP17" s="4" t="s">
        <v>61</v>
      </c>
      <c r="CQ17" s="4" t="s">
        <v>61</v>
      </c>
      <c r="CR17" s="4" t="s">
        <v>61</v>
      </c>
      <c r="CS17" s="4">
        <v>1.26793</v>
      </c>
      <c r="CT17" s="4">
        <v>0.57372</v>
      </c>
      <c r="CU17" s="4">
        <v>1.19795</v>
      </c>
      <c r="CV17" s="4">
        <v>0.73198</v>
      </c>
      <c r="CW17" s="4">
        <v>2.22683</v>
      </c>
      <c r="CX17" s="4">
        <v>1.4718399999999998</v>
      </c>
      <c r="CY17" s="4">
        <v>2.77267</v>
      </c>
      <c r="CZ17" s="4">
        <v>2.50366</v>
      </c>
      <c r="DA17" s="4">
        <v>2.5876900000000003</v>
      </c>
      <c r="DB17" s="4">
        <v>2.62967</v>
      </c>
      <c r="DC17" s="4">
        <v>2.08554</v>
      </c>
      <c r="DD17" s="4">
        <v>0.98854</v>
      </c>
      <c r="DE17" s="4">
        <v>0.95554</v>
      </c>
      <c r="DF17" s="4">
        <v>0.7545700000000001</v>
      </c>
      <c r="DG17" s="4">
        <v>0.49560000000000004</v>
      </c>
      <c r="DH17" s="4">
        <v>0.82362</v>
      </c>
      <c r="DI17" s="4">
        <v>0.95862</v>
      </c>
      <c r="DJ17" s="4">
        <v>1.7706300000000001</v>
      </c>
      <c r="DK17" s="4">
        <v>1.8817000000000002</v>
      </c>
      <c r="DL17" s="4">
        <v>2.40571</v>
      </c>
      <c r="DM17" s="4">
        <v>1.96065</v>
      </c>
      <c r="DN17" s="4">
        <v>1.07067</v>
      </c>
      <c r="DO17" s="4">
        <v>1.37263</v>
      </c>
      <c r="DP17" s="4">
        <v>2.0686199999999997</v>
      </c>
      <c r="DQ17" s="4">
        <v>2.31568</v>
      </c>
      <c r="DR17" s="4">
        <v>1.33366</v>
      </c>
      <c r="DS17" s="4">
        <v>1.09363</v>
      </c>
      <c r="DT17" s="4">
        <v>1.0676199999999998</v>
      </c>
      <c r="DU17" s="4">
        <v>2.21361</v>
      </c>
      <c r="DV17" s="4">
        <v>1.9655799999999999</v>
      </c>
      <c r="DW17" s="4">
        <v>1.6416</v>
      </c>
      <c r="DX17" s="4">
        <v>2.55959</v>
      </c>
      <c r="DY17" s="4">
        <v>2.2416</v>
      </c>
      <c r="DZ17" s="4">
        <v>3.28159</v>
      </c>
      <c r="EA17" s="4">
        <v>2.56263</v>
      </c>
      <c r="EB17" s="4">
        <v>3.1475999999999997</v>
      </c>
      <c r="EC17" s="4">
        <v>1.45265</v>
      </c>
      <c r="ED17" s="4">
        <v>2.07367</v>
      </c>
      <c r="EE17" s="4">
        <v>1.37566</v>
      </c>
      <c r="EF17" s="4">
        <v>0.00464</v>
      </c>
      <c r="EG17" s="4">
        <v>0.08075</v>
      </c>
      <c r="EH17" s="4">
        <v>0.08095999999999999</v>
      </c>
      <c r="EI17" s="4">
        <v>0.08634</v>
      </c>
      <c r="EJ17" s="4">
        <v>0.0855</v>
      </c>
      <c r="EK17" s="4">
        <v>0.08864</v>
      </c>
      <c r="EL17" s="4">
        <v>0.0866</v>
      </c>
      <c r="EM17" s="4">
        <v>0.08552</v>
      </c>
      <c r="EN17" s="4">
        <v>0.08551</v>
      </c>
      <c r="EO17" s="4">
        <v>0.010539999999999999</v>
      </c>
      <c r="EP17" s="4">
        <v>0.00744</v>
      </c>
      <c r="EQ17" s="4">
        <v>0.00641</v>
      </c>
      <c r="ER17" s="4">
        <v>0.006549999999999999</v>
      </c>
      <c r="ES17" s="4">
        <v>0.00666</v>
      </c>
      <c r="ET17" s="4" t="s">
        <v>66</v>
      </c>
      <c r="EU17" s="4">
        <v>0.36658999999999997</v>
      </c>
      <c r="EV17" s="4" t="s">
        <v>66</v>
      </c>
      <c r="EW17" s="4" t="s">
        <v>66</v>
      </c>
      <c r="EX17" s="4" t="s">
        <v>66</v>
      </c>
      <c r="EY17" s="4" t="s">
        <v>66</v>
      </c>
      <c r="EZ17" s="4" t="s">
        <v>66</v>
      </c>
      <c r="FA17" s="4" t="s">
        <v>66</v>
      </c>
      <c r="FB17" s="4">
        <v>0.09079</v>
      </c>
      <c r="FC17" s="4">
        <v>0.09131</v>
      </c>
      <c r="FD17" s="4">
        <v>0.09343</v>
      </c>
      <c r="FE17" s="4">
        <v>0.09315000000000001</v>
      </c>
      <c r="FF17" s="4">
        <v>0.11367</v>
      </c>
      <c r="FG17" s="4">
        <v>0.08081</v>
      </c>
      <c r="FH17" s="4" t="s">
        <v>66</v>
      </c>
      <c r="FI17" s="4" t="s">
        <v>66</v>
      </c>
      <c r="FJ17" s="4" t="s">
        <v>66</v>
      </c>
      <c r="FK17" s="4">
        <v>0.75775</v>
      </c>
      <c r="FL17" s="4" t="s">
        <v>66</v>
      </c>
      <c r="FM17" s="4" t="s">
        <v>66</v>
      </c>
      <c r="FN17" s="4" t="s">
        <v>66</v>
      </c>
      <c r="FO17" s="4" t="s">
        <v>66</v>
      </c>
      <c r="FP17" s="4" t="s">
        <v>66</v>
      </c>
      <c r="FQ17" s="4" t="s">
        <v>66</v>
      </c>
      <c r="FR17" s="4">
        <v>0.32383</v>
      </c>
      <c r="FS17" s="4" t="s">
        <v>66</v>
      </c>
      <c r="FT17" s="4">
        <v>0.11857</v>
      </c>
      <c r="FU17" s="4">
        <v>0.11666</v>
      </c>
      <c r="FV17" s="4">
        <v>0.12077999999999998</v>
      </c>
      <c r="FW17" s="4">
        <v>0.11617999999999999</v>
      </c>
      <c r="FX17" s="4">
        <v>0.12289</v>
      </c>
      <c r="FY17" s="4">
        <v>0.45759</v>
      </c>
      <c r="FZ17" s="4">
        <v>0.16806000000000001</v>
      </c>
      <c r="GA17" s="4">
        <v>0.15549</v>
      </c>
      <c r="GB17" s="4">
        <v>0.16101000000000001</v>
      </c>
      <c r="GC17" s="4">
        <v>0.16028</v>
      </c>
      <c r="GD17" s="4">
        <v>0.16794</v>
      </c>
      <c r="GE17" s="4">
        <v>0.98694</v>
      </c>
      <c r="GF17" s="4">
        <v>0.8310299999999999</v>
      </c>
      <c r="GG17" s="4">
        <v>1.36589139</v>
      </c>
      <c r="GH17" s="4">
        <v>1.33955946</v>
      </c>
      <c r="GI17" s="4">
        <v>0.63563696</v>
      </c>
      <c r="GJ17" s="4">
        <v>0.86008201</v>
      </c>
      <c r="GK17" s="4">
        <v>0.49847574</v>
      </c>
      <c r="GL17" s="4">
        <v>0.97631016</v>
      </c>
      <c r="GM17" s="4" t="s">
        <v>66</v>
      </c>
      <c r="GN17" s="4" t="s">
        <v>66</v>
      </c>
      <c r="GO17" s="4" t="s">
        <v>66</v>
      </c>
      <c r="GP17" s="4" t="s">
        <v>66</v>
      </c>
      <c r="GQ17" s="4" t="s">
        <v>66</v>
      </c>
      <c r="GR17" s="4" t="s">
        <v>66</v>
      </c>
      <c r="GS17" s="4" t="s">
        <v>66</v>
      </c>
      <c r="GT17" s="4">
        <v>0.23269717</v>
      </c>
      <c r="GU17" s="4" t="s">
        <v>66</v>
      </c>
      <c r="GV17" s="4">
        <v>0.07076551</v>
      </c>
      <c r="GW17" s="4">
        <v>0.14879929</v>
      </c>
      <c r="GX17" s="4">
        <v>0.27470958</v>
      </c>
      <c r="GY17" s="4">
        <v>0.07789291</v>
      </c>
      <c r="GZ17" s="4">
        <v>0.21075806</v>
      </c>
      <c r="HA17" s="4">
        <v>0.06450586</v>
      </c>
      <c r="HB17" s="4">
        <v>0.0642799</v>
      </c>
      <c r="HC17" s="4" t="s">
        <v>66</v>
      </c>
      <c r="HD17" s="4">
        <v>0.21508636</v>
      </c>
      <c r="HE17" s="4">
        <v>0.22345358999999998</v>
      </c>
      <c r="HF17" s="4">
        <v>2.03574913</v>
      </c>
      <c r="HG17" s="4">
        <v>1.99907834</v>
      </c>
      <c r="HH17" s="4">
        <v>2.019192185</v>
      </c>
      <c r="HI17" s="4">
        <v>2.03060895</v>
      </c>
      <c r="HJ17" s="4">
        <v>2.20273562</v>
      </c>
      <c r="HK17" s="4">
        <v>2.452105631</v>
      </c>
      <c r="HL17" s="4">
        <v>2.173014486</v>
      </c>
      <c r="HM17" s="4">
        <v>2.181751369</v>
      </c>
      <c r="HN17" s="4">
        <v>2.559415324</v>
      </c>
      <c r="HO17" s="4">
        <v>2.59073006</v>
      </c>
      <c r="HP17" s="4">
        <v>2.688547445</v>
      </c>
      <c r="HQ17" s="4">
        <v>2.448494368</v>
      </c>
      <c r="HR17" s="4">
        <v>0.63575369</v>
      </c>
      <c r="HS17" s="4">
        <v>0.59198001</v>
      </c>
      <c r="HT17" s="4">
        <v>0.938368454</v>
      </c>
      <c r="HU17" s="4">
        <v>0.809380684</v>
      </c>
      <c r="HV17" s="4">
        <v>0.717406525</v>
      </c>
      <c r="HW17" s="4">
        <v>0.500426009</v>
      </c>
      <c r="HX17" s="4">
        <v>0.6972505630000001</v>
      </c>
      <c r="HY17" s="4">
        <v>0.60145551</v>
      </c>
      <c r="HZ17" s="4">
        <v>0.629419939</v>
      </c>
      <c r="IA17" s="4">
        <v>0.591172698262858</v>
      </c>
      <c r="IB17" s="4">
        <v>0.485480234703123</v>
      </c>
      <c r="IC17" s="4">
        <v>0.494475643636266</v>
      </c>
      <c r="ID17" s="4">
        <v>0.500619284483792</v>
      </c>
      <c r="IE17" s="4">
        <v>5.4997796166835595</v>
      </c>
      <c r="IF17" s="4">
        <v>0.210533262604215</v>
      </c>
      <c r="IG17" s="4">
        <v>0.24982444093259498</v>
      </c>
      <c r="IH17" s="4">
        <v>0.41282034450615496</v>
      </c>
      <c r="II17" s="4">
        <v>0.31599661133928</v>
      </c>
      <c r="IJ17" s="4">
        <v>0.22725964927304199</v>
      </c>
      <c r="IK17" s="4">
        <v>0.274583349838525</v>
      </c>
      <c r="IL17" s="4">
        <v>0.368547410936725</v>
      </c>
      <c r="IM17" s="4">
        <v>0.49323138473872397</v>
      </c>
      <c r="IN17" s="4">
        <v>0.295828783619696</v>
      </c>
      <c r="IO17" s="4">
        <v>0.123537489765988</v>
      </c>
      <c r="IP17" s="4">
        <v>0.12177574199999999</v>
      </c>
      <c r="IQ17" s="4">
        <v>0.12344276110301</v>
      </c>
      <c r="IR17" s="4">
        <v>0.42791627</v>
      </c>
      <c r="IS17" s="4">
        <v>0.0630883784</v>
      </c>
      <c r="IT17" s="4">
        <v>0.0831812318119334</v>
      </c>
      <c r="IU17" s="4">
        <v>0.104140635959134</v>
      </c>
      <c r="IV17" s="4">
        <v>0.101889746779516</v>
      </c>
      <c r="IW17" s="4">
        <v>0.100177095249417</v>
      </c>
      <c r="IX17" s="4">
        <v>0.09843854271744949</v>
      </c>
      <c r="IY17" s="4">
        <v>0.500822172262691</v>
      </c>
      <c r="IZ17" s="4">
        <v>0.544738630450439</v>
      </c>
      <c r="JA17" s="4">
        <v>0.5541408683071309</v>
      </c>
      <c r="JB17" s="4">
        <v>0.564133668658708</v>
      </c>
      <c r="JC17" s="4">
        <v>0.482996905412251</v>
      </c>
      <c r="JD17" s="4">
        <v>1.16918410048449</v>
      </c>
      <c r="JE17" s="4">
        <v>0.45283778586544005</v>
      </c>
      <c r="JF17" s="4">
        <v>0.440099080364078</v>
      </c>
      <c r="JG17" s="4">
        <v>0.501122591751352</v>
      </c>
      <c r="JH17" s="4">
        <v>1.54054448870453</v>
      </c>
      <c r="JI17" s="4">
        <v>0.523567203284115</v>
      </c>
      <c r="JJ17" s="4">
        <v>0.509661748753093</v>
      </c>
      <c r="JK17" s="4">
        <v>0.524580861287377</v>
      </c>
      <c r="JL17" s="4">
        <v>0.33738336525280904</v>
      </c>
      <c r="JM17" s="4">
        <v>0.325249748239874</v>
      </c>
      <c r="JN17" s="4">
        <v>0.33012905022890904</v>
      </c>
      <c r="JO17" s="4">
        <v>0.160767643857949</v>
      </c>
      <c r="JP17" s="4">
        <v>0.146891258044675</v>
      </c>
      <c r="JQ17" s="4">
        <v>0.157950127281035</v>
      </c>
      <c r="JR17" s="4">
        <v>0.158402853464468</v>
      </c>
      <c r="JS17" s="4">
        <v>0.159934429288876</v>
      </c>
      <c r="JT17" s="4">
        <v>0.145756968204458</v>
      </c>
      <c r="JU17" s="4">
        <v>0.145237395111984</v>
      </c>
      <c r="JV17" s="4">
        <v>0.145071038782855</v>
      </c>
      <c r="JW17" s="4">
        <v>0.138831161670999</v>
      </c>
      <c r="JX17" s="4">
        <v>0.411324157621755</v>
      </c>
      <c r="JY17" s="4">
        <v>0.314533385688934</v>
      </c>
      <c r="JZ17" s="4">
        <v>0.246749150883697</v>
      </c>
      <c r="KA17" s="4">
        <v>0.111301019637933</v>
      </c>
      <c r="KB17" s="4">
        <v>0.113932080169129</v>
      </c>
      <c r="KC17" s="4">
        <v>0.393919624342232</v>
      </c>
      <c r="KD17" s="4">
        <v>0.106051761241864</v>
      </c>
      <c r="KE17" s="4">
        <v>0.104636075176272</v>
      </c>
      <c r="KF17" s="4">
        <v>0.10482665753067999</v>
      </c>
      <c r="KG17" s="4">
        <v>0.10165707099365</v>
      </c>
      <c r="KH17" s="4">
        <v>0.0989012359193611</v>
      </c>
      <c r="KI17" s="4">
        <v>0.0980318736875611</v>
      </c>
      <c r="KJ17" s="4">
        <v>0.0955005808205769</v>
      </c>
    </row>
    <row r="18" ht="14.25" customHeight="1">
      <c r="A18" s="5" t="s">
        <v>67</v>
      </c>
      <c r="B18" s="6" t="s">
        <v>61</v>
      </c>
      <c r="C18" s="6" t="s">
        <v>61</v>
      </c>
      <c r="D18" s="6" t="s">
        <v>61</v>
      </c>
      <c r="E18" s="6" t="s">
        <v>61</v>
      </c>
      <c r="F18" s="6" t="s">
        <v>61</v>
      </c>
      <c r="G18" s="6" t="s">
        <v>61</v>
      </c>
      <c r="H18" s="6" t="s">
        <v>61</v>
      </c>
      <c r="I18" s="6" t="s">
        <v>61</v>
      </c>
      <c r="J18" s="6" t="s">
        <v>61</v>
      </c>
      <c r="K18" s="6" t="s">
        <v>61</v>
      </c>
      <c r="L18" s="6" t="s">
        <v>61</v>
      </c>
      <c r="M18" s="6" t="s">
        <v>61</v>
      </c>
      <c r="N18" s="6" t="s">
        <v>61</v>
      </c>
      <c r="O18" s="6" t="s">
        <v>61</v>
      </c>
      <c r="P18" s="6" t="s">
        <v>61</v>
      </c>
      <c r="Q18" s="6" t="s">
        <v>61</v>
      </c>
      <c r="R18" s="6" t="s">
        <v>61</v>
      </c>
      <c r="S18" s="6" t="s">
        <v>61</v>
      </c>
      <c r="T18" s="6" t="s">
        <v>61</v>
      </c>
      <c r="U18" s="6" t="s">
        <v>61</v>
      </c>
      <c r="V18" s="6" t="s">
        <v>61</v>
      </c>
      <c r="W18" s="6" t="s">
        <v>61</v>
      </c>
      <c r="X18" s="6" t="s">
        <v>61</v>
      </c>
      <c r="Y18" s="6" t="s">
        <v>61</v>
      </c>
      <c r="Z18" s="6" t="s">
        <v>61</v>
      </c>
      <c r="AA18" s="6" t="s">
        <v>61</v>
      </c>
      <c r="AB18" s="6" t="s">
        <v>61</v>
      </c>
      <c r="AC18" s="6" t="s">
        <v>61</v>
      </c>
      <c r="AD18" s="6" t="s">
        <v>61</v>
      </c>
      <c r="AE18" s="6" t="s">
        <v>61</v>
      </c>
      <c r="AF18" s="6" t="s">
        <v>61</v>
      </c>
      <c r="AG18" s="6" t="s">
        <v>61</v>
      </c>
      <c r="AH18" s="6" t="s">
        <v>61</v>
      </c>
      <c r="AI18" s="6" t="s">
        <v>61</v>
      </c>
      <c r="AJ18" s="6" t="s">
        <v>61</v>
      </c>
      <c r="AK18" s="4" t="s">
        <v>61</v>
      </c>
      <c r="AL18" s="4" t="s">
        <v>61</v>
      </c>
      <c r="AM18" s="4" t="s">
        <v>61</v>
      </c>
      <c r="AN18" s="4" t="s">
        <v>61</v>
      </c>
      <c r="AO18" s="4" t="s">
        <v>61</v>
      </c>
      <c r="AP18" s="4" t="s">
        <v>61</v>
      </c>
      <c r="AQ18" s="4" t="s">
        <v>61</v>
      </c>
      <c r="AR18" s="4" t="s">
        <v>61</v>
      </c>
      <c r="AS18" s="4" t="s">
        <v>61</v>
      </c>
      <c r="AT18" s="4" t="s">
        <v>61</v>
      </c>
      <c r="AU18" s="4" t="s">
        <v>61</v>
      </c>
      <c r="AV18" s="4" t="s">
        <v>61</v>
      </c>
      <c r="AW18" s="4" t="s">
        <v>61</v>
      </c>
      <c r="AX18" s="4" t="s">
        <v>61</v>
      </c>
      <c r="AY18" s="4" t="s">
        <v>61</v>
      </c>
      <c r="AZ18" s="4" t="s">
        <v>61</v>
      </c>
      <c r="BA18" s="4" t="s">
        <v>61</v>
      </c>
      <c r="BB18" s="4" t="s">
        <v>61</v>
      </c>
      <c r="BC18" s="4" t="s">
        <v>61</v>
      </c>
      <c r="BD18" s="4" t="s">
        <v>61</v>
      </c>
      <c r="BE18" s="4" t="s">
        <v>61</v>
      </c>
      <c r="BF18" s="4" t="s">
        <v>61</v>
      </c>
      <c r="BG18" s="4" t="s">
        <v>61</v>
      </c>
      <c r="BH18" s="4" t="s">
        <v>61</v>
      </c>
      <c r="BI18" s="4" t="s">
        <v>61</v>
      </c>
      <c r="BJ18" s="4" t="s">
        <v>61</v>
      </c>
      <c r="BK18" s="4" t="s">
        <v>61</v>
      </c>
      <c r="BL18" s="4" t="s">
        <v>61</v>
      </c>
      <c r="BM18" s="4" t="s">
        <v>61</v>
      </c>
      <c r="BN18" s="4" t="s">
        <v>61</v>
      </c>
      <c r="BO18" s="4" t="s">
        <v>61</v>
      </c>
      <c r="BP18" s="4" t="s">
        <v>61</v>
      </c>
      <c r="BQ18" s="4" t="s">
        <v>61</v>
      </c>
      <c r="BR18" s="4" t="s">
        <v>61</v>
      </c>
      <c r="BS18" s="4" t="s">
        <v>61</v>
      </c>
      <c r="BT18" s="4" t="s">
        <v>61</v>
      </c>
      <c r="BU18" s="4" t="s">
        <v>61</v>
      </c>
      <c r="BV18" s="4" t="s">
        <v>61</v>
      </c>
      <c r="BW18" s="4" t="s">
        <v>61</v>
      </c>
      <c r="BX18" s="4" t="s">
        <v>61</v>
      </c>
      <c r="BY18" s="4" t="s">
        <v>61</v>
      </c>
      <c r="BZ18" s="4" t="s">
        <v>61</v>
      </c>
      <c r="CA18" s="4" t="s">
        <v>61</v>
      </c>
      <c r="CB18" s="4" t="s">
        <v>61</v>
      </c>
      <c r="CC18" s="4" t="s">
        <v>61</v>
      </c>
      <c r="CD18" s="4" t="s">
        <v>61</v>
      </c>
      <c r="CE18" s="4" t="s">
        <v>61</v>
      </c>
      <c r="CF18" s="4" t="s">
        <v>61</v>
      </c>
      <c r="CG18" s="4" t="s">
        <v>61</v>
      </c>
      <c r="CH18" s="4" t="s">
        <v>61</v>
      </c>
      <c r="CI18" s="4" t="s">
        <v>61</v>
      </c>
      <c r="CJ18" s="4" t="s">
        <v>61</v>
      </c>
      <c r="CK18" s="4" t="s">
        <v>61</v>
      </c>
      <c r="CL18" s="4" t="s">
        <v>61</v>
      </c>
      <c r="CM18" s="4" t="s">
        <v>61</v>
      </c>
      <c r="CN18" s="4" t="s">
        <v>61</v>
      </c>
      <c r="CO18" s="4" t="s">
        <v>61</v>
      </c>
      <c r="CP18" s="4" t="s">
        <v>61</v>
      </c>
      <c r="CQ18" s="4" t="s">
        <v>61</v>
      </c>
      <c r="CR18" s="4" t="s">
        <v>61</v>
      </c>
      <c r="CS18" s="4" t="s">
        <v>61</v>
      </c>
      <c r="CT18" s="4" t="s">
        <v>61</v>
      </c>
      <c r="CU18" s="4" t="s">
        <v>61</v>
      </c>
      <c r="CV18" s="4" t="s">
        <v>61</v>
      </c>
      <c r="CW18" s="4" t="s">
        <v>61</v>
      </c>
      <c r="CX18" s="4" t="s">
        <v>61</v>
      </c>
      <c r="CY18" s="4" t="s">
        <v>61</v>
      </c>
      <c r="CZ18" s="4" t="s">
        <v>61</v>
      </c>
      <c r="DA18" s="4" t="s">
        <v>61</v>
      </c>
      <c r="DB18" s="4" t="s">
        <v>61</v>
      </c>
      <c r="DC18" s="4">
        <v>1.323</v>
      </c>
      <c r="DD18" s="4">
        <v>1.377</v>
      </c>
      <c r="DE18" s="4">
        <v>1.362</v>
      </c>
      <c r="DF18" s="4">
        <v>1.402</v>
      </c>
      <c r="DG18" s="4">
        <v>1.637</v>
      </c>
      <c r="DH18" s="4">
        <v>0.737</v>
      </c>
      <c r="DI18" s="4">
        <v>1.267</v>
      </c>
      <c r="DJ18" s="4">
        <v>1.274</v>
      </c>
      <c r="DK18" s="4">
        <v>0.527</v>
      </c>
      <c r="DL18" s="4">
        <v>0.301</v>
      </c>
      <c r="DM18" s="4">
        <v>0.295</v>
      </c>
      <c r="DN18" s="4">
        <v>1.237</v>
      </c>
      <c r="DO18" s="4">
        <v>1.204</v>
      </c>
      <c r="DP18" s="4">
        <v>1.171</v>
      </c>
      <c r="DQ18" s="4">
        <v>1.232</v>
      </c>
      <c r="DR18" s="4">
        <v>1.28</v>
      </c>
      <c r="DS18" s="4">
        <v>0.93</v>
      </c>
      <c r="DT18" s="4">
        <v>0.935</v>
      </c>
      <c r="DU18" s="4">
        <v>1.626</v>
      </c>
      <c r="DV18" s="4">
        <v>2.077</v>
      </c>
      <c r="DW18" s="4">
        <v>0.695</v>
      </c>
      <c r="DX18" s="4">
        <v>0.691</v>
      </c>
      <c r="DY18" s="4">
        <v>1.314</v>
      </c>
      <c r="DZ18" s="4">
        <v>0.692</v>
      </c>
      <c r="EA18" s="4">
        <v>0.741</v>
      </c>
      <c r="EB18" s="4">
        <v>0.714</v>
      </c>
      <c r="EC18" s="4">
        <v>2.11</v>
      </c>
      <c r="ED18" s="4">
        <v>1.513</v>
      </c>
      <c r="EE18" s="4">
        <v>1.364</v>
      </c>
      <c r="EF18" s="4">
        <v>0.0</v>
      </c>
      <c r="EG18" s="4">
        <v>0.0</v>
      </c>
      <c r="EH18" s="4">
        <v>0.0</v>
      </c>
      <c r="EI18" s="4">
        <v>0.0</v>
      </c>
      <c r="EJ18" s="4">
        <v>0.0</v>
      </c>
      <c r="EK18" s="4">
        <v>0.0</v>
      </c>
      <c r="EL18" s="4">
        <v>0.0</v>
      </c>
      <c r="EM18" s="4">
        <v>0.0</v>
      </c>
      <c r="EN18" s="4">
        <v>0.0</v>
      </c>
      <c r="EO18" s="4">
        <v>0.0</v>
      </c>
      <c r="EP18" s="4">
        <v>0.0</v>
      </c>
      <c r="EQ18" s="4">
        <v>0.0</v>
      </c>
      <c r="ER18" s="4">
        <v>0.0</v>
      </c>
      <c r="ES18" s="4">
        <v>0.0</v>
      </c>
      <c r="ET18" s="4" t="s">
        <v>66</v>
      </c>
      <c r="EU18" s="4" t="s">
        <v>66</v>
      </c>
      <c r="EV18" s="4" t="s">
        <v>66</v>
      </c>
      <c r="EW18" s="4" t="s">
        <v>66</v>
      </c>
      <c r="EX18" s="4" t="s">
        <v>66</v>
      </c>
      <c r="EY18" s="4" t="s">
        <v>66</v>
      </c>
      <c r="EZ18" s="4" t="s">
        <v>66</v>
      </c>
      <c r="FA18" s="4" t="s">
        <v>66</v>
      </c>
      <c r="FB18" s="4" t="s">
        <v>66</v>
      </c>
      <c r="FC18" s="4" t="s">
        <v>66</v>
      </c>
      <c r="FD18" s="4" t="s">
        <v>66</v>
      </c>
      <c r="FE18" s="4" t="s">
        <v>66</v>
      </c>
      <c r="FF18" s="4" t="s">
        <v>66</v>
      </c>
      <c r="FG18" s="4" t="s">
        <v>66</v>
      </c>
      <c r="FH18" s="4" t="s">
        <v>66</v>
      </c>
      <c r="FI18" s="4" t="s">
        <v>66</v>
      </c>
      <c r="FJ18" s="4" t="s">
        <v>66</v>
      </c>
      <c r="FK18" s="4" t="s">
        <v>66</v>
      </c>
      <c r="FL18" s="4" t="s">
        <v>66</v>
      </c>
      <c r="FM18" s="4" t="s">
        <v>66</v>
      </c>
      <c r="FN18" s="4" t="s">
        <v>66</v>
      </c>
      <c r="FO18" s="4" t="s">
        <v>66</v>
      </c>
      <c r="FP18" s="4" t="s">
        <v>66</v>
      </c>
      <c r="FQ18" s="4" t="s">
        <v>66</v>
      </c>
      <c r="FR18" s="4" t="s">
        <v>66</v>
      </c>
      <c r="FS18" s="4" t="s">
        <v>66</v>
      </c>
      <c r="FT18" s="4" t="s">
        <v>66</v>
      </c>
      <c r="FU18" s="4" t="s">
        <v>66</v>
      </c>
      <c r="FV18" s="4" t="s">
        <v>66</v>
      </c>
      <c r="FW18" s="4" t="s">
        <v>66</v>
      </c>
      <c r="FX18" s="4" t="s">
        <v>66</v>
      </c>
      <c r="FY18" s="4" t="s">
        <v>66</v>
      </c>
      <c r="FZ18" s="4" t="s">
        <v>66</v>
      </c>
      <c r="GA18" s="4" t="s">
        <v>66</v>
      </c>
      <c r="GB18" s="4" t="s">
        <v>66</v>
      </c>
      <c r="GC18" s="4" t="s">
        <v>66</v>
      </c>
      <c r="GD18" s="4" t="s">
        <v>66</v>
      </c>
      <c r="GE18" s="4" t="s">
        <v>66</v>
      </c>
      <c r="GF18" s="4" t="s">
        <v>66</v>
      </c>
      <c r="GG18" s="4" t="s">
        <v>66</v>
      </c>
      <c r="GH18" s="4" t="s">
        <v>66</v>
      </c>
      <c r="GI18" s="4" t="s">
        <v>66</v>
      </c>
      <c r="GJ18" s="4" t="s">
        <v>66</v>
      </c>
      <c r="GK18" s="4" t="s">
        <v>66</v>
      </c>
      <c r="GL18" s="4" t="s">
        <v>66</v>
      </c>
      <c r="GM18" s="4" t="s">
        <v>66</v>
      </c>
      <c r="GN18" s="4" t="s">
        <v>66</v>
      </c>
      <c r="GO18" s="4" t="s">
        <v>66</v>
      </c>
      <c r="GP18" s="4" t="s">
        <v>66</v>
      </c>
      <c r="GQ18" s="4" t="s">
        <v>66</v>
      </c>
      <c r="GR18" s="4" t="s">
        <v>66</v>
      </c>
      <c r="GS18" s="4" t="s">
        <v>66</v>
      </c>
      <c r="GT18" s="4" t="s">
        <v>66</v>
      </c>
      <c r="GU18" s="4" t="s">
        <v>66</v>
      </c>
      <c r="GV18" s="4" t="s">
        <v>66</v>
      </c>
      <c r="GW18" s="4" t="s">
        <v>66</v>
      </c>
      <c r="GX18" s="4" t="s">
        <v>66</v>
      </c>
      <c r="GY18" s="4" t="s">
        <v>66</v>
      </c>
      <c r="GZ18" s="4" t="s">
        <v>66</v>
      </c>
      <c r="HA18" s="4" t="s">
        <v>66</v>
      </c>
      <c r="HB18" s="4" t="s">
        <v>66</v>
      </c>
      <c r="HC18" s="4" t="s">
        <v>66</v>
      </c>
      <c r="HD18" s="4" t="s">
        <v>66</v>
      </c>
      <c r="HE18" s="4" t="s">
        <v>66</v>
      </c>
      <c r="HF18" s="4">
        <v>1.2874469999999998</v>
      </c>
      <c r="HG18" s="4">
        <v>1.2957877</v>
      </c>
      <c r="HH18" s="4">
        <v>1.3253264999999999</v>
      </c>
      <c r="HI18" s="4">
        <v>1.32054</v>
      </c>
      <c r="HJ18" s="4">
        <v>1.31</v>
      </c>
      <c r="HK18" s="4">
        <v>1.3057147500000001</v>
      </c>
      <c r="HL18" s="4">
        <v>1.31394975</v>
      </c>
      <c r="HM18" s="4">
        <v>1.33511775</v>
      </c>
      <c r="HN18" s="4">
        <v>1.33714125</v>
      </c>
      <c r="HO18" s="4">
        <v>1.34560425</v>
      </c>
      <c r="HP18" s="4">
        <v>1.318509</v>
      </c>
      <c r="HQ18" s="4">
        <v>1.34517525</v>
      </c>
      <c r="HR18" s="4">
        <v>3.1921927500000002</v>
      </c>
      <c r="HS18" s="4">
        <v>3.2215415</v>
      </c>
      <c r="HT18" s="4">
        <v>2.98250525</v>
      </c>
      <c r="HU18" s="4">
        <v>1.0927008</v>
      </c>
      <c r="HV18" s="4">
        <v>4.29317275</v>
      </c>
      <c r="HW18" s="4">
        <v>4.355440300000001</v>
      </c>
      <c r="HX18" s="4">
        <v>4.38743205</v>
      </c>
      <c r="HY18" s="4">
        <v>2.9812939999999997</v>
      </c>
      <c r="HZ18" s="4">
        <v>2.810459</v>
      </c>
      <c r="IA18" s="4">
        <v>2.76058572045692</v>
      </c>
      <c r="IB18" s="4">
        <v>4.17998130202603</v>
      </c>
      <c r="IC18" s="4">
        <v>4.3616989790532195</v>
      </c>
      <c r="ID18" s="4">
        <v>4.3335343925289695</v>
      </c>
      <c r="IE18" s="4">
        <v>4.34606789894551</v>
      </c>
      <c r="IF18" s="4">
        <v>4.3791497491525195</v>
      </c>
      <c r="IG18" s="4">
        <v>2.92652427718471</v>
      </c>
      <c r="IH18" s="4">
        <v>2.90721098393157</v>
      </c>
      <c r="II18" s="4">
        <v>2.91961314436388</v>
      </c>
      <c r="IJ18" s="4">
        <v>4.53921764458378</v>
      </c>
      <c r="IK18" s="4">
        <v>4.617415253955659</v>
      </c>
      <c r="IL18" s="4">
        <v>4.54624133440573</v>
      </c>
      <c r="IM18" s="4">
        <v>4.522210602017609</v>
      </c>
      <c r="IN18" s="4">
        <v>4.5945703066735994</v>
      </c>
      <c r="IO18" s="4">
        <v>4.62827861612601</v>
      </c>
      <c r="IP18" s="4">
        <v>4.63670017</v>
      </c>
      <c r="IQ18" s="4">
        <v>4.69293665122725</v>
      </c>
      <c r="IR18" s="4">
        <v>5.65722117</v>
      </c>
      <c r="IS18" s="4">
        <v>4.5537790000000005</v>
      </c>
      <c r="IT18" s="4">
        <v>3.68905833474552</v>
      </c>
      <c r="IU18" s="4">
        <v>3.70301364396406</v>
      </c>
      <c r="IV18" s="4">
        <v>3.70942978957684</v>
      </c>
      <c r="IW18" s="4">
        <v>5.54255248072148</v>
      </c>
      <c r="IX18" s="4">
        <v>5.26876849523922</v>
      </c>
      <c r="IY18" s="4">
        <v>1.94060459803274</v>
      </c>
      <c r="IZ18" s="4">
        <v>2.00471448581027</v>
      </c>
      <c r="JA18" s="4">
        <v>2.05100210958251</v>
      </c>
      <c r="JB18" s="4">
        <v>2.02159204521451</v>
      </c>
      <c r="JC18" s="4">
        <v>2.0736657327539203</v>
      </c>
      <c r="JD18" s="4">
        <v>2.00017565375528</v>
      </c>
      <c r="JE18" s="4">
        <v>2.01725011702257</v>
      </c>
      <c r="JF18" s="4">
        <v>3.52495005675053</v>
      </c>
      <c r="JG18" s="4">
        <v>3.46285984693211</v>
      </c>
      <c r="JH18" s="4">
        <v>3.03543034713594</v>
      </c>
      <c r="JI18" s="4">
        <v>2.003684867539013</v>
      </c>
      <c r="JJ18" s="4">
        <v>2.485243636733876</v>
      </c>
      <c r="JK18" s="4">
        <v>2.524092404736354</v>
      </c>
      <c r="JL18" s="4">
        <v>2.780449015028842</v>
      </c>
      <c r="JM18" s="4">
        <v>2.8085660761076228</v>
      </c>
      <c r="JN18" s="4">
        <v>2.981941457004726</v>
      </c>
      <c r="JO18" s="4">
        <v>2.9967524805711374</v>
      </c>
      <c r="JP18" s="4">
        <v>3.00681904965412</v>
      </c>
      <c r="JQ18" s="4">
        <v>2.9985756897774</v>
      </c>
      <c r="JR18" s="4">
        <v>3.056694549586952</v>
      </c>
      <c r="JS18" s="4">
        <v>3.0660595471187397</v>
      </c>
      <c r="JT18" s="4">
        <v>3.025231994829408</v>
      </c>
      <c r="JU18" s="4">
        <v>2.988588429314234</v>
      </c>
      <c r="JV18" s="4">
        <v>2.998226217051541</v>
      </c>
      <c r="JW18" s="4">
        <v>2.9730840417984057</v>
      </c>
      <c r="JX18" s="4">
        <v>3.030953820391338</v>
      </c>
      <c r="JY18" s="4">
        <v>3.0487062955328303</v>
      </c>
      <c r="JZ18" s="4">
        <v>3.028521115093315</v>
      </c>
      <c r="KA18" s="4">
        <v>3.0160530537977213</v>
      </c>
      <c r="KB18" s="4">
        <v>3.0502061731539185</v>
      </c>
      <c r="KC18" s="4">
        <v>3.09388692002061</v>
      </c>
      <c r="KD18" s="4">
        <v>3.088613167622695</v>
      </c>
      <c r="KE18" s="4">
        <v>3.080031290899475</v>
      </c>
      <c r="KF18" s="4">
        <v>3.093984575675408</v>
      </c>
      <c r="KG18" s="4">
        <v>3.0338556177955343</v>
      </c>
      <c r="KH18" s="4">
        <v>3.0201592160848927</v>
      </c>
      <c r="KI18" s="4">
        <v>3.0274678064849803</v>
      </c>
      <c r="KJ18" s="4">
        <v>3.00227563770558</v>
      </c>
    </row>
    <row r="19" ht="14.25" customHeight="1">
      <c r="A19" s="5" t="s">
        <v>68</v>
      </c>
      <c r="B19" s="6" t="s">
        <v>61</v>
      </c>
      <c r="C19" s="6" t="s">
        <v>61</v>
      </c>
      <c r="D19" s="6" t="s">
        <v>61</v>
      </c>
      <c r="E19" s="6" t="s">
        <v>61</v>
      </c>
      <c r="F19" s="6" t="s">
        <v>61</v>
      </c>
      <c r="G19" s="6" t="s">
        <v>61</v>
      </c>
      <c r="H19" s="6" t="s">
        <v>61</v>
      </c>
      <c r="I19" s="6" t="s">
        <v>61</v>
      </c>
      <c r="J19" s="6" t="s">
        <v>61</v>
      </c>
      <c r="K19" s="6" t="s">
        <v>61</v>
      </c>
      <c r="L19" s="6" t="s">
        <v>61</v>
      </c>
      <c r="M19" s="6" t="s">
        <v>61</v>
      </c>
      <c r="N19" s="6" t="s">
        <v>61</v>
      </c>
      <c r="O19" s="6" t="s">
        <v>61</v>
      </c>
      <c r="P19" s="6" t="s">
        <v>61</v>
      </c>
      <c r="Q19" s="6" t="s">
        <v>61</v>
      </c>
      <c r="R19" s="6" t="s">
        <v>61</v>
      </c>
      <c r="S19" s="6" t="s">
        <v>61</v>
      </c>
      <c r="T19" s="6" t="s">
        <v>61</v>
      </c>
      <c r="U19" s="6" t="s">
        <v>61</v>
      </c>
      <c r="V19" s="6" t="s">
        <v>61</v>
      </c>
      <c r="W19" s="6" t="s">
        <v>61</v>
      </c>
      <c r="X19" s="6" t="s">
        <v>61</v>
      </c>
      <c r="Y19" s="6" t="s">
        <v>61</v>
      </c>
      <c r="Z19" s="6" t="s">
        <v>61</v>
      </c>
      <c r="AA19" s="6" t="s">
        <v>61</v>
      </c>
      <c r="AB19" s="6" t="s">
        <v>61</v>
      </c>
      <c r="AC19" s="6" t="s">
        <v>61</v>
      </c>
      <c r="AD19" s="6" t="s">
        <v>61</v>
      </c>
      <c r="AE19" s="6" t="s">
        <v>61</v>
      </c>
      <c r="AF19" s="6" t="s">
        <v>61</v>
      </c>
      <c r="AG19" s="6" t="s">
        <v>61</v>
      </c>
      <c r="AH19" s="6" t="s">
        <v>61</v>
      </c>
      <c r="AI19" s="6" t="s">
        <v>61</v>
      </c>
      <c r="AJ19" s="6" t="s">
        <v>61</v>
      </c>
      <c r="AK19" s="4" t="s">
        <v>61</v>
      </c>
      <c r="AL19" s="4" t="s">
        <v>61</v>
      </c>
      <c r="AM19" s="4" t="s">
        <v>61</v>
      </c>
      <c r="AN19" s="4" t="s">
        <v>61</v>
      </c>
      <c r="AO19" s="4" t="s">
        <v>61</v>
      </c>
      <c r="AP19" s="4" t="s">
        <v>61</v>
      </c>
      <c r="AQ19" s="4" t="s">
        <v>61</v>
      </c>
      <c r="AR19" s="4">
        <v>12.961229999999999</v>
      </c>
      <c r="AS19" s="4">
        <v>14.87865</v>
      </c>
      <c r="AT19" s="4">
        <v>13.580699999999998</v>
      </c>
      <c r="AU19" s="4">
        <v>16.511200000000002</v>
      </c>
      <c r="AV19" s="4">
        <v>15.406540000000001</v>
      </c>
      <c r="AW19" s="4">
        <v>17.253800000000002</v>
      </c>
      <c r="AX19" s="4">
        <v>16.790200000000002</v>
      </c>
      <c r="AY19" s="4">
        <v>16.24897</v>
      </c>
      <c r="AZ19" s="4">
        <v>16.98572</v>
      </c>
      <c r="BA19" s="4">
        <v>18.04862</v>
      </c>
      <c r="BB19" s="4">
        <v>18.105760000000004</v>
      </c>
      <c r="BC19" s="4">
        <v>19.555130000000002</v>
      </c>
      <c r="BD19" s="4">
        <v>21.668239999999997</v>
      </c>
      <c r="BE19" s="4">
        <v>20.62607</v>
      </c>
      <c r="BF19" s="4">
        <v>22.415969999999998</v>
      </c>
      <c r="BG19" s="4">
        <v>22.227130000000002</v>
      </c>
      <c r="BH19" s="4">
        <v>19.91776</v>
      </c>
      <c r="BI19" s="4">
        <v>24.13895</v>
      </c>
      <c r="BJ19" s="4">
        <v>20.96503</v>
      </c>
      <c r="BK19" s="4">
        <v>22.7788</v>
      </c>
      <c r="BL19" s="4">
        <v>26.165589999999998</v>
      </c>
      <c r="BM19" s="4">
        <v>29.997819999999997</v>
      </c>
      <c r="BN19" s="4">
        <v>29.715590000000002</v>
      </c>
      <c r="BO19" s="4">
        <v>28.390710000000002</v>
      </c>
      <c r="BP19" s="4">
        <v>27.23857</v>
      </c>
      <c r="BQ19" s="4">
        <v>26.208689999999994</v>
      </c>
      <c r="BR19" s="4">
        <v>27.283769999999997</v>
      </c>
      <c r="BS19" s="4">
        <v>28.381409999999995</v>
      </c>
      <c r="BT19" s="4">
        <v>25.315270000000005</v>
      </c>
      <c r="BU19" s="4">
        <v>30.528470000000002</v>
      </c>
      <c r="BV19" s="4">
        <v>24.485349999999997</v>
      </c>
      <c r="BW19" s="4">
        <v>22.69872</v>
      </c>
      <c r="BX19" s="4">
        <v>27.712139999999998</v>
      </c>
      <c r="BY19" s="4">
        <v>25.90936</v>
      </c>
      <c r="BZ19" s="4">
        <v>27.51057</v>
      </c>
      <c r="CA19" s="4">
        <v>34.66596</v>
      </c>
      <c r="CB19" s="4">
        <v>29.45228</v>
      </c>
      <c r="CC19" s="4">
        <v>30.876690000000004</v>
      </c>
      <c r="CD19" s="4">
        <v>37.04689</v>
      </c>
      <c r="CE19" s="4">
        <v>35.35619</v>
      </c>
      <c r="CF19" s="4">
        <v>40.0515</v>
      </c>
      <c r="CG19" s="4">
        <v>40.13116</v>
      </c>
      <c r="CH19" s="4">
        <v>34.72967</v>
      </c>
      <c r="CI19" s="4">
        <v>38.635979999999996</v>
      </c>
      <c r="CJ19" s="4">
        <v>42.25767</v>
      </c>
      <c r="CK19" s="4">
        <v>45.87019000000001</v>
      </c>
      <c r="CL19" s="4">
        <v>46.531740000000006</v>
      </c>
      <c r="CM19" s="4">
        <v>46.428419999999996</v>
      </c>
      <c r="CN19" s="4">
        <v>50.08279</v>
      </c>
      <c r="CO19" s="4">
        <v>51.46192</v>
      </c>
      <c r="CP19" s="4">
        <v>53.8479</v>
      </c>
      <c r="CQ19" s="4">
        <v>55.507859999999994</v>
      </c>
      <c r="CR19" s="4">
        <v>61.82596999999999</v>
      </c>
      <c r="CS19" s="4">
        <v>58.89298</v>
      </c>
      <c r="CT19" s="4">
        <v>47.07033</v>
      </c>
      <c r="CU19" s="4">
        <v>55.04661</v>
      </c>
      <c r="CV19" s="4">
        <v>52.09056999999999</v>
      </c>
      <c r="CW19" s="4">
        <v>53.42179</v>
      </c>
      <c r="CX19" s="4">
        <v>55.36108</v>
      </c>
      <c r="CY19" s="4">
        <v>57.14524000000001</v>
      </c>
      <c r="CZ19" s="4">
        <v>70.24359</v>
      </c>
      <c r="DA19" s="4">
        <v>72.72777</v>
      </c>
      <c r="DB19" s="4">
        <v>68.68320999999999</v>
      </c>
      <c r="DC19" s="4">
        <v>70.52584</v>
      </c>
      <c r="DD19" s="4">
        <v>64.08588999999999</v>
      </c>
      <c r="DE19" s="4">
        <v>62.14956</v>
      </c>
      <c r="DF19" s="4">
        <v>76.68221000000001</v>
      </c>
      <c r="DG19" s="4">
        <v>74.29344999999999</v>
      </c>
      <c r="DH19" s="4">
        <v>69.87787</v>
      </c>
      <c r="DI19" s="4">
        <v>70.2741</v>
      </c>
      <c r="DJ19" s="4">
        <v>66.28665000000001</v>
      </c>
      <c r="DK19" s="4">
        <v>63.667559999999995</v>
      </c>
      <c r="DL19" s="4">
        <v>66.25967999999999</v>
      </c>
      <c r="DM19" s="4">
        <v>60.780739999999994</v>
      </c>
      <c r="DN19" s="4">
        <v>59.49308</v>
      </c>
      <c r="DO19" s="4">
        <v>60.14594</v>
      </c>
      <c r="DP19" s="4">
        <v>61.64228</v>
      </c>
      <c r="DQ19" s="4">
        <v>70.23725</v>
      </c>
      <c r="DR19" s="4">
        <v>69.22235</v>
      </c>
      <c r="DS19" s="4">
        <v>73.90567</v>
      </c>
      <c r="DT19" s="4">
        <v>78.86629</v>
      </c>
      <c r="DU19" s="4">
        <v>77.97926000000001</v>
      </c>
      <c r="DV19" s="4">
        <v>58.65693</v>
      </c>
      <c r="DW19" s="4">
        <v>84.16688</v>
      </c>
      <c r="DX19" s="4">
        <v>72.34787</v>
      </c>
      <c r="DY19" s="4">
        <v>65.83905</v>
      </c>
      <c r="DZ19" s="4">
        <v>80.00697</v>
      </c>
      <c r="EA19" s="4">
        <v>78.01731</v>
      </c>
      <c r="EB19" s="4">
        <v>80.69453</v>
      </c>
      <c r="EC19" s="4">
        <v>83.03898</v>
      </c>
      <c r="ED19" s="4">
        <v>74.14092</v>
      </c>
      <c r="EE19" s="4">
        <v>78.90891</v>
      </c>
      <c r="EF19" s="4">
        <v>77.2326</v>
      </c>
      <c r="EG19" s="4">
        <v>78.47302</v>
      </c>
      <c r="EH19" s="4">
        <v>78.61569</v>
      </c>
      <c r="EI19" s="4">
        <v>72.53439999999999</v>
      </c>
      <c r="EJ19" s="4">
        <v>61.90954</v>
      </c>
      <c r="EK19" s="4">
        <v>57.29626</v>
      </c>
      <c r="EL19" s="4">
        <v>56.103190000000005</v>
      </c>
      <c r="EM19" s="4">
        <v>63.27178</v>
      </c>
      <c r="EN19" s="4">
        <v>69.28784999999999</v>
      </c>
      <c r="EO19" s="4">
        <v>56.23336</v>
      </c>
      <c r="EP19" s="4">
        <v>59.86759</v>
      </c>
      <c r="EQ19" s="4">
        <v>74.30155</v>
      </c>
      <c r="ER19" s="4">
        <v>76.63681</v>
      </c>
      <c r="ES19" s="4">
        <v>77.03081</v>
      </c>
      <c r="ET19" s="4">
        <v>89.04180000000001</v>
      </c>
      <c r="EU19" s="4">
        <v>87.18526000000001</v>
      </c>
      <c r="EV19" s="4">
        <v>86.00141</v>
      </c>
      <c r="EW19" s="4">
        <v>78.05613000000001</v>
      </c>
      <c r="EX19" s="4">
        <v>79.26523999999999</v>
      </c>
      <c r="EY19" s="4">
        <v>99.84034</v>
      </c>
      <c r="EZ19" s="4">
        <v>103.60401</v>
      </c>
      <c r="FA19" s="4">
        <v>92.56667</v>
      </c>
      <c r="FB19" s="4">
        <v>80.95089999999999</v>
      </c>
      <c r="FC19" s="4">
        <v>85.18176000000001</v>
      </c>
      <c r="FD19" s="4">
        <v>98.02998999999998</v>
      </c>
      <c r="FE19" s="4">
        <v>89.42507</v>
      </c>
      <c r="FF19" s="4">
        <v>87.63438000000001</v>
      </c>
      <c r="FG19" s="4">
        <v>82.99458</v>
      </c>
      <c r="FH19" s="4">
        <v>85.97838</v>
      </c>
      <c r="FI19" s="4">
        <v>75.23334</v>
      </c>
      <c r="FJ19" s="4">
        <v>76.02825</v>
      </c>
      <c r="FK19" s="4">
        <v>71.70335</v>
      </c>
      <c r="FL19" s="4">
        <v>66.6224</v>
      </c>
      <c r="FM19" s="4">
        <v>54.690509999999996</v>
      </c>
      <c r="FN19" s="4">
        <v>62.77574</v>
      </c>
      <c r="FO19" s="4">
        <v>62.17774</v>
      </c>
      <c r="FP19" s="4">
        <v>58.582069999999995</v>
      </c>
      <c r="FQ19" s="4">
        <v>78.06482</v>
      </c>
      <c r="FR19" s="4">
        <v>59.849520000000005</v>
      </c>
      <c r="FS19" s="4">
        <v>59.057089999999995</v>
      </c>
      <c r="FT19" s="4">
        <v>55.872240000000005</v>
      </c>
      <c r="FU19" s="4">
        <v>60.45221000000001</v>
      </c>
      <c r="FV19" s="4">
        <v>61.54931</v>
      </c>
      <c r="FW19" s="4">
        <v>62.972789999999996</v>
      </c>
      <c r="FX19" s="4">
        <v>64.33436</v>
      </c>
      <c r="FY19" s="4">
        <v>59.632189999999994</v>
      </c>
      <c r="FZ19" s="4">
        <v>61.10772</v>
      </c>
      <c r="GA19" s="4">
        <v>62.7403</v>
      </c>
      <c r="GB19" s="4">
        <v>63.12798</v>
      </c>
      <c r="GC19" s="4">
        <v>70.84882</v>
      </c>
      <c r="GD19" s="4">
        <v>70.32107999999998</v>
      </c>
      <c r="GE19" s="4">
        <v>71.72331999999999</v>
      </c>
      <c r="GF19" s="4">
        <v>70.69445999999999</v>
      </c>
      <c r="GG19" s="4">
        <v>67.8827924</v>
      </c>
      <c r="GH19" s="4">
        <v>76.80020194</v>
      </c>
      <c r="GI19" s="4">
        <v>79.27362344</v>
      </c>
      <c r="GJ19" s="4">
        <v>73.45400040999999</v>
      </c>
      <c r="GK19" s="4">
        <v>66.47253675</v>
      </c>
      <c r="GL19" s="4">
        <v>59.73648635</v>
      </c>
      <c r="GM19" s="4">
        <v>62.57837966</v>
      </c>
      <c r="GN19" s="4">
        <v>67.058068</v>
      </c>
      <c r="GO19" s="4">
        <v>67.42507733</v>
      </c>
      <c r="GP19" s="4">
        <v>68.5307970256114</v>
      </c>
      <c r="GQ19" s="4">
        <v>75.73637325</v>
      </c>
      <c r="GR19" s="4">
        <v>77.51883398</v>
      </c>
      <c r="GS19" s="4">
        <v>76.634152642237</v>
      </c>
      <c r="GT19" s="4">
        <v>78.18753939</v>
      </c>
      <c r="GU19" s="4">
        <v>72.8130894298901</v>
      </c>
      <c r="GV19" s="4">
        <v>70.92546816000001</v>
      </c>
      <c r="GW19" s="4">
        <v>86.05374034</v>
      </c>
      <c r="GX19" s="4">
        <v>76.67465906999999</v>
      </c>
      <c r="GY19" s="4">
        <v>74.33619265</v>
      </c>
      <c r="GZ19" s="4">
        <v>77.06508912000001</v>
      </c>
      <c r="HA19" s="4">
        <v>70.80138151999999</v>
      </c>
      <c r="HB19" s="4">
        <v>71.0222375185033</v>
      </c>
      <c r="HC19" s="4">
        <v>71.50796836999999</v>
      </c>
      <c r="HD19" s="4">
        <v>71.84163612</v>
      </c>
      <c r="HE19" s="4">
        <v>75.64285965</v>
      </c>
      <c r="HF19" s="4">
        <v>81.60438631999999</v>
      </c>
      <c r="HG19" s="4">
        <v>80.20336979</v>
      </c>
      <c r="HH19" s="4">
        <v>87.28836362553929</v>
      </c>
      <c r="HI19" s="4">
        <v>84.45564087</v>
      </c>
      <c r="HJ19" s="4">
        <v>83.5388679523564</v>
      </c>
      <c r="HK19" s="4">
        <v>109.5524713676162</v>
      </c>
      <c r="HL19" s="4">
        <v>96.54451059372231</v>
      </c>
      <c r="HM19" s="4">
        <v>88.8939642491107</v>
      </c>
      <c r="HN19" s="4">
        <v>75.95282924</v>
      </c>
      <c r="HO19" s="4">
        <v>82.77061942684139</v>
      </c>
      <c r="HP19" s="4">
        <v>88.2568107964358</v>
      </c>
      <c r="HQ19" s="4">
        <v>65.7846185710041</v>
      </c>
      <c r="HR19" s="4">
        <v>78.87521579334421</v>
      </c>
      <c r="HS19" s="4">
        <v>75.8659046821402</v>
      </c>
      <c r="HT19" s="4">
        <v>88.2733189888683</v>
      </c>
      <c r="HU19" s="4">
        <v>83.85629978604871</v>
      </c>
      <c r="HV19" s="4">
        <v>77.29038117105569</v>
      </c>
      <c r="HW19" s="4">
        <v>84.58833678940489</v>
      </c>
      <c r="HX19" s="4">
        <v>87.5195956437795</v>
      </c>
      <c r="HY19" s="4">
        <v>94.31866473720109</v>
      </c>
      <c r="HZ19" s="4">
        <v>98.96501889211301</v>
      </c>
      <c r="IA19" s="4">
        <v>100.27481896103228</v>
      </c>
      <c r="IB19" s="4">
        <v>85.4542267329187</v>
      </c>
      <c r="IC19" s="4">
        <v>97.8398990264182</v>
      </c>
      <c r="ID19" s="4">
        <v>90.5521813339962</v>
      </c>
      <c r="IE19" s="4">
        <v>104.6501125988304</v>
      </c>
      <c r="IF19" s="4">
        <v>98.7988167671749</v>
      </c>
      <c r="IG19" s="4">
        <v>111.9214907142625</v>
      </c>
      <c r="IH19" s="4">
        <v>101.85111298043451</v>
      </c>
      <c r="II19" s="4">
        <v>121.66223521439629</v>
      </c>
      <c r="IJ19" s="4">
        <v>122.3653671642357</v>
      </c>
      <c r="IK19" s="4">
        <v>120.42000452639611</v>
      </c>
      <c r="IL19" s="4">
        <v>128.1772677639957</v>
      </c>
      <c r="IM19" s="4">
        <v>133.33606951350677</v>
      </c>
      <c r="IN19" s="4">
        <v>127.00106188713751</v>
      </c>
      <c r="IO19" s="4">
        <v>111.65653791460039</v>
      </c>
      <c r="IP19" s="4">
        <v>134.63159834</v>
      </c>
      <c r="IQ19" s="4">
        <v>104.20439957667611</v>
      </c>
      <c r="IR19" s="4">
        <v>112.38398389999999</v>
      </c>
      <c r="IS19" s="4">
        <v>112.71102518</v>
      </c>
      <c r="IT19" s="4">
        <v>83.9254928929711</v>
      </c>
      <c r="IU19" s="4">
        <v>93.9026961267756</v>
      </c>
      <c r="IV19" s="4">
        <v>105.07431503491318</v>
      </c>
      <c r="IW19" s="4">
        <v>111.0409634313282</v>
      </c>
      <c r="IX19" s="4">
        <v>79.25236630396728</v>
      </c>
      <c r="IY19" s="4">
        <v>87.43622893532675</v>
      </c>
      <c r="IZ19" s="4">
        <v>81.53220384566482</v>
      </c>
      <c r="JA19" s="4">
        <v>72.33308296313962</v>
      </c>
      <c r="JB19" s="4">
        <v>93.60282595584557</v>
      </c>
      <c r="JC19" s="4">
        <v>77.67503622226297</v>
      </c>
      <c r="JD19" s="4">
        <v>85.19408398679587</v>
      </c>
      <c r="JE19" s="4">
        <v>98.36453240210767</v>
      </c>
      <c r="JF19" s="4">
        <v>109.40922435231764</v>
      </c>
      <c r="JG19" s="4">
        <v>91.78747778477553</v>
      </c>
      <c r="JH19" s="4">
        <v>91.19208728868497</v>
      </c>
      <c r="JI19" s="4">
        <v>116.37798046716544</v>
      </c>
      <c r="JJ19" s="4">
        <v>107.05289818555693</v>
      </c>
      <c r="JK19" s="4">
        <v>91.29875418772667</v>
      </c>
      <c r="JL19" s="4">
        <v>107.37313903358545</v>
      </c>
      <c r="JM19" s="4">
        <v>82.51460763329054</v>
      </c>
      <c r="JN19" s="4">
        <v>110.46850609126895</v>
      </c>
      <c r="JO19" s="4">
        <v>112.10931806646252</v>
      </c>
      <c r="JP19" s="4">
        <v>95.67912917084148</v>
      </c>
      <c r="JQ19" s="4">
        <v>103.61089511247634</v>
      </c>
      <c r="JR19" s="4">
        <v>122.63883129950048</v>
      </c>
      <c r="JS19" s="4">
        <v>112.15824071633324</v>
      </c>
      <c r="JT19" s="4">
        <v>100.51486339647349</v>
      </c>
      <c r="JU19" s="4">
        <v>118.0434330307493</v>
      </c>
      <c r="JV19" s="4">
        <v>106.37840298296747</v>
      </c>
      <c r="JW19" s="4">
        <v>88.85625328766021</v>
      </c>
      <c r="JX19" s="4">
        <v>108.44386085430426</v>
      </c>
      <c r="JY19" s="4">
        <v>92.79344690836362</v>
      </c>
      <c r="JZ19" s="4">
        <v>103.57852920464782</v>
      </c>
      <c r="KA19" s="4">
        <v>122.13926907888694</v>
      </c>
      <c r="KB19" s="4">
        <v>114.80914415918146</v>
      </c>
      <c r="KC19" s="4">
        <v>104.97755743730194</v>
      </c>
      <c r="KD19" s="4">
        <v>122.43674554024582</v>
      </c>
      <c r="KE19" s="4">
        <v>73.75084270608856</v>
      </c>
      <c r="KF19" s="4">
        <v>78.09515595887574</v>
      </c>
      <c r="KG19" s="4">
        <v>100.18477527994958</v>
      </c>
      <c r="KH19" s="4">
        <v>82.17343995638909</v>
      </c>
      <c r="KI19" s="4">
        <v>98.69699508850022</v>
      </c>
      <c r="KJ19" s="4">
        <v>96.16537490344173</v>
      </c>
    </row>
    <row r="20" ht="14.25" customHeight="1">
      <c r="A20" s="5" t="s">
        <v>70</v>
      </c>
      <c r="B20" s="6" t="s">
        <v>61</v>
      </c>
      <c r="C20" s="6" t="s">
        <v>61</v>
      </c>
      <c r="D20" s="6" t="s">
        <v>61</v>
      </c>
      <c r="E20" s="6" t="s">
        <v>61</v>
      </c>
      <c r="F20" s="6" t="s">
        <v>61</v>
      </c>
      <c r="G20" s="6" t="s">
        <v>61</v>
      </c>
      <c r="H20" s="6" t="s">
        <v>61</v>
      </c>
      <c r="I20" s="6" t="s">
        <v>61</v>
      </c>
      <c r="J20" s="6" t="s">
        <v>61</v>
      </c>
      <c r="K20" s="6" t="s">
        <v>61</v>
      </c>
      <c r="L20" s="6" t="s">
        <v>61</v>
      </c>
      <c r="M20" s="6" t="s">
        <v>61</v>
      </c>
      <c r="N20" s="6">
        <v>7.49809</v>
      </c>
      <c r="O20" s="6">
        <v>7.498</v>
      </c>
      <c r="P20" s="6">
        <v>7.498</v>
      </c>
      <c r="Q20" s="6">
        <v>7.498</v>
      </c>
      <c r="R20" s="6">
        <v>7.498</v>
      </c>
      <c r="S20" s="6">
        <v>7.605</v>
      </c>
      <c r="T20" s="6">
        <v>7.599</v>
      </c>
      <c r="U20" s="6">
        <v>7.6</v>
      </c>
      <c r="V20" s="6">
        <v>7.6</v>
      </c>
      <c r="W20" s="6">
        <v>0.103</v>
      </c>
      <c r="X20" s="6">
        <v>0.102</v>
      </c>
      <c r="Y20" s="6" t="s">
        <v>61</v>
      </c>
      <c r="Z20" s="6" t="s">
        <v>61</v>
      </c>
      <c r="AA20" s="6" t="s">
        <v>61</v>
      </c>
      <c r="AB20" s="6" t="s">
        <v>61</v>
      </c>
      <c r="AC20" s="6">
        <v>31.968</v>
      </c>
      <c r="AD20" s="6">
        <v>31.922</v>
      </c>
      <c r="AE20" s="6">
        <v>31.881</v>
      </c>
      <c r="AF20" s="6">
        <v>31.842</v>
      </c>
      <c r="AG20" s="6">
        <v>31.804</v>
      </c>
      <c r="AH20" s="6">
        <v>31.765</v>
      </c>
      <c r="AI20" s="6">
        <v>31.726</v>
      </c>
      <c r="AJ20" s="6">
        <v>105.348</v>
      </c>
      <c r="AK20" s="4">
        <v>114.522</v>
      </c>
      <c r="AL20" s="4">
        <v>119.62</v>
      </c>
      <c r="AM20" s="4">
        <v>120.381</v>
      </c>
      <c r="AN20" s="4">
        <v>120.828</v>
      </c>
      <c r="AO20" s="4">
        <v>120.917</v>
      </c>
      <c r="AP20" s="4">
        <v>121.056</v>
      </c>
      <c r="AQ20" s="4">
        <v>120.299</v>
      </c>
      <c r="AR20" s="4">
        <v>115.71309</v>
      </c>
      <c r="AS20" s="4">
        <v>119.58113</v>
      </c>
      <c r="AT20" s="4">
        <v>114.17486</v>
      </c>
      <c r="AU20" s="4">
        <v>111.71332000000001</v>
      </c>
      <c r="AV20" s="4">
        <v>109.27981999999999</v>
      </c>
      <c r="AW20" s="4">
        <v>113.49572</v>
      </c>
      <c r="AX20" s="4">
        <v>112.28052000000001</v>
      </c>
      <c r="AY20" s="4">
        <v>84.15178</v>
      </c>
      <c r="AZ20" s="4">
        <v>82.14195</v>
      </c>
      <c r="BA20" s="4">
        <v>77.9102</v>
      </c>
      <c r="BB20" s="4">
        <v>104.79949</v>
      </c>
      <c r="BC20" s="4">
        <v>111.67478</v>
      </c>
      <c r="BD20" s="4">
        <v>111.72116</v>
      </c>
      <c r="BE20" s="4">
        <v>111.06783999999999</v>
      </c>
      <c r="BF20" s="4">
        <v>108.16107000000001</v>
      </c>
      <c r="BG20" s="4">
        <v>109.41895</v>
      </c>
      <c r="BH20" s="4">
        <v>108.53433</v>
      </c>
      <c r="BI20" s="4">
        <v>106.00161999999999</v>
      </c>
      <c r="BJ20" s="4">
        <v>82.94645</v>
      </c>
      <c r="BK20" s="4">
        <v>84.69259</v>
      </c>
      <c r="BL20" s="4">
        <v>87.76256</v>
      </c>
      <c r="BM20" s="4">
        <v>87.81156</v>
      </c>
      <c r="BN20" s="4">
        <v>75.98605</v>
      </c>
      <c r="BO20" s="4">
        <v>78.21544</v>
      </c>
      <c r="BP20" s="4">
        <v>81.23255</v>
      </c>
      <c r="BQ20" s="4">
        <v>83.77794</v>
      </c>
      <c r="BR20" s="4">
        <v>85.95656</v>
      </c>
      <c r="BS20" s="4">
        <v>86.29835</v>
      </c>
      <c r="BT20" s="4">
        <v>87.91734</v>
      </c>
      <c r="BU20" s="4">
        <v>86.63328</v>
      </c>
      <c r="BV20" s="4">
        <v>99.42802999999999</v>
      </c>
      <c r="BW20" s="4">
        <v>108.79584</v>
      </c>
      <c r="BX20" s="4">
        <v>105.26044</v>
      </c>
      <c r="BY20" s="4">
        <v>96.01103</v>
      </c>
      <c r="BZ20" s="4">
        <v>88.196</v>
      </c>
      <c r="CA20" s="4">
        <v>75.21725</v>
      </c>
      <c r="CB20" s="4">
        <v>46.58114</v>
      </c>
      <c r="CC20" s="4">
        <v>53.17704</v>
      </c>
      <c r="CD20" s="4">
        <v>59.1023</v>
      </c>
      <c r="CE20" s="4">
        <v>71.78363</v>
      </c>
      <c r="CF20" s="4">
        <v>72.26544</v>
      </c>
      <c r="CG20" s="4">
        <v>72.68236999999999</v>
      </c>
      <c r="CH20" s="4">
        <v>78.90539</v>
      </c>
      <c r="CI20" s="4">
        <v>79.22439999999999</v>
      </c>
      <c r="CJ20" s="4">
        <v>57.516349999999996</v>
      </c>
      <c r="CK20" s="4">
        <v>58.602599999999995</v>
      </c>
      <c r="CL20" s="4">
        <v>46.08036</v>
      </c>
      <c r="CM20" s="4">
        <v>43.41842</v>
      </c>
      <c r="CN20" s="4">
        <v>43.43672</v>
      </c>
      <c r="CO20" s="4">
        <v>34.77747</v>
      </c>
      <c r="CP20" s="4">
        <v>39.90142</v>
      </c>
      <c r="CQ20" s="4">
        <v>41.51683</v>
      </c>
      <c r="CR20" s="4">
        <v>42.336839999999995</v>
      </c>
      <c r="CS20" s="4">
        <v>41.77778000000001</v>
      </c>
      <c r="CT20" s="4">
        <v>39.72267</v>
      </c>
      <c r="CU20" s="4">
        <v>40.72267</v>
      </c>
      <c r="CV20" s="4">
        <v>40.87364</v>
      </c>
      <c r="CW20" s="4">
        <v>36.68351</v>
      </c>
      <c r="CX20" s="4">
        <v>26.877950000000002</v>
      </c>
      <c r="CY20" s="4">
        <v>17.0326</v>
      </c>
      <c r="CZ20" s="4">
        <v>13.29257</v>
      </c>
      <c r="DA20" s="4">
        <v>13.36255</v>
      </c>
      <c r="DB20" s="4">
        <v>20.07288</v>
      </c>
      <c r="DC20" s="4">
        <v>19.807410000000004</v>
      </c>
      <c r="DD20" s="4">
        <v>49.34106</v>
      </c>
      <c r="DE20" s="4">
        <v>84.07514</v>
      </c>
      <c r="DF20" s="4">
        <v>97.01185000000001</v>
      </c>
      <c r="DG20" s="4">
        <v>99.25956</v>
      </c>
      <c r="DH20" s="4">
        <v>118.30191</v>
      </c>
      <c r="DI20" s="4">
        <v>128.70472999999998</v>
      </c>
      <c r="DJ20" s="4">
        <v>123.89636</v>
      </c>
      <c r="DK20" s="4">
        <v>122.49257999999999</v>
      </c>
      <c r="DL20" s="4">
        <v>114.02202</v>
      </c>
      <c r="DM20" s="4">
        <v>115.8389</v>
      </c>
      <c r="DN20" s="4">
        <v>115.34572</v>
      </c>
      <c r="DO20" s="4">
        <v>154.97762</v>
      </c>
      <c r="DP20" s="4">
        <v>166.36622</v>
      </c>
      <c r="DQ20" s="4">
        <v>168.36373</v>
      </c>
      <c r="DR20" s="4">
        <v>173.4484</v>
      </c>
      <c r="DS20" s="4">
        <v>165.64378</v>
      </c>
      <c r="DT20" s="4">
        <v>169.93058</v>
      </c>
      <c r="DU20" s="4">
        <v>170.05419</v>
      </c>
      <c r="DV20" s="4">
        <v>168.06316999999999</v>
      </c>
      <c r="DW20" s="4">
        <v>187.78285000000002</v>
      </c>
      <c r="DX20" s="4">
        <v>205.64401999999998</v>
      </c>
      <c r="DY20" s="4">
        <v>191.29065</v>
      </c>
      <c r="DZ20" s="4">
        <v>188.72541</v>
      </c>
      <c r="EA20" s="4">
        <v>204.76570999999998</v>
      </c>
      <c r="EB20" s="4">
        <v>198.20774000000003</v>
      </c>
      <c r="EC20" s="4">
        <v>196.07647999999998</v>
      </c>
      <c r="ED20" s="4">
        <v>201.97232</v>
      </c>
      <c r="EE20" s="4">
        <v>189.70203</v>
      </c>
      <c r="EF20" s="4">
        <v>200.30185000000003</v>
      </c>
      <c r="EG20" s="4">
        <v>222.90417000000005</v>
      </c>
      <c r="EH20" s="4">
        <v>206.31067000000002</v>
      </c>
      <c r="EI20" s="4">
        <v>209.89637</v>
      </c>
      <c r="EJ20" s="4">
        <v>215.55074000000002</v>
      </c>
      <c r="EK20" s="4">
        <v>187.06195000000002</v>
      </c>
      <c r="EL20" s="4">
        <v>203.63583000000003</v>
      </c>
      <c r="EM20" s="4">
        <v>255.36991999999998</v>
      </c>
      <c r="EN20" s="4">
        <v>260.00786999999997</v>
      </c>
      <c r="EO20" s="4">
        <v>268.89610000000005</v>
      </c>
      <c r="EP20" s="4">
        <v>256.56084000000004</v>
      </c>
      <c r="EQ20" s="4">
        <v>262.52912</v>
      </c>
      <c r="ER20" s="4">
        <v>282.73701</v>
      </c>
      <c r="ES20" s="4">
        <v>275.47262</v>
      </c>
      <c r="ET20" s="4">
        <v>229.50562</v>
      </c>
      <c r="EU20" s="4">
        <v>246.69349000000003</v>
      </c>
      <c r="EV20" s="4">
        <v>246.32630000000006</v>
      </c>
      <c r="EW20" s="4">
        <v>249.84363000000002</v>
      </c>
      <c r="EX20" s="4">
        <v>273.79733</v>
      </c>
      <c r="EY20" s="4">
        <v>275.97542</v>
      </c>
      <c r="EZ20" s="4">
        <v>271.67663</v>
      </c>
      <c r="FA20" s="4">
        <v>278.11136</v>
      </c>
      <c r="FB20" s="4">
        <v>354.5199</v>
      </c>
      <c r="FC20" s="4">
        <v>355.112</v>
      </c>
      <c r="FD20" s="4">
        <v>373.16807</v>
      </c>
      <c r="FE20" s="4">
        <v>392.65052000000003</v>
      </c>
      <c r="FF20" s="4">
        <v>397.41961000000003</v>
      </c>
      <c r="FG20" s="4">
        <v>397.38505000000004</v>
      </c>
      <c r="FH20" s="4">
        <v>405.27684</v>
      </c>
      <c r="FI20" s="4">
        <v>380.89939000000004</v>
      </c>
      <c r="FJ20" s="4">
        <v>418.94002</v>
      </c>
      <c r="FK20" s="4">
        <v>409.99123</v>
      </c>
      <c r="FL20" s="4">
        <v>380.64313</v>
      </c>
      <c r="FM20" s="4">
        <v>379.48305000000005</v>
      </c>
      <c r="FN20" s="4">
        <v>383.79263000000003</v>
      </c>
      <c r="FO20" s="4">
        <v>396.39018</v>
      </c>
      <c r="FP20" s="4">
        <v>371.99442999999997</v>
      </c>
      <c r="FQ20" s="4">
        <v>400.71014</v>
      </c>
      <c r="FR20" s="4">
        <v>422.34352</v>
      </c>
      <c r="FS20" s="4">
        <v>429.43172</v>
      </c>
      <c r="FT20" s="4">
        <v>443.80245</v>
      </c>
      <c r="FU20" s="4">
        <v>443.84262</v>
      </c>
      <c r="FV20" s="4">
        <v>472.39822000000004</v>
      </c>
      <c r="FW20" s="4">
        <v>473.40434000000005</v>
      </c>
      <c r="FX20" s="4">
        <v>423.42591</v>
      </c>
      <c r="FY20" s="4">
        <v>437.23438999999996</v>
      </c>
      <c r="FZ20" s="4">
        <v>473.34796</v>
      </c>
      <c r="GA20" s="4">
        <v>445.3582600000001</v>
      </c>
      <c r="GB20" s="4">
        <v>458.72610000000003</v>
      </c>
      <c r="GC20" s="4">
        <v>467.90614</v>
      </c>
      <c r="GD20" s="4">
        <v>445.92316</v>
      </c>
      <c r="GE20" s="4">
        <v>436.18700000000007</v>
      </c>
      <c r="GF20" s="4">
        <v>453.11524</v>
      </c>
      <c r="GG20" s="4">
        <v>429.52558137</v>
      </c>
      <c r="GH20" s="4">
        <v>435.83278267</v>
      </c>
      <c r="GI20" s="4">
        <v>479.47169928999995</v>
      </c>
      <c r="GJ20" s="4">
        <v>490.62521789</v>
      </c>
      <c r="GK20" s="4">
        <v>463.15591910999996</v>
      </c>
      <c r="GL20" s="4">
        <v>510.33276474</v>
      </c>
      <c r="GM20" s="4">
        <v>468.30259763</v>
      </c>
      <c r="GN20" s="4">
        <v>476.96879992000004</v>
      </c>
      <c r="GO20" s="4">
        <v>491.34159149000004</v>
      </c>
      <c r="GP20" s="4">
        <v>484.73613533</v>
      </c>
      <c r="GQ20" s="4">
        <v>496.39485402</v>
      </c>
      <c r="GR20" s="4">
        <v>459.49937614</v>
      </c>
      <c r="GS20" s="4">
        <v>439.14668399</v>
      </c>
      <c r="GT20" s="4">
        <v>463.56199709000003</v>
      </c>
      <c r="GU20" s="4">
        <v>467.99085649</v>
      </c>
      <c r="GV20" s="4">
        <v>480.06834208</v>
      </c>
      <c r="GW20" s="4">
        <v>463.50698604</v>
      </c>
      <c r="GX20" s="4">
        <v>486.37084466</v>
      </c>
      <c r="GY20" s="4">
        <v>490.17778772</v>
      </c>
      <c r="GZ20" s="4">
        <v>511.14038832</v>
      </c>
      <c r="HA20" s="4">
        <v>476.75760941</v>
      </c>
      <c r="HB20" s="4">
        <v>463.75614817</v>
      </c>
      <c r="HC20" s="4">
        <v>475.03229362999997</v>
      </c>
      <c r="HD20" s="4">
        <v>450.819271</v>
      </c>
      <c r="HE20" s="4">
        <v>434.66898096999995</v>
      </c>
      <c r="HF20" s="4">
        <v>434.24539040999997</v>
      </c>
      <c r="HG20" s="4">
        <v>434.17818267</v>
      </c>
      <c r="HH20" s="4">
        <v>399.88982601000004</v>
      </c>
      <c r="HI20" s="4">
        <v>417.30256603</v>
      </c>
      <c r="HJ20" s="4">
        <v>430.240212145054</v>
      </c>
      <c r="HK20" s="4">
        <v>438.491146157083</v>
      </c>
      <c r="HL20" s="4">
        <v>436.392668768803</v>
      </c>
      <c r="HM20" s="4">
        <v>436.24936868624803</v>
      </c>
      <c r="HN20" s="4">
        <v>431.279420616571</v>
      </c>
      <c r="HO20" s="4">
        <v>429.45878269488</v>
      </c>
      <c r="HP20" s="4">
        <v>419.721891103748</v>
      </c>
      <c r="HQ20" s="4">
        <v>439.714043735188</v>
      </c>
      <c r="HR20" s="4">
        <v>434.25488910718</v>
      </c>
      <c r="HS20" s="4">
        <v>473.484310975861</v>
      </c>
      <c r="HT20" s="4">
        <v>485.25003329014</v>
      </c>
      <c r="HU20" s="4">
        <v>501.004529238699</v>
      </c>
      <c r="HV20" s="4">
        <v>526.461390882234</v>
      </c>
      <c r="HW20" s="4">
        <v>492.372601488581</v>
      </c>
      <c r="HX20" s="4">
        <v>523.2685491537201</v>
      </c>
      <c r="HY20" s="4">
        <v>501.552425368572</v>
      </c>
      <c r="HZ20" s="4">
        <v>495.787209069891</v>
      </c>
      <c r="IA20" s="4">
        <v>497.299702250247</v>
      </c>
      <c r="IB20" s="4">
        <v>505.413612677793</v>
      </c>
      <c r="IC20" s="4">
        <v>504.25926070712796</v>
      </c>
      <c r="ID20" s="4">
        <v>510.44397793699</v>
      </c>
      <c r="IE20" s="4">
        <v>532.084993491114</v>
      </c>
      <c r="IF20" s="4">
        <v>545.412567850523</v>
      </c>
      <c r="IG20" s="4">
        <v>522.950163888357</v>
      </c>
      <c r="IH20" s="4">
        <v>584.3440280090421</v>
      </c>
      <c r="II20" s="4">
        <v>574.087959503133</v>
      </c>
      <c r="IJ20" s="4">
        <v>599.868584276403</v>
      </c>
      <c r="IK20" s="4">
        <v>656.805354092605</v>
      </c>
      <c r="IL20" s="4">
        <v>634.838266674823</v>
      </c>
      <c r="IM20" s="4">
        <v>627.438741108462</v>
      </c>
      <c r="IN20" s="4">
        <v>645.617923146109</v>
      </c>
      <c r="IO20" s="4">
        <v>607.554166184306</v>
      </c>
      <c r="IP20" s="4">
        <v>647.674621</v>
      </c>
      <c r="IQ20" s="4">
        <v>667.680314577308</v>
      </c>
      <c r="IR20" s="4">
        <v>660.570343</v>
      </c>
      <c r="IS20" s="4">
        <v>661.47586</v>
      </c>
      <c r="IT20" s="4">
        <v>684.984204196814</v>
      </c>
      <c r="IU20" s="4">
        <v>660.1376999099999</v>
      </c>
      <c r="IV20" s="4">
        <v>637.801467732976</v>
      </c>
      <c r="IW20" s="4">
        <v>613.9334460347831</v>
      </c>
      <c r="IX20" s="4">
        <v>599.291988992344</v>
      </c>
      <c r="IY20" s="4">
        <v>584.180955342344</v>
      </c>
      <c r="IZ20" s="4">
        <v>578.243900262344</v>
      </c>
      <c r="JA20" s="4">
        <v>613.966274442296</v>
      </c>
      <c r="JB20" s="4">
        <v>630.66066167471</v>
      </c>
      <c r="JC20" s="4">
        <v>678.311103187452</v>
      </c>
      <c r="JD20" s="4">
        <v>662.3568928249359</v>
      </c>
      <c r="JE20" s="4">
        <v>674.8245531800001</v>
      </c>
      <c r="JF20" s="4">
        <v>752.080075616591</v>
      </c>
      <c r="JG20" s="4">
        <v>774.905658983533</v>
      </c>
      <c r="JH20" s="4">
        <v>781.3390374931611</v>
      </c>
      <c r="JI20" s="4">
        <v>785.367568615294</v>
      </c>
      <c r="JJ20" s="4">
        <v>725.576126230353</v>
      </c>
      <c r="JK20" s="4">
        <v>727.932568002279</v>
      </c>
      <c r="JL20" s="4">
        <v>731.44807065</v>
      </c>
      <c r="JM20" s="4">
        <v>708.6584252900001</v>
      </c>
      <c r="JN20" s="4">
        <v>772.988850136369</v>
      </c>
      <c r="JO20" s="4">
        <v>817.7375637660961</v>
      </c>
      <c r="JP20" s="4">
        <v>801.27753057</v>
      </c>
      <c r="JQ20" s="4">
        <v>804.250158102116</v>
      </c>
      <c r="JR20" s="4">
        <v>894.9775430058529</v>
      </c>
      <c r="JS20" s="4">
        <v>965.616562383703</v>
      </c>
      <c r="JT20" s="4">
        <v>987.666607481088</v>
      </c>
      <c r="JU20" s="4">
        <v>990.055298743035</v>
      </c>
      <c r="JV20" s="4">
        <v>902.985828481222</v>
      </c>
      <c r="JW20" s="4">
        <v>851.483816130786</v>
      </c>
      <c r="JX20" s="4">
        <v>858.771220925575</v>
      </c>
      <c r="JY20" s="4">
        <v>808.1395013528611</v>
      </c>
      <c r="JZ20" s="4">
        <v>913.6587915067039</v>
      </c>
      <c r="KA20" s="4">
        <v>933.7636899208319</v>
      </c>
      <c r="KB20" s="4">
        <v>902.3308954086409</v>
      </c>
      <c r="KC20" s="4">
        <v>892.873589456123</v>
      </c>
      <c r="KD20" s="4">
        <v>991.804562837141</v>
      </c>
      <c r="KE20" s="4">
        <v>1011.16765660229</v>
      </c>
      <c r="KF20" s="4">
        <v>1024.20916786565</v>
      </c>
      <c r="KG20" s="4">
        <v>983.825850057762</v>
      </c>
      <c r="KH20" s="4">
        <v>862.046503522272</v>
      </c>
      <c r="KI20" s="4">
        <v>867.484907232224</v>
      </c>
      <c r="KJ20" s="4">
        <v>849.438556514285</v>
      </c>
    </row>
    <row r="21" ht="14.25" customHeight="1">
      <c r="A21" s="5" t="s">
        <v>71</v>
      </c>
      <c r="B21" s="6" t="s">
        <v>61</v>
      </c>
      <c r="C21" s="6" t="s">
        <v>61</v>
      </c>
      <c r="D21" s="6" t="s">
        <v>61</v>
      </c>
      <c r="E21" s="6" t="s">
        <v>61</v>
      </c>
      <c r="F21" s="6" t="s">
        <v>61</v>
      </c>
      <c r="G21" s="6" t="s">
        <v>61</v>
      </c>
      <c r="H21" s="6" t="s">
        <v>61</v>
      </c>
      <c r="I21" s="6" t="s">
        <v>61</v>
      </c>
      <c r="J21" s="6" t="s">
        <v>61</v>
      </c>
      <c r="K21" s="6" t="s">
        <v>61</v>
      </c>
      <c r="L21" s="6" t="s">
        <v>61</v>
      </c>
      <c r="M21" s="6" t="s">
        <v>61</v>
      </c>
      <c r="N21" s="6">
        <v>7.49809</v>
      </c>
      <c r="O21" s="6">
        <v>7.498</v>
      </c>
      <c r="P21" s="6">
        <v>7.498</v>
      </c>
      <c r="Q21" s="6">
        <v>7.498</v>
      </c>
      <c r="R21" s="6">
        <v>7.498</v>
      </c>
      <c r="S21" s="6">
        <v>7.605</v>
      </c>
      <c r="T21" s="6">
        <v>7.599</v>
      </c>
      <c r="U21" s="6">
        <v>7.6</v>
      </c>
      <c r="V21" s="6">
        <v>7.6</v>
      </c>
      <c r="W21" s="6">
        <v>0.103</v>
      </c>
      <c r="X21" s="6">
        <v>0.102</v>
      </c>
      <c r="Y21" s="6" t="s">
        <v>61</v>
      </c>
      <c r="Z21" s="6" t="s">
        <v>61</v>
      </c>
      <c r="AA21" s="6" t="s">
        <v>61</v>
      </c>
      <c r="AB21" s="6" t="s">
        <v>61</v>
      </c>
      <c r="AC21" s="6">
        <v>31.968</v>
      </c>
      <c r="AD21" s="6">
        <v>31.922</v>
      </c>
      <c r="AE21" s="6">
        <v>31.881</v>
      </c>
      <c r="AF21" s="6">
        <v>31.842</v>
      </c>
      <c r="AG21" s="6">
        <v>31.804</v>
      </c>
      <c r="AH21" s="6">
        <v>31.765</v>
      </c>
      <c r="AI21" s="6">
        <v>31.726</v>
      </c>
      <c r="AJ21" s="6">
        <v>105.348</v>
      </c>
      <c r="AK21" s="4">
        <v>114.522</v>
      </c>
      <c r="AL21" s="4">
        <v>119.62</v>
      </c>
      <c r="AM21" s="4">
        <v>120.381</v>
      </c>
      <c r="AN21" s="4">
        <v>120.828</v>
      </c>
      <c r="AO21" s="4">
        <v>120.917</v>
      </c>
      <c r="AP21" s="4">
        <v>121.056</v>
      </c>
      <c r="AQ21" s="4">
        <v>120.299</v>
      </c>
      <c r="AR21" s="4">
        <v>115.71309</v>
      </c>
      <c r="AS21" s="4">
        <v>119.58113</v>
      </c>
      <c r="AT21" s="4">
        <v>114.17486</v>
      </c>
      <c r="AU21" s="4">
        <v>111.71332000000001</v>
      </c>
      <c r="AV21" s="4">
        <v>109.27981999999999</v>
      </c>
      <c r="AW21" s="4">
        <v>113.49572</v>
      </c>
      <c r="AX21" s="4">
        <v>112.28052000000001</v>
      </c>
      <c r="AY21" s="4">
        <v>84.15178</v>
      </c>
      <c r="AZ21" s="4">
        <v>82.14195</v>
      </c>
      <c r="BA21" s="4">
        <v>77.9102</v>
      </c>
      <c r="BB21" s="4">
        <v>104.79949</v>
      </c>
      <c r="BC21" s="4">
        <v>111.67478</v>
      </c>
      <c r="BD21" s="4">
        <v>111.72116</v>
      </c>
      <c r="BE21" s="4">
        <v>111.06783999999999</v>
      </c>
      <c r="BF21" s="4">
        <v>108.16107000000001</v>
      </c>
      <c r="BG21" s="4">
        <v>109.41895</v>
      </c>
      <c r="BH21" s="4">
        <v>108.53433</v>
      </c>
      <c r="BI21" s="4">
        <v>106.00161999999999</v>
      </c>
      <c r="BJ21" s="4">
        <v>82.94645</v>
      </c>
      <c r="BK21" s="4">
        <v>84.69259</v>
      </c>
      <c r="BL21" s="4">
        <v>87.76256</v>
      </c>
      <c r="BM21" s="4">
        <v>87.81156</v>
      </c>
      <c r="BN21" s="4">
        <v>75.98605</v>
      </c>
      <c r="BO21" s="4">
        <v>78.21544</v>
      </c>
      <c r="BP21" s="4">
        <v>81.23255</v>
      </c>
      <c r="BQ21" s="4">
        <v>83.77794</v>
      </c>
      <c r="BR21" s="4">
        <v>85.95656</v>
      </c>
      <c r="BS21" s="4">
        <v>86.29835</v>
      </c>
      <c r="BT21" s="4">
        <v>87.91734</v>
      </c>
      <c r="BU21" s="4">
        <v>86.63328</v>
      </c>
      <c r="BV21" s="4">
        <v>99.42802999999999</v>
      </c>
      <c r="BW21" s="4">
        <v>108.79584</v>
      </c>
      <c r="BX21" s="4">
        <v>105.26044</v>
      </c>
      <c r="BY21" s="4">
        <v>96.01103</v>
      </c>
      <c r="BZ21" s="4">
        <v>88.196</v>
      </c>
      <c r="CA21" s="4">
        <v>75.21725</v>
      </c>
      <c r="CB21" s="4">
        <v>46.58114</v>
      </c>
      <c r="CC21" s="4">
        <v>53.17704</v>
      </c>
      <c r="CD21" s="4">
        <v>59.1023</v>
      </c>
      <c r="CE21" s="4">
        <v>71.78363</v>
      </c>
      <c r="CF21" s="4">
        <v>72.26544</v>
      </c>
      <c r="CG21" s="4">
        <v>72.68236999999999</v>
      </c>
      <c r="CH21" s="4">
        <v>78.90539</v>
      </c>
      <c r="CI21" s="4">
        <v>79.22439999999999</v>
      </c>
      <c r="CJ21" s="4">
        <v>57.516349999999996</v>
      </c>
      <c r="CK21" s="4">
        <v>58.602599999999995</v>
      </c>
      <c r="CL21" s="4">
        <v>46.08036</v>
      </c>
      <c r="CM21" s="4">
        <v>43.41842</v>
      </c>
      <c r="CN21" s="4">
        <v>43.43672</v>
      </c>
      <c r="CO21" s="4">
        <v>34.77747</v>
      </c>
      <c r="CP21" s="4">
        <v>39.90142</v>
      </c>
      <c r="CQ21" s="4">
        <v>41.51683</v>
      </c>
      <c r="CR21" s="4">
        <v>42.09059</v>
      </c>
      <c r="CS21" s="4">
        <v>41.54655</v>
      </c>
      <c r="CT21" s="4">
        <v>40.50469</v>
      </c>
      <c r="CU21" s="4">
        <v>40.49889</v>
      </c>
      <c r="CV21" s="4">
        <v>40.64713</v>
      </c>
      <c r="CW21" s="4">
        <v>36.44706</v>
      </c>
      <c r="CX21" s="4">
        <v>26.60065</v>
      </c>
      <c r="CY21" s="4">
        <v>16.76196</v>
      </c>
      <c r="CZ21" s="4">
        <v>13.04133</v>
      </c>
      <c r="DA21" s="4">
        <v>13.10068</v>
      </c>
      <c r="DB21" s="4">
        <v>19.79273</v>
      </c>
      <c r="DC21" s="4">
        <v>19.540370000000003</v>
      </c>
      <c r="DD21" s="4">
        <v>41.13831</v>
      </c>
      <c r="DE21" s="4">
        <v>61.87379</v>
      </c>
      <c r="DF21" s="4">
        <v>73.85858999999999</v>
      </c>
      <c r="DG21" s="4">
        <v>75.42859</v>
      </c>
      <c r="DH21" s="4">
        <v>93.83679000000001</v>
      </c>
      <c r="DI21" s="4">
        <v>104.02870999999999</v>
      </c>
      <c r="DJ21" s="4">
        <v>98.96270000000001</v>
      </c>
      <c r="DK21" s="4">
        <v>98.90519</v>
      </c>
      <c r="DL21" s="4">
        <v>97.78638000000001</v>
      </c>
      <c r="DM21" s="4">
        <v>100.53643</v>
      </c>
      <c r="DN21" s="4">
        <v>100.45264</v>
      </c>
      <c r="DO21" s="4">
        <v>129.17870000000002</v>
      </c>
      <c r="DP21" s="4">
        <v>140.99741</v>
      </c>
      <c r="DQ21" s="4">
        <v>141.39301</v>
      </c>
      <c r="DR21" s="4">
        <v>147.23453</v>
      </c>
      <c r="DS21" s="4">
        <v>140.04796</v>
      </c>
      <c r="DT21" s="4">
        <v>144.64949</v>
      </c>
      <c r="DU21" s="4">
        <v>144.65821000000003</v>
      </c>
      <c r="DV21" s="4">
        <v>141.02375</v>
      </c>
      <c r="DW21" s="4">
        <v>159.91539</v>
      </c>
      <c r="DX21" s="4">
        <v>167.183</v>
      </c>
      <c r="DY21" s="4">
        <v>152.39738</v>
      </c>
      <c r="DZ21" s="4">
        <v>157.91082</v>
      </c>
      <c r="EA21" s="4">
        <v>173.33745000000002</v>
      </c>
      <c r="EB21" s="4">
        <v>167.99174</v>
      </c>
      <c r="EC21" s="4">
        <v>167.70770000000002</v>
      </c>
      <c r="ED21" s="4">
        <v>172.46445</v>
      </c>
      <c r="EE21" s="4">
        <v>161.99859</v>
      </c>
      <c r="EF21" s="4">
        <v>170.34569</v>
      </c>
      <c r="EG21" s="4">
        <v>193.25817999999998</v>
      </c>
      <c r="EH21" s="4">
        <v>176.43214</v>
      </c>
      <c r="EI21" s="4">
        <v>178.07392000000004</v>
      </c>
      <c r="EJ21" s="4">
        <v>178.91139</v>
      </c>
      <c r="EK21" s="4">
        <v>149.19735999999997</v>
      </c>
      <c r="EL21" s="4">
        <v>163.05122</v>
      </c>
      <c r="EM21" s="4">
        <v>215.8314</v>
      </c>
      <c r="EN21" s="4">
        <v>227.57053</v>
      </c>
      <c r="EO21" s="4">
        <v>232.49030000000002</v>
      </c>
      <c r="EP21" s="4">
        <v>220.73166000000003</v>
      </c>
      <c r="EQ21" s="4">
        <v>228.26078000000004</v>
      </c>
      <c r="ER21" s="4">
        <v>250.66307</v>
      </c>
      <c r="ES21" s="4">
        <v>242.45780999999997</v>
      </c>
      <c r="ET21" s="4">
        <v>209.80213</v>
      </c>
      <c r="EU21" s="4">
        <v>226.89880000000002</v>
      </c>
      <c r="EV21" s="4">
        <v>226.62246000000002</v>
      </c>
      <c r="EW21" s="4">
        <v>226.36711</v>
      </c>
      <c r="EX21" s="4">
        <v>249.52054000000004</v>
      </c>
      <c r="EY21" s="4">
        <v>262.41254</v>
      </c>
      <c r="EZ21" s="4">
        <v>260.61551</v>
      </c>
      <c r="FA21" s="4">
        <v>261.88396</v>
      </c>
      <c r="FB21" s="4">
        <v>331.14499</v>
      </c>
      <c r="FC21" s="4">
        <v>323.85654000000005</v>
      </c>
      <c r="FD21" s="4">
        <v>358.49202</v>
      </c>
      <c r="FE21" s="4">
        <v>362.02037000000007</v>
      </c>
      <c r="FF21" s="4">
        <v>366.92899000000006</v>
      </c>
      <c r="FG21" s="4">
        <v>366.47621000000004</v>
      </c>
      <c r="FH21" s="4">
        <v>381.7825</v>
      </c>
      <c r="FI21" s="4">
        <v>346.59597</v>
      </c>
      <c r="FJ21" s="4">
        <v>381.13461</v>
      </c>
      <c r="FK21" s="4">
        <v>370.41651</v>
      </c>
      <c r="FL21" s="4">
        <v>340.81401</v>
      </c>
      <c r="FM21" s="4">
        <v>347.61327</v>
      </c>
      <c r="FN21" s="4">
        <v>357.41678</v>
      </c>
      <c r="FO21" s="4">
        <v>370.26360999999997</v>
      </c>
      <c r="FP21" s="4">
        <v>357.00601</v>
      </c>
      <c r="FQ21" s="4">
        <v>385.0714300000001</v>
      </c>
      <c r="FR21" s="4">
        <v>393.12346</v>
      </c>
      <c r="FS21" s="4">
        <v>401.13656</v>
      </c>
      <c r="FT21" s="4">
        <v>426.43672999999995</v>
      </c>
      <c r="FU21" s="4">
        <v>426.22309</v>
      </c>
      <c r="FV21" s="4">
        <v>441.20725</v>
      </c>
      <c r="FW21" s="4">
        <v>442.14946000000003</v>
      </c>
      <c r="FX21" s="4">
        <v>391.75541</v>
      </c>
      <c r="FY21" s="4">
        <v>415.32750999999996</v>
      </c>
      <c r="FZ21" s="4">
        <v>447.41111000000006</v>
      </c>
      <c r="GA21" s="4">
        <v>419.30027000000007</v>
      </c>
      <c r="GB21" s="4">
        <v>432.69359000000003</v>
      </c>
      <c r="GC21" s="4">
        <v>450.0801</v>
      </c>
      <c r="GD21" s="4">
        <v>413.58263</v>
      </c>
      <c r="GE21" s="4">
        <v>403.25117</v>
      </c>
      <c r="GF21" s="4">
        <v>419.85876</v>
      </c>
      <c r="GG21" s="4">
        <v>400.98102284</v>
      </c>
      <c r="GH21" s="4">
        <v>410.85847989</v>
      </c>
      <c r="GI21" s="4">
        <v>448.32215438</v>
      </c>
      <c r="GJ21" s="4">
        <v>458.89163074999993</v>
      </c>
      <c r="GK21" s="4">
        <v>430.47194727999994</v>
      </c>
      <c r="GL21" s="4">
        <v>472.41050338</v>
      </c>
      <c r="GM21" s="4">
        <v>433.75577774</v>
      </c>
      <c r="GN21" s="4">
        <v>441.77280228</v>
      </c>
      <c r="GO21" s="4">
        <v>454.66891096</v>
      </c>
      <c r="GP21" s="4">
        <v>451.21464314</v>
      </c>
      <c r="GQ21" s="4">
        <v>312.65122431000003</v>
      </c>
      <c r="GR21" s="4">
        <v>430.27551631</v>
      </c>
      <c r="GS21" s="4">
        <v>408.94864575</v>
      </c>
      <c r="GT21" s="4">
        <v>430.24315405</v>
      </c>
      <c r="GU21" s="4">
        <v>431.22442318</v>
      </c>
      <c r="GV21" s="4">
        <v>445.25202243</v>
      </c>
      <c r="GW21" s="4">
        <v>435.29931473</v>
      </c>
      <c r="GX21" s="4">
        <v>450.24467606999997</v>
      </c>
      <c r="GY21" s="4">
        <v>455.40264697</v>
      </c>
      <c r="GZ21" s="4">
        <v>479.39229200999995</v>
      </c>
      <c r="HA21" s="4">
        <v>437.17927107</v>
      </c>
      <c r="HB21" s="4">
        <v>423.43193612000005</v>
      </c>
      <c r="HC21" s="4">
        <v>428.58129524000003</v>
      </c>
      <c r="HD21" s="4">
        <v>405.95060449</v>
      </c>
      <c r="HE21" s="4">
        <v>385.45387009</v>
      </c>
      <c r="HF21" s="4">
        <v>384.68459545999997</v>
      </c>
      <c r="HG21" s="4">
        <v>379.08195894</v>
      </c>
      <c r="HH21" s="4">
        <v>345.36699178</v>
      </c>
      <c r="HI21" s="4">
        <v>355.3678082</v>
      </c>
      <c r="HJ21" s="4">
        <v>367.678563235054</v>
      </c>
      <c r="HK21" s="4">
        <v>374.36423795211</v>
      </c>
      <c r="HL21" s="4">
        <v>383.145477592355</v>
      </c>
      <c r="HM21" s="4">
        <v>375.275257902369</v>
      </c>
      <c r="HN21" s="4">
        <v>370.996857447227</v>
      </c>
      <c r="HO21" s="4">
        <v>368.607964124058</v>
      </c>
      <c r="HP21" s="4">
        <v>363.763376099899</v>
      </c>
      <c r="HQ21" s="4">
        <v>375.12160479803805</v>
      </c>
      <c r="HR21" s="4">
        <v>378.88754321238497</v>
      </c>
      <c r="HS21" s="4">
        <v>417.54462755566396</v>
      </c>
      <c r="HT21" s="4">
        <v>421.385388070321</v>
      </c>
      <c r="HU21" s="4">
        <v>436.758146639139</v>
      </c>
      <c r="HV21" s="4">
        <v>466.88915063600496</v>
      </c>
      <c r="HW21" s="4">
        <v>430.48840037334304</v>
      </c>
      <c r="HX21" s="4">
        <v>456.06616198741</v>
      </c>
      <c r="HY21" s="4">
        <v>440.187479013206</v>
      </c>
      <c r="HZ21" s="4">
        <v>433.46465920395997</v>
      </c>
      <c r="IA21" s="4">
        <v>452.709629436956</v>
      </c>
      <c r="IB21" s="4">
        <v>452.050118978567</v>
      </c>
      <c r="IC21" s="4">
        <v>433.793170438247</v>
      </c>
      <c r="ID21" s="4">
        <v>433.765612807109</v>
      </c>
      <c r="IE21" s="4">
        <v>448.90924816639097</v>
      </c>
      <c r="IF21" s="4">
        <v>456.119946768067</v>
      </c>
      <c r="IG21" s="4">
        <v>433.61493654425</v>
      </c>
      <c r="IH21" s="4">
        <v>495.82502448361</v>
      </c>
      <c r="II21" s="4">
        <v>490.991166515978</v>
      </c>
      <c r="IJ21" s="4">
        <v>511.407620926697</v>
      </c>
      <c r="IK21" s="4">
        <v>559.9599938519749</v>
      </c>
      <c r="IL21" s="4">
        <v>544.211132032462</v>
      </c>
      <c r="IM21" s="4">
        <v>537.716733112248</v>
      </c>
      <c r="IN21" s="4">
        <v>554.435808826109</v>
      </c>
      <c r="IO21" s="4">
        <v>522.0034176243059</v>
      </c>
      <c r="IP21" s="4">
        <v>557.322142</v>
      </c>
      <c r="IQ21" s="4">
        <v>556.334724144034</v>
      </c>
      <c r="IR21" s="4">
        <v>547.657491</v>
      </c>
      <c r="IS21" s="4">
        <v>550.7885620000001</v>
      </c>
      <c r="IT21" s="4">
        <v>577.894907863733</v>
      </c>
      <c r="IU21" s="4">
        <v>576.001500674532</v>
      </c>
      <c r="IV21" s="4">
        <v>548.4443874718601</v>
      </c>
      <c r="IW21" s="4">
        <v>500.09098934728</v>
      </c>
      <c r="IX21" s="4">
        <v>508.561151498104</v>
      </c>
      <c r="IY21" s="4">
        <v>497.272207528104</v>
      </c>
      <c r="IZ21" s="4">
        <v>499.89996583810404</v>
      </c>
      <c r="JA21" s="4">
        <v>506.975772518204</v>
      </c>
      <c r="JB21" s="4">
        <v>533.4316369639439</v>
      </c>
      <c r="JC21" s="4">
        <v>565.660888508227</v>
      </c>
      <c r="JD21" s="4">
        <v>597.7425022325181</v>
      </c>
      <c r="JE21" s="4">
        <v>623.843892847028</v>
      </c>
      <c r="JF21" s="4">
        <v>635.088134546848</v>
      </c>
      <c r="JG21" s="4">
        <v>722.337602958024</v>
      </c>
      <c r="JH21" s="4">
        <v>727.644733087634</v>
      </c>
      <c r="JI21" s="4">
        <v>734.633525869956</v>
      </c>
      <c r="JJ21" s="4">
        <v>680.1470818678771</v>
      </c>
      <c r="JK21" s="4">
        <v>680.7751688549411</v>
      </c>
      <c r="JL21" s="4">
        <v>673.14252897865</v>
      </c>
      <c r="JM21" s="4">
        <v>670.0817905087681</v>
      </c>
      <c r="JN21" s="4">
        <v>713.844686917272</v>
      </c>
      <c r="JO21" s="4">
        <v>699.59057481</v>
      </c>
      <c r="JP21" s="4">
        <v>680.23726241</v>
      </c>
      <c r="JQ21" s="4">
        <v>674.800994322116</v>
      </c>
      <c r="JR21" s="4">
        <v>757.58804860914</v>
      </c>
      <c r="JS21" s="4">
        <v>792.76128093417</v>
      </c>
      <c r="JT21" s="4">
        <v>811.7539055800911</v>
      </c>
      <c r="JU21" s="4">
        <v>858.311860423179</v>
      </c>
      <c r="JV21" s="4">
        <v>777.352140550721</v>
      </c>
      <c r="JW21" s="4">
        <v>714.204939333033</v>
      </c>
      <c r="JX21" s="4">
        <v>725.066128753057</v>
      </c>
      <c r="JY21" s="4">
        <v>676.6597468604069</v>
      </c>
      <c r="JZ21" s="4">
        <v>845.767057118824</v>
      </c>
      <c r="KA21" s="4">
        <v>796.9585363863</v>
      </c>
      <c r="KB21" s="4">
        <v>761.835520498793</v>
      </c>
      <c r="KC21" s="4">
        <v>743.995529674297</v>
      </c>
      <c r="KD21" s="4">
        <v>837.626014773595</v>
      </c>
      <c r="KE21" s="4">
        <v>871.53212250815</v>
      </c>
      <c r="KF21" s="4">
        <v>878.493920741706</v>
      </c>
      <c r="KG21" s="4">
        <v>843.158503440649</v>
      </c>
      <c r="KH21" s="4">
        <v>725.590965010395</v>
      </c>
      <c r="KI21" s="4">
        <v>726.1694292375021</v>
      </c>
      <c r="KJ21" s="4">
        <v>727.014061204727</v>
      </c>
    </row>
    <row r="22" ht="14.25" customHeight="1">
      <c r="A22" s="5" t="s">
        <v>72</v>
      </c>
      <c r="B22" s="6" t="s">
        <v>61</v>
      </c>
      <c r="C22" s="6" t="s">
        <v>61</v>
      </c>
      <c r="D22" s="6" t="s">
        <v>61</v>
      </c>
      <c r="E22" s="6" t="s">
        <v>61</v>
      </c>
      <c r="F22" s="6" t="s">
        <v>61</v>
      </c>
      <c r="G22" s="6" t="s">
        <v>61</v>
      </c>
      <c r="H22" s="6" t="s">
        <v>61</v>
      </c>
      <c r="I22" s="6" t="s">
        <v>61</v>
      </c>
      <c r="J22" s="6" t="s">
        <v>61</v>
      </c>
      <c r="K22" s="6" t="s">
        <v>61</v>
      </c>
      <c r="L22" s="6" t="s">
        <v>61</v>
      </c>
      <c r="M22" s="6" t="s">
        <v>61</v>
      </c>
      <c r="N22" s="6" t="s">
        <v>61</v>
      </c>
      <c r="O22" s="6" t="s">
        <v>61</v>
      </c>
      <c r="P22" s="6" t="s">
        <v>61</v>
      </c>
      <c r="Q22" s="6" t="s">
        <v>61</v>
      </c>
      <c r="R22" s="6" t="s">
        <v>61</v>
      </c>
      <c r="S22" s="6" t="s">
        <v>61</v>
      </c>
      <c r="T22" s="6" t="s">
        <v>61</v>
      </c>
      <c r="U22" s="6" t="s">
        <v>61</v>
      </c>
      <c r="V22" s="6" t="s">
        <v>61</v>
      </c>
      <c r="W22" s="6" t="s">
        <v>61</v>
      </c>
      <c r="X22" s="6" t="s">
        <v>61</v>
      </c>
      <c r="Y22" s="6" t="s">
        <v>61</v>
      </c>
      <c r="Z22" s="6" t="s">
        <v>61</v>
      </c>
      <c r="AA22" s="6" t="s">
        <v>61</v>
      </c>
      <c r="AB22" s="6" t="s">
        <v>61</v>
      </c>
      <c r="AC22" s="6" t="s">
        <v>61</v>
      </c>
      <c r="AD22" s="6" t="s">
        <v>61</v>
      </c>
      <c r="AE22" s="6" t="s">
        <v>61</v>
      </c>
      <c r="AF22" s="6" t="s">
        <v>61</v>
      </c>
      <c r="AG22" s="6" t="s">
        <v>61</v>
      </c>
      <c r="AH22" s="6" t="s">
        <v>61</v>
      </c>
      <c r="AI22" s="6" t="s">
        <v>61</v>
      </c>
      <c r="AJ22" s="6" t="s">
        <v>61</v>
      </c>
      <c r="AK22" s="6" t="s">
        <v>61</v>
      </c>
      <c r="AL22" s="4" t="s">
        <v>61</v>
      </c>
      <c r="AM22" s="4" t="s">
        <v>61</v>
      </c>
      <c r="AN22" s="4" t="s">
        <v>61</v>
      </c>
      <c r="AO22" s="4" t="s">
        <v>61</v>
      </c>
      <c r="AP22" s="4" t="s">
        <v>61</v>
      </c>
      <c r="AQ22" s="4" t="s">
        <v>61</v>
      </c>
      <c r="AR22" s="4">
        <v>31.40196</v>
      </c>
      <c r="AS22" s="4">
        <v>31.364060000000002</v>
      </c>
      <c r="AT22" s="4">
        <v>31.32609</v>
      </c>
      <c r="AU22" s="4">
        <v>31.287940000000003</v>
      </c>
      <c r="AV22" s="4">
        <v>31.24973</v>
      </c>
      <c r="AW22" s="4">
        <v>31.2114</v>
      </c>
      <c r="AX22" s="4" t="s">
        <v>61</v>
      </c>
      <c r="AY22" s="4" t="s">
        <v>61</v>
      </c>
      <c r="AZ22" s="4" t="s">
        <v>61</v>
      </c>
      <c r="BA22" s="4" t="s">
        <v>61</v>
      </c>
      <c r="BB22" s="4" t="s">
        <v>61</v>
      </c>
      <c r="BC22" s="4" t="s">
        <v>61</v>
      </c>
      <c r="BD22" s="4" t="s">
        <v>61</v>
      </c>
      <c r="BE22" s="4" t="s">
        <v>61</v>
      </c>
      <c r="BF22" s="4" t="s">
        <v>61</v>
      </c>
      <c r="BG22" s="4" t="s">
        <v>61</v>
      </c>
      <c r="BH22" s="4" t="s">
        <v>61</v>
      </c>
      <c r="BI22" s="4" t="s">
        <v>61</v>
      </c>
      <c r="BJ22" s="4" t="s">
        <v>61</v>
      </c>
      <c r="BK22" s="4" t="s">
        <v>61</v>
      </c>
      <c r="BL22" s="4" t="s">
        <v>61</v>
      </c>
      <c r="BM22" s="4" t="s">
        <v>61</v>
      </c>
      <c r="BN22" s="4" t="s">
        <v>61</v>
      </c>
      <c r="BO22" s="4" t="s">
        <v>61</v>
      </c>
      <c r="BP22" s="4" t="s">
        <v>61</v>
      </c>
      <c r="BQ22" s="4">
        <v>4.5</v>
      </c>
      <c r="BR22" s="4">
        <v>4.5</v>
      </c>
      <c r="BS22" s="4">
        <v>4.511</v>
      </c>
      <c r="BT22" s="4">
        <v>4.5</v>
      </c>
      <c r="BU22" s="4">
        <v>4.5</v>
      </c>
      <c r="BV22" s="4">
        <v>4.5</v>
      </c>
      <c r="BW22" s="4">
        <v>4.5</v>
      </c>
      <c r="BX22" s="4" t="s">
        <v>61</v>
      </c>
      <c r="BY22" s="4" t="s">
        <v>61</v>
      </c>
      <c r="BZ22" s="4" t="s">
        <v>61</v>
      </c>
      <c r="CA22" s="4" t="s">
        <v>61</v>
      </c>
      <c r="CB22" s="4" t="s">
        <v>61</v>
      </c>
      <c r="CC22" s="4" t="s">
        <v>61</v>
      </c>
      <c r="CD22" s="4" t="s">
        <v>61</v>
      </c>
      <c r="CE22" s="4" t="s">
        <v>61</v>
      </c>
      <c r="CF22" s="4" t="s">
        <v>61</v>
      </c>
      <c r="CG22" s="4" t="s">
        <v>61</v>
      </c>
      <c r="CH22" s="4" t="s">
        <v>61</v>
      </c>
      <c r="CI22" s="4" t="s">
        <v>61</v>
      </c>
      <c r="CJ22" s="4" t="s">
        <v>61</v>
      </c>
      <c r="CK22" s="4" t="s">
        <v>61</v>
      </c>
      <c r="CL22" s="4" t="s">
        <v>61</v>
      </c>
      <c r="CM22" s="4" t="s">
        <v>61</v>
      </c>
      <c r="CN22" s="4" t="s">
        <v>61</v>
      </c>
      <c r="CO22" s="4" t="s">
        <v>61</v>
      </c>
      <c r="CP22" s="4" t="s">
        <v>61</v>
      </c>
      <c r="CQ22" s="4" t="s">
        <v>61</v>
      </c>
      <c r="CR22" s="4" t="s">
        <v>61</v>
      </c>
      <c r="CS22" s="4" t="s">
        <v>61</v>
      </c>
      <c r="CT22" s="4" t="s">
        <v>66</v>
      </c>
      <c r="CU22" s="4" t="s">
        <v>61</v>
      </c>
      <c r="CV22" s="4" t="s">
        <v>61</v>
      </c>
      <c r="CW22" s="4" t="s">
        <v>61</v>
      </c>
      <c r="CX22" s="4" t="s">
        <v>61</v>
      </c>
      <c r="CY22" s="4" t="s">
        <v>61</v>
      </c>
      <c r="CZ22" s="4" t="s">
        <v>61</v>
      </c>
      <c r="DA22" s="4" t="s">
        <v>61</v>
      </c>
      <c r="DB22" s="4" t="s">
        <v>61</v>
      </c>
      <c r="DC22" s="4" t="s">
        <v>61</v>
      </c>
      <c r="DD22" s="4">
        <v>24.30836</v>
      </c>
      <c r="DE22" s="4">
        <v>24.30432</v>
      </c>
      <c r="DF22" s="4">
        <v>33.321580000000004</v>
      </c>
      <c r="DG22" s="4">
        <v>32.62481</v>
      </c>
      <c r="DH22" s="4">
        <v>39.0915</v>
      </c>
      <c r="DI22" s="4">
        <v>39.08742</v>
      </c>
      <c r="DJ22" s="4">
        <v>39.083330000000004</v>
      </c>
      <c r="DK22" s="4">
        <v>39.07923</v>
      </c>
      <c r="DL22" s="4">
        <v>39.075120000000005</v>
      </c>
      <c r="DM22" s="4">
        <v>39.070989999999995</v>
      </c>
      <c r="DN22" s="4">
        <v>39.066849999999995</v>
      </c>
      <c r="DO22" s="4">
        <v>39.0627</v>
      </c>
      <c r="DP22" s="4">
        <v>39.058550000000004</v>
      </c>
      <c r="DQ22" s="4">
        <v>39.05438</v>
      </c>
      <c r="DR22" s="4">
        <v>39.05019</v>
      </c>
      <c r="DS22" s="4">
        <v>39.046</v>
      </c>
      <c r="DT22" s="4">
        <v>39.0418</v>
      </c>
      <c r="DU22" s="4">
        <v>39.03758</v>
      </c>
      <c r="DV22" s="4">
        <v>39.03336</v>
      </c>
      <c r="DW22" s="4">
        <v>39.029120000000006</v>
      </c>
      <c r="DX22" s="4">
        <v>44.41237</v>
      </c>
      <c r="DY22" s="4">
        <v>44.40811</v>
      </c>
      <c r="DZ22" s="4">
        <v>44.40383</v>
      </c>
      <c r="EA22" s="4">
        <v>41.52459</v>
      </c>
      <c r="EB22" s="4">
        <v>41.52029</v>
      </c>
      <c r="EC22" s="4">
        <v>41.51599</v>
      </c>
      <c r="ED22" s="4">
        <v>41.511669999999995</v>
      </c>
      <c r="EE22" s="4">
        <v>41.68576</v>
      </c>
      <c r="EF22" s="4">
        <v>40.49257000000001</v>
      </c>
      <c r="EG22" s="4">
        <v>40.82053</v>
      </c>
      <c r="EH22" s="4">
        <v>33.6715</v>
      </c>
      <c r="EI22" s="4">
        <v>33.60997999999999</v>
      </c>
      <c r="EJ22" s="4">
        <v>33.50046</v>
      </c>
      <c r="EK22" s="4">
        <v>27.71609</v>
      </c>
      <c r="EL22" s="4">
        <v>34.45053</v>
      </c>
      <c r="EM22" s="4">
        <v>35.41993</v>
      </c>
      <c r="EN22" s="4">
        <v>32.435990000000004</v>
      </c>
      <c r="EO22" s="4">
        <v>32.35208</v>
      </c>
      <c r="EP22" s="4">
        <v>15.84507</v>
      </c>
      <c r="EQ22" s="4">
        <v>13.09819</v>
      </c>
      <c r="ER22" s="4">
        <v>13.11399</v>
      </c>
      <c r="ES22" s="4">
        <v>15.224549999999999</v>
      </c>
      <c r="ET22" s="4">
        <v>12.17177</v>
      </c>
      <c r="EU22" s="4">
        <v>14.14596</v>
      </c>
      <c r="EV22" s="4">
        <v>14.12607</v>
      </c>
      <c r="EW22" s="4">
        <v>11.682</v>
      </c>
      <c r="EX22" s="4">
        <v>10.8275</v>
      </c>
      <c r="EY22" s="4">
        <v>14.599950000000002</v>
      </c>
      <c r="EZ22" s="4">
        <v>17.10902</v>
      </c>
      <c r="FA22" s="4">
        <v>15.82259</v>
      </c>
      <c r="FB22" s="4">
        <v>17.18585</v>
      </c>
      <c r="FC22" s="4">
        <v>19.661720000000003</v>
      </c>
      <c r="FD22" s="4">
        <v>8.444930000000001</v>
      </c>
      <c r="FE22" s="4">
        <v>12.83322</v>
      </c>
      <c r="FF22" s="4">
        <v>13.21538</v>
      </c>
      <c r="FG22" s="4">
        <v>14.184970000000002</v>
      </c>
      <c r="FH22" s="4">
        <v>14.1588</v>
      </c>
      <c r="FI22" s="4">
        <v>8.022</v>
      </c>
      <c r="FJ22" s="4">
        <v>8.022</v>
      </c>
      <c r="FK22" s="4">
        <v>8.02674</v>
      </c>
      <c r="FL22" s="4">
        <v>8.02674</v>
      </c>
      <c r="FM22" s="4">
        <v>7.03588</v>
      </c>
      <c r="FN22" s="4">
        <v>5.58621</v>
      </c>
      <c r="FO22" s="4">
        <v>6.19367</v>
      </c>
      <c r="FP22" s="4">
        <v>6.19367</v>
      </c>
      <c r="FQ22" s="4">
        <v>6.439850000000001</v>
      </c>
      <c r="FR22" s="4">
        <v>9.56126</v>
      </c>
      <c r="FS22" s="4">
        <v>10.008799999999999</v>
      </c>
      <c r="FT22" s="4">
        <v>10.008799999999999</v>
      </c>
      <c r="FU22" s="4">
        <v>8.542879999999998</v>
      </c>
      <c r="FV22" s="4">
        <v>9.643600000000001</v>
      </c>
      <c r="FW22" s="4">
        <v>9.64633</v>
      </c>
      <c r="FX22" s="4">
        <v>9.64633</v>
      </c>
      <c r="FY22" s="4">
        <v>9.64633</v>
      </c>
      <c r="FZ22" s="4">
        <v>9.724969999999999</v>
      </c>
      <c r="GA22" s="4">
        <v>9.724969999999999</v>
      </c>
      <c r="GB22" s="4">
        <v>9.72525</v>
      </c>
      <c r="GC22" s="4">
        <v>5.13177</v>
      </c>
      <c r="GD22" s="4">
        <v>9.724969999999999</v>
      </c>
      <c r="GE22" s="4">
        <v>4.93468</v>
      </c>
      <c r="GF22" s="4">
        <v>5.18375</v>
      </c>
      <c r="GG22" s="4">
        <v>5.0592158</v>
      </c>
      <c r="GH22" s="4">
        <v>4.65003</v>
      </c>
      <c r="GI22" s="4">
        <v>4.64774</v>
      </c>
      <c r="GJ22" s="4">
        <v>4.3215</v>
      </c>
      <c r="GK22" s="4">
        <v>4.697549999999995</v>
      </c>
      <c r="GL22" s="4">
        <v>4.61883</v>
      </c>
      <c r="GM22" s="4">
        <v>4.36889</v>
      </c>
      <c r="GN22" s="4">
        <v>4.369140000000001</v>
      </c>
      <c r="GO22" s="4">
        <v>4.6914</v>
      </c>
      <c r="GP22" s="4">
        <v>3.47016</v>
      </c>
      <c r="GQ22" s="4">
        <v>3.47007</v>
      </c>
      <c r="GR22" s="4">
        <v>3.2209899999999996</v>
      </c>
      <c r="GS22" s="4">
        <v>3.2209899999999996</v>
      </c>
      <c r="GT22" s="4">
        <v>3.22133</v>
      </c>
      <c r="GU22" s="4">
        <v>3.22133</v>
      </c>
      <c r="GV22" s="4">
        <v>0.36822000000000005</v>
      </c>
      <c r="GW22" s="4">
        <v>0.36813</v>
      </c>
      <c r="GX22" s="4">
        <v>0.61727</v>
      </c>
      <c r="GY22" s="4">
        <v>0.61727</v>
      </c>
      <c r="GZ22" s="4">
        <v>0.61754</v>
      </c>
      <c r="HA22" s="4">
        <v>0.61754</v>
      </c>
      <c r="HB22" s="4">
        <v>0.61754</v>
      </c>
      <c r="HC22" s="4">
        <v>0.36745</v>
      </c>
      <c r="HD22" s="4">
        <v>0.36745</v>
      </c>
      <c r="HE22" s="4">
        <v>0.36745</v>
      </c>
      <c r="HF22" s="4">
        <v>1.3664687100000001</v>
      </c>
      <c r="HG22" s="4">
        <v>1.36682</v>
      </c>
      <c r="HH22" s="4">
        <v>2.36405</v>
      </c>
      <c r="HI22" s="4">
        <v>2.36405</v>
      </c>
      <c r="HJ22" s="4">
        <v>2.1149006</v>
      </c>
      <c r="HK22" s="4">
        <v>2.11490063</v>
      </c>
      <c r="HL22" s="4">
        <v>3.36157248</v>
      </c>
      <c r="HM22" s="4">
        <v>5.1002396</v>
      </c>
      <c r="HN22" s="4">
        <v>4.1030123000000005</v>
      </c>
      <c r="HO22" s="4">
        <v>4.1030123000000005</v>
      </c>
      <c r="HP22" s="4">
        <v>5.1474306</v>
      </c>
      <c r="HQ22" s="4">
        <v>5.1474306</v>
      </c>
      <c r="HR22" s="4">
        <v>5.1487432</v>
      </c>
      <c r="HS22" s="4">
        <v>5.1487432</v>
      </c>
      <c r="HT22" s="4">
        <v>5.1487432</v>
      </c>
      <c r="HU22" s="4">
        <v>5.1487432</v>
      </c>
      <c r="HV22" s="4">
        <v>5.1487432</v>
      </c>
      <c r="HW22" s="4">
        <v>2.053258</v>
      </c>
      <c r="HX22" s="4">
        <v>3.2158752</v>
      </c>
      <c r="HY22" s="4">
        <v>42.9965669532633</v>
      </c>
      <c r="HZ22" s="4">
        <v>43.0870717894732</v>
      </c>
      <c r="IA22" s="4">
        <v>50.6083575568715</v>
      </c>
      <c r="IB22" s="4">
        <v>47.6880958265762</v>
      </c>
      <c r="IC22" s="4">
        <v>50.551734394653494</v>
      </c>
      <c r="ID22" s="4">
        <v>46.5626329813598</v>
      </c>
      <c r="IE22" s="4">
        <v>55.735454038668095</v>
      </c>
      <c r="IF22" s="4">
        <v>56.0632092252619</v>
      </c>
      <c r="IG22" s="4">
        <v>56.0879606840844</v>
      </c>
      <c r="IH22" s="4">
        <v>64.311442366201</v>
      </c>
      <c r="II22" s="4">
        <v>59.494499777807</v>
      </c>
      <c r="IJ22" s="4">
        <v>64.267309098625</v>
      </c>
      <c r="IK22" s="4">
        <v>56.3514149574968</v>
      </c>
      <c r="IL22" s="4">
        <v>56.483218822462305</v>
      </c>
      <c r="IM22" s="4">
        <v>60.2175880322484</v>
      </c>
      <c r="IN22" s="4">
        <v>53.3068903161086</v>
      </c>
      <c r="IO22" s="4">
        <v>64.8083702743064</v>
      </c>
      <c r="IP22" s="4">
        <v>64.81758909999999</v>
      </c>
      <c r="IQ22" s="4">
        <v>65.8026189840335</v>
      </c>
      <c r="IR22" s="4">
        <v>66.4401274</v>
      </c>
      <c r="IS22" s="4">
        <v>66.3748659</v>
      </c>
      <c r="IT22" s="4">
        <v>96.4678525137332</v>
      </c>
      <c r="IU22" s="4">
        <v>98.63718105453229</v>
      </c>
      <c r="IV22" s="4">
        <v>85.9778483718604</v>
      </c>
      <c r="IW22" s="4">
        <v>66.79532460728</v>
      </c>
      <c r="IX22" s="4">
        <v>89.6742124281044</v>
      </c>
      <c r="IY22" s="4">
        <v>95.5967646881044</v>
      </c>
      <c r="IZ22" s="4">
        <v>88.8863374181044</v>
      </c>
      <c r="JA22" s="4">
        <v>72.53058881820391</v>
      </c>
      <c r="JB22" s="4">
        <v>69.491662323944</v>
      </c>
      <c r="JC22" s="4">
        <v>73.31886259822721</v>
      </c>
      <c r="JD22" s="4">
        <v>105.798324042518</v>
      </c>
      <c r="JE22" s="4">
        <v>132.47283860702802</v>
      </c>
      <c r="JF22" s="4">
        <v>135.45291519684798</v>
      </c>
      <c r="JG22" s="4">
        <v>135.30867543802398</v>
      </c>
      <c r="JH22" s="4">
        <v>142.346736897634</v>
      </c>
      <c r="JI22" s="4">
        <v>136.847331409956</v>
      </c>
      <c r="JJ22" s="4">
        <v>135.81605111484402</v>
      </c>
      <c r="JK22" s="4">
        <v>143.200817134941</v>
      </c>
      <c r="JL22" s="4">
        <v>145.54854114865</v>
      </c>
      <c r="JM22" s="4">
        <v>152.462830148768</v>
      </c>
      <c r="JN22" s="4">
        <v>132.055453317272</v>
      </c>
      <c r="JO22" s="4">
        <v>94.86025217000001</v>
      </c>
      <c r="JP22" s="4">
        <v>185.99080003</v>
      </c>
      <c r="JQ22" s="4">
        <v>175.634056002116</v>
      </c>
      <c r="JR22" s="4">
        <v>208.43676563914002</v>
      </c>
      <c r="JS22" s="4">
        <v>234.06747085793</v>
      </c>
      <c r="JT22" s="4">
        <v>239.124844332287</v>
      </c>
      <c r="JU22" s="4">
        <v>320.151879620222</v>
      </c>
      <c r="JV22" s="4">
        <v>295.098928826122</v>
      </c>
      <c r="JW22" s="4">
        <v>293.187576886684</v>
      </c>
      <c r="JX22" s="4">
        <v>280.022998855074</v>
      </c>
      <c r="JY22" s="4">
        <v>259.98173849</v>
      </c>
      <c r="JZ22" s="4">
        <v>363.41645678581</v>
      </c>
      <c r="KA22" s="4">
        <v>298.16154820925004</v>
      </c>
      <c r="KB22" s="4">
        <v>271.515342475777</v>
      </c>
      <c r="KC22" s="4">
        <v>248.862095166567</v>
      </c>
      <c r="KD22" s="4">
        <v>295.91387325876605</v>
      </c>
      <c r="KE22" s="4">
        <v>298.010821258111</v>
      </c>
      <c r="KF22" s="4">
        <v>281.608047112888</v>
      </c>
      <c r="KG22" s="4">
        <v>276.54131029</v>
      </c>
      <c r="KH22" s="4">
        <v>207.832681018627</v>
      </c>
      <c r="KI22" s="4">
        <v>218.662387569473</v>
      </c>
      <c r="KJ22" s="4">
        <v>228.84217038666202</v>
      </c>
    </row>
    <row r="23" ht="14.25" customHeight="1">
      <c r="A23" s="5" t="s">
        <v>68</v>
      </c>
      <c r="B23" s="6" t="s">
        <v>61</v>
      </c>
      <c r="C23" s="6" t="s">
        <v>61</v>
      </c>
      <c r="D23" s="6" t="s">
        <v>61</v>
      </c>
      <c r="E23" s="6" t="s">
        <v>61</v>
      </c>
      <c r="F23" s="6" t="s">
        <v>61</v>
      </c>
      <c r="G23" s="6" t="s">
        <v>61</v>
      </c>
      <c r="H23" s="6" t="s">
        <v>61</v>
      </c>
      <c r="I23" s="6" t="s">
        <v>61</v>
      </c>
      <c r="J23" s="6" t="s">
        <v>61</v>
      </c>
      <c r="K23" s="6" t="s">
        <v>61</v>
      </c>
      <c r="L23" s="6" t="s">
        <v>61</v>
      </c>
      <c r="M23" s="6" t="s">
        <v>61</v>
      </c>
      <c r="N23" s="6" t="s">
        <v>61</v>
      </c>
      <c r="O23" s="6" t="s">
        <v>61</v>
      </c>
      <c r="P23" s="6" t="s">
        <v>61</v>
      </c>
      <c r="Q23" s="6" t="s">
        <v>61</v>
      </c>
      <c r="R23" s="6" t="s">
        <v>61</v>
      </c>
      <c r="S23" s="6" t="s">
        <v>61</v>
      </c>
      <c r="T23" s="6" t="s">
        <v>61</v>
      </c>
      <c r="U23" s="6" t="s">
        <v>61</v>
      </c>
      <c r="V23" s="6" t="s">
        <v>61</v>
      </c>
      <c r="W23" s="6" t="s">
        <v>61</v>
      </c>
      <c r="X23" s="6" t="s">
        <v>61</v>
      </c>
      <c r="Y23" s="6" t="s">
        <v>61</v>
      </c>
      <c r="Z23" s="6" t="s">
        <v>61</v>
      </c>
      <c r="AA23" s="6" t="s">
        <v>61</v>
      </c>
      <c r="AB23" s="6" t="s">
        <v>61</v>
      </c>
      <c r="AC23" s="6" t="s">
        <v>61</v>
      </c>
      <c r="AD23" s="6" t="s">
        <v>61</v>
      </c>
      <c r="AE23" s="6" t="s">
        <v>61</v>
      </c>
      <c r="AF23" s="6" t="s">
        <v>61</v>
      </c>
      <c r="AG23" s="6" t="s">
        <v>61</v>
      </c>
      <c r="AH23" s="6" t="s">
        <v>61</v>
      </c>
      <c r="AI23" s="6" t="s">
        <v>61</v>
      </c>
      <c r="AJ23" s="6" t="s">
        <v>61</v>
      </c>
      <c r="AK23" s="6" t="s">
        <v>61</v>
      </c>
      <c r="AL23" s="4" t="s">
        <v>61</v>
      </c>
      <c r="AM23" s="4" t="s">
        <v>61</v>
      </c>
      <c r="AN23" s="4" t="s">
        <v>61</v>
      </c>
      <c r="AO23" s="4" t="s">
        <v>61</v>
      </c>
      <c r="AP23" s="4" t="s">
        <v>61</v>
      </c>
      <c r="AQ23" s="4" t="s">
        <v>61</v>
      </c>
      <c r="AR23" s="4">
        <v>41.69132</v>
      </c>
      <c r="AS23" s="4">
        <v>41.644510000000004</v>
      </c>
      <c r="AT23" s="4">
        <v>41.59563000000001</v>
      </c>
      <c r="AU23" s="4">
        <v>41.54852</v>
      </c>
      <c r="AV23" s="4">
        <v>41.49232</v>
      </c>
      <c r="AW23" s="4">
        <v>41.453990000000005</v>
      </c>
      <c r="AX23" s="4" t="s">
        <v>61</v>
      </c>
      <c r="AY23" s="4" t="s">
        <v>61</v>
      </c>
      <c r="AZ23" s="4" t="s">
        <v>61</v>
      </c>
      <c r="BA23" s="4" t="s">
        <v>61</v>
      </c>
      <c r="BB23" s="4" t="s">
        <v>61</v>
      </c>
      <c r="BC23" s="4" t="s">
        <v>61</v>
      </c>
      <c r="BD23" s="4" t="s">
        <v>61</v>
      </c>
      <c r="BE23" s="4" t="s">
        <v>61</v>
      </c>
      <c r="BF23" s="4" t="s">
        <v>61</v>
      </c>
      <c r="BG23" s="4" t="s">
        <v>61</v>
      </c>
      <c r="BH23" s="4" t="s">
        <v>61</v>
      </c>
      <c r="BI23" s="4" t="s">
        <v>61</v>
      </c>
      <c r="BJ23" s="4" t="s">
        <v>61</v>
      </c>
      <c r="BK23" s="4" t="s">
        <v>61</v>
      </c>
      <c r="BL23" s="4" t="s">
        <v>61</v>
      </c>
      <c r="BM23" s="4" t="s">
        <v>61</v>
      </c>
      <c r="BN23" s="4" t="s">
        <v>61</v>
      </c>
      <c r="BO23" s="4" t="s">
        <v>61</v>
      </c>
      <c r="BP23" s="4" t="s">
        <v>61</v>
      </c>
      <c r="BQ23" s="4">
        <v>9.0</v>
      </c>
      <c r="BR23" s="4">
        <v>9.0</v>
      </c>
      <c r="BS23" s="4">
        <v>9.022</v>
      </c>
      <c r="BT23" s="4">
        <v>9.0</v>
      </c>
      <c r="BU23" s="4">
        <v>9.0</v>
      </c>
      <c r="BV23" s="4">
        <v>9.0</v>
      </c>
      <c r="BW23" s="4">
        <v>9.0</v>
      </c>
      <c r="BX23" s="4" t="s">
        <v>61</v>
      </c>
      <c r="BY23" s="4" t="s">
        <v>61</v>
      </c>
      <c r="BZ23" s="4" t="s">
        <v>61</v>
      </c>
      <c r="CA23" s="4" t="s">
        <v>61</v>
      </c>
      <c r="CB23" s="4" t="s">
        <v>61</v>
      </c>
      <c r="CC23" s="4" t="s">
        <v>61</v>
      </c>
      <c r="CD23" s="4" t="s">
        <v>61</v>
      </c>
      <c r="CE23" s="4" t="s">
        <v>61</v>
      </c>
      <c r="CF23" s="4" t="s">
        <v>61</v>
      </c>
      <c r="CG23" s="4" t="s">
        <v>61</v>
      </c>
      <c r="CH23" s="4" t="s">
        <v>61</v>
      </c>
      <c r="CI23" s="4" t="s">
        <v>61</v>
      </c>
      <c r="CJ23" s="4" t="s">
        <v>61</v>
      </c>
      <c r="CK23" s="4" t="s">
        <v>61</v>
      </c>
      <c r="CL23" s="4" t="s">
        <v>61</v>
      </c>
      <c r="CM23" s="4" t="s">
        <v>61</v>
      </c>
      <c r="CN23" s="4" t="s">
        <v>61</v>
      </c>
      <c r="CO23" s="4" t="s">
        <v>61</v>
      </c>
      <c r="CP23" s="4" t="s">
        <v>61</v>
      </c>
      <c r="CQ23" s="4" t="s">
        <v>61</v>
      </c>
      <c r="CR23" s="4" t="s">
        <v>61</v>
      </c>
      <c r="CS23" s="4" t="s">
        <v>61</v>
      </c>
      <c r="CT23" s="4" t="s">
        <v>66</v>
      </c>
      <c r="CU23" s="4" t="s">
        <v>61</v>
      </c>
      <c r="CV23" s="4" t="s">
        <v>61</v>
      </c>
      <c r="CW23" s="4" t="s">
        <v>61</v>
      </c>
      <c r="CX23" s="4" t="s">
        <v>61</v>
      </c>
      <c r="CY23" s="4" t="s">
        <v>61</v>
      </c>
      <c r="CZ23" s="4" t="s">
        <v>61</v>
      </c>
      <c r="DA23" s="4" t="s">
        <v>61</v>
      </c>
      <c r="DB23" s="4" t="s">
        <v>61</v>
      </c>
      <c r="DC23" s="4" t="s">
        <v>61</v>
      </c>
      <c r="DD23" s="4">
        <v>24.30836</v>
      </c>
      <c r="DE23" s="4">
        <v>24.30432</v>
      </c>
      <c r="DF23" s="4">
        <v>33.321580000000004</v>
      </c>
      <c r="DG23" s="4">
        <v>32.62481</v>
      </c>
      <c r="DH23" s="4">
        <v>39.0915</v>
      </c>
      <c r="DI23" s="4">
        <v>39.08742</v>
      </c>
      <c r="DJ23" s="4">
        <v>39.083330000000004</v>
      </c>
      <c r="DK23" s="4">
        <v>39.07923</v>
      </c>
      <c r="DL23" s="4">
        <v>39.075120000000005</v>
      </c>
      <c r="DM23" s="4">
        <v>39.070989999999995</v>
      </c>
      <c r="DN23" s="4">
        <v>39.066849999999995</v>
      </c>
      <c r="DO23" s="4">
        <v>39.0627</v>
      </c>
      <c r="DP23" s="4">
        <v>39.058550000000004</v>
      </c>
      <c r="DQ23" s="4">
        <v>39.05438</v>
      </c>
      <c r="DR23" s="4">
        <v>39.05019</v>
      </c>
      <c r="DS23" s="4">
        <v>39.046</v>
      </c>
      <c r="DT23" s="4">
        <v>39.0418</v>
      </c>
      <c r="DU23" s="4">
        <v>39.03758</v>
      </c>
      <c r="DV23" s="4">
        <v>39.03336</v>
      </c>
      <c r="DW23" s="4">
        <v>39.029120000000006</v>
      </c>
      <c r="DX23" s="4">
        <v>44.41237</v>
      </c>
      <c r="DY23" s="4">
        <v>44.40811</v>
      </c>
      <c r="DZ23" s="4">
        <v>44.40383</v>
      </c>
      <c r="EA23" s="4">
        <v>41.52459</v>
      </c>
      <c r="EB23" s="4">
        <v>41.52029</v>
      </c>
      <c r="EC23" s="4">
        <v>41.51599</v>
      </c>
      <c r="ED23" s="4">
        <v>41.511669999999995</v>
      </c>
      <c r="EE23" s="4">
        <v>41.507340000000006</v>
      </c>
      <c r="EF23" s="4">
        <v>40.06638</v>
      </c>
      <c r="EG23" s="4">
        <v>40.14701</v>
      </c>
      <c r="EH23" s="4">
        <v>32.96781</v>
      </c>
      <c r="EI23" s="4">
        <v>32.90596</v>
      </c>
      <c r="EJ23" s="4">
        <v>33.04394</v>
      </c>
      <c r="EK23" s="4">
        <v>27.23948</v>
      </c>
      <c r="EL23" s="4">
        <v>34.07279</v>
      </c>
      <c r="EM23" s="4">
        <v>34.06837</v>
      </c>
      <c r="EN23" s="4">
        <v>31.06393</v>
      </c>
      <c r="EO23" s="4">
        <v>31.05948</v>
      </c>
      <c r="EP23" s="4">
        <v>15.0</v>
      </c>
      <c r="EQ23" s="4">
        <v>10.0</v>
      </c>
      <c r="ER23" s="4">
        <v>9.856020000000001</v>
      </c>
      <c r="ES23" s="4">
        <v>9.856020000000001</v>
      </c>
      <c r="ET23" s="4">
        <v>4.85602</v>
      </c>
      <c r="EU23" s="4">
        <v>4.85602</v>
      </c>
      <c r="EV23" s="4">
        <v>4.85602</v>
      </c>
      <c r="EW23" s="4">
        <v>4.85602</v>
      </c>
      <c r="EX23" s="4">
        <v>5.1500900000000005</v>
      </c>
      <c r="EY23" s="4">
        <v>9.16409</v>
      </c>
      <c r="EZ23" s="4">
        <v>10.65284</v>
      </c>
      <c r="FA23" s="4">
        <v>10.36166</v>
      </c>
      <c r="FB23" s="4">
        <v>11.77486</v>
      </c>
      <c r="FC23" s="4">
        <v>11.81716</v>
      </c>
      <c r="FD23" s="4">
        <v>7.0</v>
      </c>
      <c r="FE23" s="4">
        <v>7.057930000000001</v>
      </c>
      <c r="FF23" s="4">
        <v>7.04744</v>
      </c>
      <c r="FG23" s="4">
        <v>7.0261700000000005</v>
      </c>
      <c r="FH23" s="4">
        <v>7.0</v>
      </c>
      <c r="FI23" s="4" t="s">
        <v>66</v>
      </c>
      <c r="FJ23" s="4" t="s">
        <v>66</v>
      </c>
      <c r="FK23" s="4" t="s">
        <v>66</v>
      </c>
      <c r="FL23" s="4" t="s">
        <v>66</v>
      </c>
      <c r="FM23" s="4" t="s">
        <v>66</v>
      </c>
      <c r="FN23" s="4" t="s">
        <v>66</v>
      </c>
      <c r="FO23" s="4" t="s">
        <v>66</v>
      </c>
      <c r="FP23" s="4" t="s">
        <v>66</v>
      </c>
      <c r="FQ23" s="4" t="s">
        <v>66</v>
      </c>
      <c r="FR23" s="4" t="s">
        <v>66</v>
      </c>
      <c r="FS23" s="4" t="s">
        <v>66</v>
      </c>
      <c r="FT23" s="4" t="s">
        <v>66</v>
      </c>
      <c r="FU23" s="4" t="s">
        <v>66</v>
      </c>
      <c r="FV23" s="4" t="s">
        <v>66</v>
      </c>
      <c r="FW23" s="4" t="s">
        <v>66</v>
      </c>
      <c r="FX23" s="4" t="s">
        <v>66</v>
      </c>
      <c r="FY23" s="4" t="s">
        <v>66</v>
      </c>
      <c r="FZ23" s="4" t="s">
        <v>66</v>
      </c>
      <c r="GA23" s="4" t="s">
        <v>66</v>
      </c>
      <c r="GB23" s="4" t="s">
        <v>66</v>
      </c>
      <c r="GC23" s="4" t="s">
        <v>66</v>
      </c>
      <c r="GD23" s="4" t="s">
        <v>66</v>
      </c>
      <c r="GE23" s="4" t="s">
        <v>66</v>
      </c>
      <c r="GF23" s="4" t="s">
        <v>66</v>
      </c>
      <c r="GG23" s="4" t="s">
        <v>66</v>
      </c>
      <c r="GH23" s="4" t="s">
        <v>66</v>
      </c>
      <c r="GI23" s="4" t="s">
        <v>66</v>
      </c>
      <c r="GJ23" s="4" t="s">
        <v>66</v>
      </c>
      <c r="GK23" s="4" t="s">
        <v>66</v>
      </c>
      <c r="GL23" s="4" t="s">
        <v>66</v>
      </c>
      <c r="GM23" s="4" t="s">
        <v>66</v>
      </c>
      <c r="GN23" s="4" t="s">
        <v>66</v>
      </c>
      <c r="GO23" s="4" t="s">
        <v>66</v>
      </c>
      <c r="GP23" s="4" t="s">
        <v>66</v>
      </c>
      <c r="GQ23" s="4" t="s">
        <v>66</v>
      </c>
      <c r="GR23" s="4" t="s">
        <v>66</v>
      </c>
      <c r="GS23" s="4" t="s">
        <v>66</v>
      </c>
      <c r="GT23" s="4" t="s">
        <v>66</v>
      </c>
      <c r="GU23" s="4" t="s">
        <v>66</v>
      </c>
      <c r="GV23" s="4" t="s">
        <v>66</v>
      </c>
      <c r="GW23" s="4" t="s">
        <v>66</v>
      </c>
      <c r="GX23" s="4" t="s">
        <v>66</v>
      </c>
      <c r="GY23" s="4" t="s">
        <v>66</v>
      </c>
      <c r="GZ23" s="4" t="s">
        <v>66</v>
      </c>
      <c r="HA23" s="4" t="s">
        <v>66</v>
      </c>
      <c r="HB23" s="4" t="s">
        <v>66</v>
      </c>
      <c r="HC23" s="4" t="s">
        <v>66</v>
      </c>
      <c r="HD23" s="4" t="s">
        <v>66</v>
      </c>
      <c r="HE23" s="4" t="s">
        <v>66</v>
      </c>
      <c r="HF23" s="4" t="s">
        <v>66</v>
      </c>
      <c r="HG23" s="4" t="s">
        <v>66</v>
      </c>
      <c r="HH23" s="4" t="s">
        <v>66</v>
      </c>
      <c r="HI23" s="4" t="s">
        <v>66</v>
      </c>
      <c r="HJ23" s="4" t="s">
        <v>66</v>
      </c>
      <c r="HK23" s="4" t="s">
        <v>66</v>
      </c>
      <c r="HL23" s="4" t="s">
        <v>66</v>
      </c>
      <c r="HM23" s="4" t="s">
        <v>66</v>
      </c>
      <c r="HN23" s="4" t="s">
        <v>66</v>
      </c>
      <c r="HO23" s="4" t="s">
        <v>66</v>
      </c>
      <c r="HP23" s="4" t="s">
        <v>66</v>
      </c>
      <c r="HQ23" s="4" t="s">
        <v>66</v>
      </c>
      <c r="HR23" s="4" t="s">
        <v>66</v>
      </c>
      <c r="HS23" s="4" t="s">
        <v>66</v>
      </c>
      <c r="HT23" s="4" t="s">
        <v>66</v>
      </c>
      <c r="HU23" s="4" t="s">
        <v>66</v>
      </c>
      <c r="HV23" s="4" t="s">
        <v>66</v>
      </c>
      <c r="HW23" s="4" t="s">
        <v>66</v>
      </c>
      <c r="HX23" s="4" t="s">
        <v>66</v>
      </c>
      <c r="HY23" s="4">
        <v>7.98928365326334</v>
      </c>
      <c r="HZ23" s="4">
        <v>7.98778845947319</v>
      </c>
      <c r="IA23" s="4">
        <v>7.98628162687152</v>
      </c>
      <c r="IB23" s="4">
        <v>7.98969088657623</v>
      </c>
      <c r="IC23" s="4">
        <v>7.98819725465345</v>
      </c>
      <c r="ID23" s="4">
        <v>9.42412965135975</v>
      </c>
      <c r="IE23" s="4">
        <v>9.43352030866806</v>
      </c>
      <c r="IF23" s="4">
        <v>9.431623295261899</v>
      </c>
      <c r="IG23" s="4">
        <v>9.43095625408443</v>
      </c>
      <c r="IH23" s="4">
        <v>9.43028190620104</v>
      </c>
      <c r="II23" s="4">
        <v>9.42894789216681</v>
      </c>
      <c r="IJ23" s="4">
        <v>10.369481398625</v>
      </c>
      <c r="IK23" s="4">
        <v>11.3728033474968</v>
      </c>
      <c r="IL23" s="4">
        <v>11.373545922462299</v>
      </c>
      <c r="IM23" s="4">
        <v>11.3743132498003</v>
      </c>
      <c r="IN23" s="4">
        <v>11.41531862</v>
      </c>
      <c r="IO23" s="4">
        <v>11.3194871</v>
      </c>
      <c r="IP23" s="4">
        <v>11.4172189</v>
      </c>
      <c r="IQ23" s="4">
        <v>12.3274269540335</v>
      </c>
      <c r="IR23" s="4">
        <v>14.0680181</v>
      </c>
      <c r="IS23" s="4">
        <v>12.9870073</v>
      </c>
      <c r="IT23" s="4">
        <v>42.5775421737332</v>
      </c>
      <c r="IU23" s="4">
        <v>44.8065219045323</v>
      </c>
      <c r="IV23" s="4">
        <v>33.0036270318604</v>
      </c>
      <c r="IW23" s="4">
        <v>13.69592999</v>
      </c>
      <c r="IX23" s="4">
        <v>41.4737937781044</v>
      </c>
      <c r="IY23" s="4">
        <v>41.4737937781044</v>
      </c>
      <c r="IZ23" s="4">
        <v>41.4737937781044</v>
      </c>
      <c r="JA23" s="4">
        <v>22.5888658491434</v>
      </c>
      <c r="JB23" s="4">
        <v>19.303872589234</v>
      </c>
      <c r="JC23" s="4">
        <v>20.016484428494</v>
      </c>
      <c r="JD23" s="4">
        <v>46.4857688375823</v>
      </c>
      <c r="JE23" s="4">
        <v>71.52177704702781</v>
      </c>
      <c r="JF23" s="4">
        <v>74.3008542602568</v>
      </c>
      <c r="JG23" s="4">
        <v>74.0732642480239</v>
      </c>
      <c r="JH23" s="4">
        <v>74.8605382876339</v>
      </c>
      <c r="JI23" s="4">
        <v>71.85693034282329</v>
      </c>
      <c r="JJ23" s="4">
        <v>71.5255570975244</v>
      </c>
      <c r="JK23" s="4">
        <v>78.961768282662</v>
      </c>
      <c r="JL23" s="4">
        <v>81.34549470865039</v>
      </c>
      <c r="JM23" s="4">
        <v>88.3043109887683</v>
      </c>
      <c r="JN23" s="4">
        <v>69.0409913472718</v>
      </c>
      <c r="JO23" s="4">
        <v>31.66837817</v>
      </c>
      <c r="JP23" s="4">
        <v>113.82019539</v>
      </c>
      <c r="JQ23" s="4">
        <v>96.645827842116</v>
      </c>
      <c r="JR23" s="4">
        <v>129.220480301997</v>
      </c>
      <c r="JS23" s="4">
        <v>154.77469821793002</v>
      </c>
      <c r="JT23" s="4">
        <v>160.397779152287</v>
      </c>
      <c r="JU23" s="4">
        <v>243.597223490222</v>
      </c>
      <c r="JV23" s="4">
        <v>221.243003250493</v>
      </c>
      <c r="JW23" s="4">
        <v>218.997050186684</v>
      </c>
      <c r="JX23" s="4">
        <v>211.566041885074</v>
      </c>
      <c r="JY23" s="4">
        <v>204.75964639</v>
      </c>
      <c r="JZ23" s="4">
        <v>302.54733749581</v>
      </c>
      <c r="KA23" s="4">
        <v>241.67614765925</v>
      </c>
      <c r="KB23" s="4">
        <v>219.270629825777</v>
      </c>
      <c r="KC23" s="4">
        <v>196.06456571709302</v>
      </c>
      <c r="KD23" s="4">
        <v>233.028604978766</v>
      </c>
      <c r="KE23" s="4">
        <v>238.42842898</v>
      </c>
      <c r="KF23" s="4">
        <v>228.54194983</v>
      </c>
      <c r="KG23" s="4">
        <v>221.23260047</v>
      </c>
      <c r="KH23" s="4">
        <v>146.00845178</v>
      </c>
      <c r="KI23" s="4">
        <v>157.11356940000002</v>
      </c>
      <c r="KJ23" s="4">
        <v>167.28719680999998</v>
      </c>
    </row>
    <row r="24" ht="14.25" customHeight="1">
      <c r="A24" s="5" t="s">
        <v>73</v>
      </c>
      <c r="B24" s="6" t="s">
        <v>61</v>
      </c>
      <c r="C24" s="6" t="s">
        <v>61</v>
      </c>
      <c r="D24" s="6" t="s">
        <v>61</v>
      </c>
      <c r="E24" s="6" t="s">
        <v>61</v>
      </c>
      <c r="F24" s="6" t="s">
        <v>61</v>
      </c>
      <c r="G24" s="6" t="s">
        <v>61</v>
      </c>
      <c r="H24" s="6" t="s">
        <v>61</v>
      </c>
      <c r="I24" s="6" t="s">
        <v>61</v>
      </c>
      <c r="J24" s="6" t="s">
        <v>61</v>
      </c>
      <c r="K24" s="6" t="s">
        <v>61</v>
      </c>
      <c r="L24" s="6" t="s">
        <v>61</v>
      </c>
      <c r="M24" s="6" t="s">
        <v>61</v>
      </c>
      <c r="N24" s="6">
        <v>7.49809</v>
      </c>
      <c r="O24" s="6">
        <v>7.498</v>
      </c>
      <c r="P24" s="6">
        <v>7.498</v>
      </c>
      <c r="Q24" s="6">
        <v>7.498</v>
      </c>
      <c r="R24" s="6">
        <v>7.498</v>
      </c>
      <c r="S24" s="6">
        <v>7.605</v>
      </c>
      <c r="T24" s="6">
        <v>7.599</v>
      </c>
      <c r="U24" s="6">
        <v>7.6</v>
      </c>
      <c r="V24" s="6">
        <v>7.6</v>
      </c>
      <c r="W24" s="6">
        <v>0.103</v>
      </c>
      <c r="X24" s="6">
        <v>0.102</v>
      </c>
      <c r="Y24" s="6" t="s">
        <v>61</v>
      </c>
      <c r="Z24" s="6" t="s">
        <v>61</v>
      </c>
      <c r="AA24" s="6" t="s">
        <v>61</v>
      </c>
      <c r="AB24" s="6" t="s">
        <v>61</v>
      </c>
      <c r="AC24" s="6">
        <v>31.968</v>
      </c>
      <c r="AD24" s="6">
        <v>31.922</v>
      </c>
      <c r="AE24" s="6">
        <v>31.881</v>
      </c>
      <c r="AF24" s="6">
        <v>31.842</v>
      </c>
      <c r="AG24" s="6">
        <v>31.804</v>
      </c>
      <c r="AH24" s="6">
        <v>31.765</v>
      </c>
      <c r="AI24" s="6">
        <v>31.726</v>
      </c>
      <c r="AJ24" s="6">
        <v>105.348</v>
      </c>
      <c r="AK24" s="4">
        <v>114.522</v>
      </c>
      <c r="AL24" s="4">
        <v>119.62</v>
      </c>
      <c r="AM24" s="4">
        <v>120.381</v>
      </c>
      <c r="AN24" s="4">
        <v>120.828</v>
      </c>
      <c r="AO24" s="4">
        <v>120.917</v>
      </c>
      <c r="AP24" s="4">
        <v>121.056</v>
      </c>
      <c r="AQ24" s="4">
        <v>120.299</v>
      </c>
      <c r="AR24" s="4">
        <v>84.31113</v>
      </c>
      <c r="AS24" s="4">
        <v>88.21707</v>
      </c>
      <c r="AT24" s="4">
        <v>82.84877</v>
      </c>
      <c r="AU24" s="4">
        <v>80.42538</v>
      </c>
      <c r="AV24" s="4">
        <v>78.03009</v>
      </c>
      <c r="AW24" s="4">
        <v>82.28432000000001</v>
      </c>
      <c r="AX24" s="4">
        <v>112.28052000000001</v>
      </c>
      <c r="AY24" s="4">
        <v>84.15178</v>
      </c>
      <c r="AZ24" s="4">
        <v>82.14195</v>
      </c>
      <c r="BA24" s="4">
        <v>77.9102</v>
      </c>
      <c r="BB24" s="4">
        <v>104.79949</v>
      </c>
      <c r="BC24" s="4">
        <v>111.67478</v>
      </c>
      <c r="BD24" s="4">
        <v>111.72116</v>
      </c>
      <c r="BE24" s="4">
        <v>111.06783999999999</v>
      </c>
      <c r="BF24" s="4">
        <v>108.16107000000001</v>
      </c>
      <c r="BG24" s="4">
        <v>109.41895</v>
      </c>
      <c r="BH24" s="4">
        <v>108.53433</v>
      </c>
      <c r="BI24" s="4">
        <v>106.00161999999999</v>
      </c>
      <c r="BJ24" s="4">
        <v>82.94645</v>
      </c>
      <c r="BK24" s="4">
        <v>84.69259</v>
      </c>
      <c r="BL24" s="4">
        <v>87.76256</v>
      </c>
      <c r="BM24" s="4">
        <v>87.81156</v>
      </c>
      <c r="BN24" s="4">
        <v>75.98605</v>
      </c>
      <c r="BO24" s="4">
        <v>78.21544</v>
      </c>
      <c r="BP24" s="4">
        <v>81.23255</v>
      </c>
      <c r="BQ24" s="4">
        <v>79.27794</v>
      </c>
      <c r="BR24" s="4">
        <v>81.45656</v>
      </c>
      <c r="BS24" s="4">
        <v>81.78735</v>
      </c>
      <c r="BT24" s="4">
        <v>83.41734</v>
      </c>
      <c r="BU24" s="4">
        <v>82.13328</v>
      </c>
      <c r="BV24" s="4">
        <v>94.92802999999999</v>
      </c>
      <c r="BW24" s="4">
        <v>104.29584</v>
      </c>
      <c r="BX24" s="4">
        <v>105.26044</v>
      </c>
      <c r="BY24" s="4">
        <v>96.01103</v>
      </c>
      <c r="BZ24" s="4">
        <v>88.196</v>
      </c>
      <c r="CA24" s="4">
        <v>75.21725</v>
      </c>
      <c r="CB24" s="4">
        <v>46.58114</v>
      </c>
      <c r="CC24" s="4">
        <v>53.17704</v>
      </c>
      <c r="CD24" s="4">
        <v>59.1023</v>
      </c>
      <c r="CE24" s="4">
        <v>71.78363</v>
      </c>
      <c r="CF24" s="4">
        <v>72.26544</v>
      </c>
      <c r="CG24" s="4">
        <v>72.68236999999999</v>
      </c>
      <c r="CH24" s="4">
        <v>78.90539</v>
      </c>
      <c r="CI24" s="4">
        <v>79.22439999999999</v>
      </c>
      <c r="CJ24" s="4">
        <v>57.516349999999996</v>
      </c>
      <c r="CK24" s="4">
        <v>58.602599999999995</v>
      </c>
      <c r="CL24" s="4">
        <v>46.08036</v>
      </c>
      <c r="CM24" s="4">
        <v>43.41842</v>
      </c>
      <c r="CN24" s="4">
        <v>43.43672</v>
      </c>
      <c r="CO24" s="4">
        <v>34.77747</v>
      </c>
      <c r="CP24" s="4">
        <v>39.90142</v>
      </c>
      <c r="CQ24" s="4">
        <v>41.51683</v>
      </c>
      <c r="CR24" s="4">
        <v>42.09059</v>
      </c>
      <c r="CS24" s="4">
        <v>41.54655</v>
      </c>
      <c r="CT24" s="4">
        <v>40.50469</v>
      </c>
      <c r="CU24" s="4">
        <v>40.49889</v>
      </c>
      <c r="CV24" s="4">
        <v>40.64713</v>
      </c>
      <c r="CW24" s="4">
        <v>36.44706</v>
      </c>
      <c r="CX24" s="4">
        <v>26.60065</v>
      </c>
      <c r="CY24" s="4">
        <v>16.76196</v>
      </c>
      <c r="CZ24" s="4">
        <v>13.04133</v>
      </c>
      <c r="DA24" s="4">
        <v>13.10068</v>
      </c>
      <c r="DB24" s="4">
        <v>19.79273</v>
      </c>
      <c r="DC24" s="4">
        <v>19.540370000000003</v>
      </c>
      <c r="DD24" s="4">
        <v>16.82995</v>
      </c>
      <c r="DE24" s="4">
        <v>37.56947</v>
      </c>
      <c r="DF24" s="4">
        <v>40.53701</v>
      </c>
      <c r="DG24" s="4">
        <v>42.80378</v>
      </c>
      <c r="DH24" s="4">
        <v>54.745290000000004</v>
      </c>
      <c r="DI24" s="4">
        <v>64.94129</v>
      </c>
      <c r="DJ24" s="4">
        <v>59.87937</v>
      </c>
      <c r="DK24" s="4">
        <v>59.82596</v>
      </c>
      <c r="DL24" s="4">
        <v>58.71126</v>
      </c>
      <c r="DM24" s="4">
        <v>61.46544</v>
      </c>
      <c r="DN24" s="4">
        <v>61.38579</v>
      </c>
      <c r="DO24" s="4">
        <v>90.116</v>
      </c>
      <c r="DP24" s="4">
        <v>101.93886</v>
      </c>
      <c r="DQ24" s="4">
        <v>102.33863</v>
      </c>
      <c r="DR24" s="4">
        <v>108.18433999999999</v>
      </c>
      <c r="DS24" s="4">
        <v>101.00196000000001</v>
      </c>
      <c r="DT24" s="4">
        <v>105.60769</v>
      </c>
      <c r="DU24" s="4">
        <v>105.62063</v>
      </c>
      <c r="DV24" s="4">
        <v>101.99039</v>
      </c>
      <c r="DW24" s="4">
        <v>120.88627000000001</v>
      </c>
      <c r="DX24" s="4">
        <v>122.77063</v>
      </c>
      <c r="DY24" s="4">
        <v>107.98927</v>
      </c>
      <c r="DZ24" s="4">
        <v>113.50698999999999</v>
      </c>
      <c r="EA24" s="4">
        <v>131.81285999999997</v>
      </c>
      <c r="EB24" s="4">
        <v>126.47145000000002</v>
      </c>
      <c r="EC24" s="4">
        <v>126.19170999999999</v>
      </c>
      <c r="ED24" s="4">
        <v>130.95278</v>
      </c>
      <c r="EE24" s="4">
        <v>120.31282999999999</v>
      </c>
      <c r="EF24" s="4">
        <v>129.85312</v>
      </c>
      <c r="EG24" s="4">
        <v>152.43765000000002</v>
      </c>
      <c r="EH24" s="4">
        <v>142.76064000000002</v>
      </c>
      <c r="EI24" s="4">
        <v>144.46394</v>
      </c>
      <c r="EJ24" s="4">
        <v>145.41093000000004</v>
      </c>
      <c r="EK24" s="4">
        <v>121.48127</v>
      </c>
      <c r="EL24" s="4">
        <v>128.60069</v>
      </c>
      <c r="EM24" s="4">
        <v>180.41147</v>
      </c>
      <c r="EN24" s="4">
        <v>195.13454000000002</v>
      </c>
      <c r="EO24" s="4">
        <v>200.13822000000002</v>
      </c>
      <c r="EP24" s="4">
        <v>204.88659</v>
      </c>
      <c r="EQ24" s="4">
        <v>215.16259000000002</v>
      </c>
      <c r="ER24" s="4">
        <v>237.54908</v>
      </c>
      <c r="ES24" s="4">
        <v>227.23325999999997</v>
      </c>
      <c r="ET24" s="4">
        <v>197.63036</v>
      </c>
      <c r="EU24" s="4">
        <v>212.75284000000002</v>
      </c>
      <c r="EV24" s="4">
        <v>212.49639000000002</v>
      </c>
      <c r="EW24" s="4">
        <v>214.68510999999998</v>
      </c>
      <c r="EX24" s="4">
        <v>238.69304000000002</v>
      </c>
      <c r="EY24" s="4">
        <v>247.81258999999997</v>
      </c>
      <c r="EZ24" s="4">
        <v>243.50648999999999</v>
      </c>
      <c r="FA24" s="4">
        <v>246.06136999999998</v>
      </c>
      <c r="FB24" s="4">
        <v>313.95914</v>
      </c>
      <c r="FC24" s="4">
        <v>304.19482000000005</v>
      </c>
      <c r="FD24" s="4">
        <v>350.04708999999997</v>
      </c>
      <c r="FE24" s="4">
        <v>349.18715000000003</v>
      </c>
      <c r="FF24" s="4">
        <v>353.71361</v>
      </c>
      <c r="FG24" s="4">
        <v>352.29124</v>
      </c>
      <c r="FH24" s="4">
        <v>367.62369999999993</v>
      </c>
      <c r="FI24" s="4">
        <v>338.57397000000003</v>
      </c>
      <c r="FJ24" s="4">
        <v>373.11260999999996</v>
      </c>
      <c r="FK24" s="4">
        <v>362.38977</v>
      </c>
      <c r="FL24" s="4">
        <v>332.78727000000003</v>
      </c>
      <c r="FM24" s="4">
        <v>340.57739000000004</v>
      </c>
      <c r="FN24" s="4">
        <v>351.83057</v>
      </c>
      <c r="FO24" s="4">
        <v>364.06994</v>
      </c>
      <c r="FP24" s="4">
        <v>350.81233999999995</v>
      </c>
      <c r="FQ24" s="4">
        <v>378.63158000000004</v>
      </c>
      <c r="FR24" s="4">
        <v>383.5622</v>
      </c>
      <c r="FS24" s="4">
        <v>391.12776</v>
      </c>
      <c r="FT24" s="4">
        <v>416.42793000000006</v>
      </c>
      <c r="FU24" s="4">
        <v>417.68021000000005</v>
      </c>
      <c r="FV24" s="4">
        <v>431.56364999999994</v>
      </c>
      <c r="FW24" s="4">
        <v>432.50313000000006</v>
      </c>
      <c r="FX24" s="4">
        <v>382.10908</v>
      </c>
      <c r="FY24" s="4">
        <v>405.68118</v>
      </c>
      <c r="FZ24" s="4">
        <v>437.68614</v>
      </c>
      <c r="GA24" s="4">
        <v>409.5753</v>
      </c>
      <c r="GB24" s="4">
        <v>422.96834</v>
      </c>
      <c r="GC24" s="4">
        <v>444.94833</v>
      </c>
      <c r="GD24" s="4">
        <v>403.85765999999995</v>
      </c>
      <c r="GE24" s="4">
        <v>398.31649000000004</v>
      </c>
      <c r="GF24" s="4">
        <v>414.67501</v>
      </c>
      <c r="GG24" s="4">
        <v>395.92180704</v>
      </c>
      <c r="GH24" s="4">
        <v>406.20844989</v>
      </c>
      <c r="GI24" s="4">
        <v>443.67441438</v>
      </c>
      <c r="GJ24" s="4">
        <v>454.5701307499999</v>
      </c>
      <c r="GK24" s="4">
        <v>425.77439727999996</v>
      </c>
      <c r="GL24" s="4">
        <v>467.79167338</v>
      </c>
      <c r="GM24" s="4">
        <v>429.38688773999996</v>
      </c>
      <c r="GN24" s="4">
        <v>437.40366228</v>
      </c>
      <c r="GO24" s="4">
        <v>450.29977096000005</v>
      </c>
      <c r="GP24" s="4">
        <v>447.74448314</v>
      </c>
      <c r="GQ24" s="4">
        <v>309.18115431</v>
      </c>
      <c r="GR24" s="4">
        <v>427.05452631</v>
      </c>
      <c r="GS24" s="4">
        <v>405.72765575</v>
      </c>
      <c r="GT24" s="4">
        <v>427.02182405</v>
      </c>
      <c r="GU24" s="4">
        <v>428.00309318</v>
      </c>
      <c r="GV24" s="4">
        <v>444.88380243</v>
      </c>
      <c r="GW24" s="4">
        <v>434.93118473</v>
      </c>
      <c r="GX24" s="4">
        <v>449.62740607</v>
      </c>
      <c r="GY24" s="4">
        <v>454.78537696999996</v>
      </c>
      <c r="GZ24" s="4">
        <v>478.77475201</v>
      </c>
      <c r="HA24" s="4">
        <v>436.56173107</v>
      </c>
      <c r="HB24" s="4">
        <v>422.81439611999997</v>
      </c>
      <c r="HC24" s="4">
        <v>428.21384524</v>
      </c>
      <c r="HD24" s="4">
        <v>405.58315448999997</v>
      </c>
      <c r="HE24" s="4">
        <v>385.08642009000005</v>
      </c>
      <c r="HF24" s="4">
        <v>383.31812675</v>
      </c>
      <c r="HG24" s="4">
        <v>377.71513894</v>
      </c>
      <c r="HH24" s="4">
        <v>343.00294178</v>
      </c>
      <c r="HI24" s="4">
        <v>353.0037582</v>
      </c>
      <c r="HJ24" s="4">
        <v>365.56366263505396</v>
      </c>
      <c r="HK24" s="4">
        <v>372.24933732211</v>
      </c>
      <c r="HL24" s="4">
        <v>379.783905112355</v>
      </c>
      <c r="HM24" s="4">
        <v>370.175018302369</v>
      </c>
      <c r="HN24" s="4">
        <v>366.893845147227</v>
      </c>
      <c r="HO24" s="4">
        <v>364.504951824058</v>
      </c>
      <c r="HP24" s="4">
        <v>358.615945499899</v>
      </c>
      <c r="HQ24" s="4">
        <v>369.974174198038</v>
      </c>
      <c r="HR24" s="4">
        <v>373.738800012385</v>
      </c>
      <c r="HS24" s="4">
        <v>412.395884355664</v>
      </c>
      <c r="HT24" s="4">
        <v>416.23664487032096</v>
      </c>
      <c r="HU24" s="4">
        <v>431.60940343913904</v>
      </c>
      <c r="HV24" s="4">
        <v>461.740407436005</v>
      </c>
      <c r="HW24" s="4">
        <v>428.43514237334307</v>
      </c>
      <c r="HX24" s="4">
        <v>452.8502867874099</v>
      </c>
      <c r="HY24" s="4">
        <v>397.190912059943</v>
      </c>
      <c r="HZ24" s="4">
        <v>390.37758741448596</v>
      </c>
      <c r="IA24" s="4">
        <v>402.101271880084</v>
      </c>
      <c r="IB24" s="4">
        <v>404.36202315199</v>
      </c>
      <c r="IC24" s="4">
        <v>383.241436043593</v>
      </c>
      <c r="ID24" s="4">
        <v>387.202979825749</v>
      </c>
      <c r="IE24" s="4">
        <v>393.173794127723</v>
      </c>
      <c r="IF24" s="4">
        <v>400.056737542805</v>
      </c>
      <c r="IG24" s="4">
        <v>377.526975860165</v>
      </c>
      <c r="IH24" s="4">
        <v>431.513582117409</v>
      </c>
      <c r="II24" s="4">
        <v>431.49666673817103</v>
      </c>
      <c r="IJ24" s="4">
        <v>447.140311828072</v>
      </c>
      <c r="IK24" s="4">
        <v>503.608578894478</v>
      </c>
      <c r="IL24" s="4">
        <v>487.72791321000005</v>
      </c>
      <c r="IM24" s="4">
        <v>477.49914508</v>
      </c>
      <c r="IN24" s="4">
        <v>501.12891851</v>
      </c>
      <c r="IO24" s="4">
        <v>457.19504735</v>
      </c>
      <c r="IP24" s="4">
        <v>492.504553</v>
      </c>
      <c r="IQ24" s="4">
        <v>490.53210515999996</v>
      </c>
      <c r="IR24" s="4">
        <v>481.21736300000003</v>
      </c>
      <c r="IS24" s="4">
        <v>484.413696</v>
      </c>
      <c r="IT24" s="4">
        <v>481.42705535</v>
      </c>
      <c r="IU24" s="4">
        <v>477.36431962</v>
      </c>
      <c r="IV24" s="4">
        <v>462.4665391</v>
      </c>
      <c r="IW24" s="4">
        <v>433.29566474</v>
      </c>
      <c r="IX24" s="4">
        <v>418.88693907000004</v>
      </c>
      <c r="IY24" s="4">
        <v>401.67544283999996</v>
      </c>
      <c r="IZ24" s="4">
        <v>411.01362842000003</v>
      </c>
      <c r="JA24" s="4">
        <v>434.4451837</v>
      </c>
      <c r="JB24" s="4">
        <v>463.93997463999995</v>
      </c>
      <c r="JC24" s="4">
        <v>492.34202591</v>
      </c>
      <c r="JD24" s="4">
        <v>491.94417819</v>
      </c>
      <c r="JE24" s="4">
        <v>491.37105424000003</v>
      </c>
      <c r="JF24" s="4">
        <v>499.63521935000006</v>
      </c>
      <c r="JG24" s="4">
        <v>587.02892752</v>
      </c>
      <c r="JH24" s="4">
        <v>585.2979961899999</v>
      </c>
      <c r="JI24" s="4">
        <v>597.78619446</v>
      </c>
      <c r="JJ24" s="4">
        <v>544.331030753033</v>
      </c>
      <c r="JK24" s="4">
        <v>537.57435172</v>
      </c>
      <c r="JL24" s="4">
        <v>527.59398783</v>
      </c>
      <c r="JM24" s="4">
        <v>517.6189603600001</v>
      </c>
      <c r="JN24" s="4">
        <v>581.7892336</v>
      </c>
      <c r="JO24" s="4">
        <v>604.73032264</v>
      </c>
      <c r="JP24" s="4">
        <v>494.24646237999997</v>
      </c>
      <c r="JQ24" s="4">
        <v>499.16693832000004</v>
      </c>
      <c r="JR24" s="4">
        <v>549.1512829699999</v>
      </c>
      <c r="JS24" s="4">
        <v>558.69381007624</v>
      </c>
      <c r="JT24" s="4">
        <v>572.629061247804</v>
      </c>
      <c r="JU24" s="4">
        <v>538.159980802957</v>
      </c>
      <c r="JV24" s="4">
        <v>482.253211724599</v>
      </c>
      <c r="JW24" s="4">
        <v>421.017362446349</v>
      </c>
      <c r="JX24" s="4">
        <v>445.04312989798296</v>
      </c>
      <c r="JY24" s="4">
        <v>416.678008370407</v>
      </c>
      <c r="JZ24" s="4">
        <v>482.350600333014</v>
      </c>
      <c r="KA24" s="4">
        <v>498.79698817705</v>
      </c>
      <c r="KB24" s="4">
        <v>490.320178023016</v>
      </c>
      <c r="KC24" s="4">
        <v>495.13343450773</v>
      </c>
      <c r="KD24" s="4">
        <v>541.712141514829</v>
      </c>
      <c r="KE24" s="4">
        <v>573.5213012500391</v>
      </c>
      <c r="KF24" s="4">
        <v>596.885873628818</v>
      </c>
      <c r="KG24" s="4">
        <v>566.617193150649</v>
      </c>
      <c r="KH24" s="4">
        <v>517.758283991768</v>
      </c>
      <c r="KI24" s="4">
        <v>507.507041668029</v>
      </c>
      <c r="KJ24" s="4">
        <v>498.17189081806396</v>
      </c>
    </row>
    <row r="25" ht="14.25" customHeight="1">
      <c r="A25" s="5" t="s">
        <v>68</v>
      </c>
      <c r="B25" s="6" t="s">
        <v>61</v>
      </c>
      <c r="C25" s="6" t="s">
        <v>61</v>
      </c>
      <c r="D25" s="6" t="s">
        <v>61</v>
      </c>
      <c r="E25" s="6" t="s">
        <v>61</v>
      </c>
      <c r="F25" s="6" t="s">
        <v>61</v>
      </c>
      <c r="G25" s="6" t="s">
        <v>61</v>
      </c>
      <c r="H25" s="6" t="s">
        <v>61</v>
      </c>
      <c r="I25" s="6" t="s">
        <v>61</v>
      </c>
      <c r="J25" s="6" t="s">
        <v>61</v>
      </c>
      <c r="K25" s="6" t="s">
        <v>61</v>
      </c>
      <c r="L25" s="6" t="s">
        <v>61</v>
      </c>
      <c r="M25" s="6" t="s">
        <v>61</v>
      </c>
      <c r="N25" s="6">
        <v>7.49809</v>
      </c>
      <c r="O25" s="6">
        <v>7.498</v>
      </c>
      <c r="P25" s="6">
        <v>7.498</v>
      </c>
      <c r="Q25" s="6">
        <v>7.498</v>
      </c>
      <c r="R25" s="6">
        <v>7.498</v>
      </c>
      <c r="S25" s="6">
        <v>7.605</v>
      </c>
      <c r="T25" s="6">
        <v>7.599</v>
      </c>
      <c r="U25" s="6">
        <v>7.6</v>
      </c>
      <c r="V25" s="6">
        <v>7.6</v>
      </c>
      <c r="W25" s="6">
        <v>0.103</v>
      </c>
      <c r="X25" s="6">
        <v>0.102</v>
      </c>
      <c r="Y25" s="6" t="s">
        <v>61</v>
      </c>
      <c r="Z25" s="6" t="s">
        <v>61</v>
      </c>
      <c r="AA25" s="6" t="s">
        <v>61</v>
      </c>
      <c r="AB25" s="6" t="s">
        <v>61</v>
      </c>
      <c r="AC25" s="6">
        <v>31.968</v>
      </c>
      <c r="AD25" s="6">
        <v>31.922</v>
      </c>
      <c r="AE25" s="6">
        <v>31.881</v>
      </c>
      <c r="AF25" s="6">
        <v>31.842</v>
      </c>
      <c r="AG25" s="6">
        <v>31.804</v>
      </c>
      <c r="AH25" s="6">
        <v>31.765</v>
      </c>
      <c r="AI25" s="6">
        <v>31.726</v>
      </c>
      <c r="AJ25" s="6">
        <v>105.348</v>
      </c>
      <c r="AK25" s="4">
        <v>114.522</v>
      </c>
      <c r="AL25" s="4">
        <v>119.62</v>
      </c>
      <c r="AM25" s="4">
        <v>120.381</v>
      </c>
      <c r="AN25" s="4">
        <v>120.828</v>
      </c>
      <c r="AO25" s="4">
        <v>120.917</v>
      </c>
      <c r="AP25" s="4">
        <v>121.056</v>
      </c>
      <c r="AQ25" s="4">
        <v>120.299</v>
      </c>
      <c r="AR25" s="4">
        <v>84.31113</v>
      </c>
      <c r="AS25" s="4">
        <v>88.21707</v>
      </c>
      <c r="AT25" s="4">
        <v>82.84877</v>
      </c>
      <c r="AU25" s="4">
        <v>80.42538</v>
      </c>
      <c r="AV25" s="4">
        <v>78.03009</v>
      </c>
      <c r="AW25" s="4">
        <v>82.28432000000001</v>
      </c>
      <c r="AX25" s="4">
        <v>112.28052000000001</v>
      </c>
      <c r="AY25" s="4">
        <v>84.15178</v>
      </c>
      <c r="AZ25" s="4">
        <v>82.14195</v>
      </c>
      <c r="BA25" s="4">
        <v>77.9102</v>
      </c>
      <c r="BB25" s="4">
        <v>104.79949</v>
      </c>
      <c r="BC25" s="4">
        <v>111.67478</v>
      </c>
      <c r="BD25" s="4">
        <v>111.72116</v>
      </c>
      <c r="BE25" s="4">
        <v>111.06783999999999</v>
      </c>
      <c r="BF25" s="4">
        <v>108.16107000000001</v>
      </c>
      <c r="BG25" s="4">
        <v>109.41895</v>
      </c>
      <c r="BH25" s="4">
        <v>108.53433</v>
      </c>
      <c r="BI25" s="4">
        <v>106.00161999999999</v>
      </c>
      <c r="BJ25" s="4">
        <v>82.94645</v>
      </c>
      <c r="BK25" s="4">
        <v>84.69259</v>
      </c>
      <c r="BL25" s="4">
        <v>87.76256</v>
      </c>
      <c r="BM25" s="4">
        <v>87.81156</v>
      </c>
      <c r="BN25" s="4">
        <v>75.98605</v>
      </c>
      <c r="BO25" s="4">
        <v>78.21544</v>
      </c>
      <c r="BP25" s="4">
        <v>81.23255</v>
      </c>
      <c r="BQ25" s="4">
        <v>79.27794</v>
      </c>
      <c r="BR25" s="4">
        <v>81.45656</v>
      </c>
      <c r="BS25" s="4">
        <v>81.78735</v>
      </c>
      <c r="BT25" s="4">
        <v>83.41734</v>
      </c>
      <c r="BU25" s="4">
        <v>82.13328</v>
      </c>
      <c r="BV25" s="4">
        <v>94.92802999999999</v>
      </c>
      <c r="BW25" s="4">
        <v>104.29584</v>
      </c>
      <c r="BX25" s="4">
        <v>105.26044</v>
      </c>
      <c r="BY25" s="4">
        <v>96.01103</v>
      </c>
      <c r="BZ25" s="4">
        <v>88.196</v>
      </c>
      <c r="CA25" s="4">
        <v>75.21725</v>
      </c>
      <c r="CB25" s="4">
        <v>46.58114</v>
      </c>
      <c r="CC25" s="4">
        <v>53.17704</v>
      </c>
      <c r="CD25" s="4">
        <v>59.1023</v>
      </c>
      <c r="CE25" s="4">
        <v>71.78363</v>
      </c>
      <c r="CF25" s="4">
        <v>72.26544</v>
      </c>
      <c r="CG25" s="4">
        <v>72.68236999999999</v>
      </c>
      <c r="CH25" s="4">
        <v>78.90539</v>
      </c>
      <c r="CI25" s="4">
        <v>79.22439999999999</v>
      </c>
      <c r="CJ25" s="4">
        <v>57.516349999999996</v>
      </c>
      <c r="CK25" s="4">
        <v>58.602599999999995</v>
      </c>
      <c r="CL25" s="4">
        <v>46.08036</v>
      </c>
      <c r="CM25" s="4">
        <v>43.41842</v>
      </c>
      <c r="CN25" s="4">
        <v>43.43672</v>
      </c>
      <c r="CO25" s="4">
        <v>34.77747</v>
      </c>
      <c r="CP25" s="4">
        <v>39.90142</v>
      </c>
      <c r="CQ25" s="4">
        <v>41.51683</v>
      </c>
      <c r="CR25" s="4">
        <v>42.09059</v>
      </c>
      <c r="CS25" s="4">
        <v>41.54655</v>
      </c>
      <c r="CT25" s="4">
        <v>40.50469</v>
      </c>
      <c r="CU25" s="4">
        <v>40.49889</v>
      </c>
      <c r="CV25" s="4">
        <v>40.64713</v>
      </c>
      <c r="CW25" s="4">
        <v>36.44706</v>
      </c>
      <c r="CX25" s="4">
        <v>26.60065</v>
      </c>
      <c r="CY25" s="4">
        <v>16.76196</v>
      </c>
      <c r="CZ25" s="4">
        <v>13.04133</v>
      </c>
      <c r="DA25" s="4">
        <v>13.10068</v>
      </c>
      <c r="DB25" s="4">
        <v>19.79273</v>
      </c>
      <c r="DC25" s="4">
        <v>19.540370000000003</v>
      </c>
      <c r="DD25" s="4">
        <v>16.82995</v>
      </c>
      <c r="DE25" s="4">
        <v>37.56947</v>
      </c>
      <c r="DF25" s="4">
        <v>40.53701</v>
      </c>
      <c r="DG25" s="4">
        <v>42.80378</v>
      </c>
      <c r="DH25" s="4">
        <v>54.745290000000004</v>
      </c>
      <c r="DI25" s="4">
        <v>64.94129</v>
      </c>
      <c r="DJ25" s="4">
        <v>59.87937</v>
      </c>
      <c r="DK25" s="4">
        <v>59.82596</v>
      </c>
      <c r="DL25" s="4">
        <v>58.71126</v>
      </c>
      <c r="DM25" s="4">
        <v>61.46544</v>
      </c>
      <c r="DN25" s="4">
        <v>61.38579</v>
      </c>
      <c r="DO25" s="4">
        <v>90.116</v>
      </c>
      <c r="DP25" s="4">
        <v>101.93886</v>
      </c>
      <c r="DQ25" s="4">
        <v>102.33863</v>
      </c>
      <c r="DR25" s="4">
        <v>108.18433999999999</v>
      </c>
      <c r="DS25" s="4">
        <v>101.00196000000001</v>
      </c>
      <c r="DT25" s="4">
        <v>105.60769</v>
      </c>
      <c r="DU25" s="4">
        <v>105.62063</v>
      </c>
      <c r="DV25" s="4">
        <v>101.99039</v>
      </c>
      <c r="DW25" s="4">
        <v>120.88627000000001</v>
      </c>
      <c r="DX25" s="4">
        <v>122.77063</v>
      </c>
      <c r="DY25" s="4">
        <v>107.98927</v>
      </c>
      <c r="DZ25" s="4">
        <v>113.50698999999999</v>
      </c>
      <c r="EA25" s="4">
        <v>131.81285999999997</v>
      </c>
      <c r="EB25" s="4">
        <v>126.47145000000002</v>
      </c>
      <c r="EC25" s="4">
        <v>126.19170999999999</v>
      </c>
      <c r="ED25" s="4">
        <v>130.95278</v>
      </c>
      <c r="EE25" s="4">
        <v>110.55215</v>
      </c>
      <c r="EF25" s="4">
        <v>110.40841999999999</v>
      </c>
      <c r="EG25" s="4">
        <v>123.2626</v>
      </c>
      <c r="EH25" s="4">
        <v>113.58783</v>
      </c>
      <c r="EI25" s="4">
        <v>115.3473</v>
      </c>
      <c r="EJ25" s="4">
        <v>116.05674</v>
      </c>
      <c r="EK25" s="4">
        <v>84.93834999999999</v>
      </c>
      <c r="EL25" s="4">
        <v>91.80412999999999</v>
      </c>
      <c r="EM25" s="4">
        <v>122.01811</v>
      </c>
      <c r="EN25" s="4">
        <v>136.72748</v>
      </c>
      <c r="EO25" s="4">
        <v>141.61103000000003</v>
      </c>
      <c r="EP25" s="4">
        <v>145.91939000000002</v>
      </c>
      <c r="EQ25" s="4">
        <v>145.75616000000002</v>
      </c>
      <c r="ER25" s="4">
        <v>168.25339000000002</v>
      </c>
      <c r="ES25" s="4">
        <v>158.70574</v>
      </c>
      <c r="ET25" s="4">
        <v>123.15207</v>
      </c>
      <c r="EU25" s="4">
        <v>122.78464</v>
      </c>
      <c r="EV25" s="4">
        <v>122.45281</v>
      </c>
      <c r="EW25" s="4">
        <v>122.25845</v>
      </c>
      <c r="EX25" s="4">
        <v>135.11998</v>
      </c>
      <c r="EY25" s="4">
        <v>145.75061</v>
      </c>
      <c r="EZ25" s="4">
        <v>138.47494</v>
      </c>
      <c r="FA25" s="4">
        <v>156.27538</v>
      </c>
      <c r="FB25" s="4">
        <v>219.28745</v>
      </c>
      <c r="FC25" s="4">
        <v>218.79759</v>
      </c>
      <c r="FD25" s="4">
        <v>233.10488</v>
      </c>
      <c r="FE25" s="4">
        <v>227.67996000000002</v>
      </c>
      <c r="FF25" s="4">
        <v>228.35978000000003</v>
      </c>
      <c r="FG25" s="4">
        <v>213.94083</v>
      </c>
      <c r="FH25" s="4">
        <v>208.20656</v>
      </c>
      <c r="FI25" s="4">
        <v>176.93552000000003</v>
      </c>
      <c r="FJ25" s="4">
        <v>220.96923999999999</v>
      </c>
      <c r="FK25" s="4">
        <v>205.4437</v>
      </c>
      <c r="FL25" s="4">
        <v>163.21427000000003</v>
      </c>
      <c r="FM25" s="4">
        <v>165.18114000000003</v>
      </c>
      <c r="FN25" s="4">
        <v>164.6975</v>
      </c>
      <c r="FO25" s="4">
        <v>181.69343</v>
      </c>
      <c r="FP25" s="4">
        <v>173.32447</v>
      </c>
      <c r="FQ25" s="4">
        <v>188.59028000000004</v>
      </c>
      <c r="FR25" s="4">
        <v>178.38925</v>
      </c>
      <c r="FS25" s="4">
        <v>194.13861000000003</v>
      </c>
      <c r="FT25" s="4">
        <v>208.06441</v>
      </c>
      <c r="FU25" s="4">
        <v>201.65839999999997</v>
      </c>
      <c r="FV25" s="4">
        <v>207.07397999999995</v>
      </c>
      <c r="FW25" s="4">
        <v>207.02092</v>
      </c>
      <c r="FX25" s="4">
        <v>172.7993</v>
      </c>
      <c r="FY25" s="4">
        <v>183.84061</v>
      </c>
      <c r="FZ25" s="4">
        <v>221.25537</v>
      </c>
      <c r="GA25" s="4">
        <v>207.30044</v>
      </c>
      <c r="GB25" s="4">
        <v>217.17351</v>
      </c>
      <c r="GC25" s="4">
        <v>231.48805</v>
      </c>
      <c r="GD25" s="4">
        <v>200.25302</v>
      </c>
      <c r="GE25" s="4">
        <v>200.0734</v>
      </c>
      <c r="GF25" s="4">
        <v>214.93072</v>
      </c>
      <c r="GG25" s="4">
        <v>198.80795219999996</v>
      </c>
      <c r="GH25" s="4">
        <v>206.4474</v>
      </c>
      <c r="GI25" s="4">
        <v>239.67606959999998</v>
      </c>
      <c r="GJ25" s="4">
        <v>239.04729939999999</v>
      </c>
      <c r="GK25" s="4">
        <v>224.43495899999996</v>
      </c>
      <c r="GL25" s="4">
        <v>233.1891312</v>
      </c>
      <c r="GM25" s="4">
        <v>202.9262219</v>
      </c>
      <c r="GN25" s="4">
        <v>215.17104089999998</v>
      </c>
      <c r="GO25" s="4">
        <v>270.54097620000005</v>
      </c>
      <c r="GP25" s="4">
        <v>219.41768040000002</v>
      </c>
      <c r="GQ25" s="4">
        <v>74.64949</v>
      </c>
      <c r="GR25" s="4">
        <v>201.31006688</v>
      </c>
      <c r="GS25" s="4">
        <v>169.44458207</v>
      </c>
      <c r="GT25" s="4">
        <v>192.51009815999998</v>
      </c>
      <c r="GU25" s="4">
        <v>196.40830737</v>
      </c>
      <c r="GV25" s="4">
        <v>196.03627866000002</v>
      </c>
      <c r="GW25" s="4">
        <v>194.86448747</v>
      </c>
      <c r="GX25" s="4">
        <v>207.22515195999998</v>
      </c>
      <c r="GY25" s="4">
        <v>200.14699038</v>
      </c>
      <c r="GZ25" s="4">
        <v>200.79765169</v>
      </c>
      <c r="HA25" s="4">
        <v>174.20048319</v>
      </c>
      <c r="HB25" s="4">
        <v>154.22585509</v>
      </c>
      <c r="HC25" s="4">
        <v>153.95402549</v>
      </c>
      <c r="HD25" s="4">
        <v>154.08566939</v>
      </c>
      <c r="HE25" s="4">
        <v>139.07099585999998</v>
      </c>
      <c r="HF25" s="4">
        <v>139.07126936</v>
      </c>
      <c r="HG25" s="4">
        <v>139.13567915000002</v>
      </c>
      <c r="HH25" s="4">
        <v>96.71802116</v>
      </c>
      <c r="HI25" s="4">
        <v>95.42740444</v>
      </c>
      <c r="HJ25" s="4">
        <v>110.27308233999999</v>
      </c>
      <c r="HK25" s="4">
        <v>110.23369674</v>
      </c>
      <c r="HL25" s="4">
        <v>126.45560504</v>
      </c>
      <c r="HM25" s="4">
        <v>129.97505032</v>
      </c>
      <c r="HN25" s="4">
        <v>121.845459387206</v>
      </c>
      <c r="HO25" s="4">
        <v>118.57917241</v>
      </c>
      <c r="HP25" s="4">
        <v>118.50110788446901</v>
      </c>
      <c r="HQ25" s="4">
        <v>116.824686226289</v>
      </c>
      <c r="HR25" s="4">
        <v>115.993046151688</v>
      </c>
      <c r="HS25" s="4">
        <v>150.49371014290398</v>
      </c>
      <c r="HT25" s="4">
        <v>158.427966348247</v>
      </c>
      <c r="HU25" s="4">
        <v>158.41274539386802</v>
      </c>
      <c r="HV25" s="4">
        <v>179.479450942211</v>
      </c>
      <c r="HW25" s="4">
        <v>166.22837159569409</v>
      </c>
      <c r="HX25" s="4">
        <v>166.8678869143469</v>
      </c>
      <c r="HY25" s="4">
        <v>157.474003502038</v>
      </c>
      <c r="HZ25" s="4">
        <v>147.866060865576</v>
      </c>
      <c r="IA25" s="4">
        <v>116.87244719927</v>
      </c>
      <c r="IB25" s="4">
        <v>127.821970533263</v>
      </c>
      <c r="IC25" s="4">
        <v>171.139252111358</v>
      </c>
      <c r="ID25" s="4">
        <v>172.806476500037</v>
      </c>
      <c r="IE25" s="4">
        <v>188.590352883451</v>
      </c>
      <c r="IF25" s="4">
        <v>195.962216128293</v>
      </c>
      <c r="IG25" s="4">
        <v>180.715908572541</v>
      </c>
      <c r="IH25" s="4">
        <v>232.363031519737</v>
      </c>
      <c r="II25" s="4">
        <v>222.999157502348</v>
      </c>
      <c r="IJ25" s="4">
        <v>231.164683197337</v>
      </c>
      <c r="IK25" s="4">
        <v>255.09325245474201</v>
      </c>
      <c r="IL25" s="4">
        <v>232.00325765000002</v>
      </c>
      <c r="IM25" s="4">
        <v>223.52145496</v>
      </c>
      <c r="IN25" s="4">
        <v>228.22385006</v>
      </c>
      <c r="IO25" s="4">
        <v>189.89936061</v>
      </c>
      <c r="IP25" s="4">
        <v>234.615723</v>
      </c>
      <c r="IQ25" s="4">
        <v>235.88852773</v>
      </c>
      <c r="IR25" s="4">
        <v>225.333878</v>
      </c>
      <c r="IS25" s="4">
        <v>224.56943900000002</v>
      </c>
      <c r="IT25" s="4">
        <v>223.23397657</v>
      </c>
      <c r="IU25" s="4">
        <v>219.51267030999998</v>
      </c>
      <c r="IV25" s="4">
        <v>216.77493622999998</v>
      </c>
      <c r="IW25" s="4">
        <v>201.03028878</v>
      </c>
      <c r="IX25" s="4">
        <v>192.27032569</v>
      </c>
      <c r="IY25" s="4">
        <v>191.51129673999998</v>
      </c>
      <c r="IZ25" s="4">
        <v>197.08472668</v>
      </c>
      <c r="JA25" s="4">
        <v>233.99464958</v>
      </c>
      <c r="JB25" s="4">
        <v>253.6105096</v>
      </c>
      <c r="JC25" s="4">
        <v>282.50159331000003</v>
      </c>
      <c r="JD25" s="4">
        <v>280.92236814</v>
      </c>
      <c r="JE25" s="4">
        <v>286.72144609</v>
      </c>
      <c r="JF25" s="4">
        <v>295.88283827</v>
      </c>
      <c r="JG25" s="4">
        <v>383.48797153</v>
      </c>
      <c r="JH25" s="4">
        <v>379.36136243</v>
      </c>
      <c r="JI25" s="4">
        <v>401.66203773</v>
      </c>
      <c r="JJ25" s="4">
        <v>357.49386786</v>
      </c>
      <c r="JK25" s="4">
        <v>360.3006595</v>
      </c>
      <c r="JL25" s="4">
        <v>375.77585237</v>
      </c>
      <c r="JM25" s="4">
        <v>367.61210231</v>
      </c>
      <c r="JN25" s="4">
        <v>424.71711511999996</v>
      </c>
      <c r="JO25" s="4">
        <v>453.37927455</v>
      </c>
      <c r="JP25" s="4">
        <v>346.21936289</v>
      </c>
      <c r="JQ25" s="4">
        <v>351.24881138</v>
      </c>
      <c r="JR25" s="4">
        <v>406.08809261</v>
      </c>
      <c r="JS25" s="4">
        <v>409.64872583180005</v>
      </c>
      <c r="JT25" s="4">
        <v>434.71535133565504</v>
      </c>
      <c r="JU25" s="4">
        <v>391.060415587653</v>
      </c>
      <c r="JV25" s="4">
        <v>355.46048268438005</v>
      </c>
      <c r="JW25" s="4">
        <v>286.501354952081</v>
      </c>
      <c r="JX25" s="4">
        <v>305.41284997505505</v>
      </c>
      <c r="JY25" s="4">
        <v>271.60052412</v>
      </c>
      <c r="JZ25" s="4">
        <v>334.578766097607</v>
      </c>
      <c r="KA25" s="4">
        <v>352.401660214161</v>
      </c>
      <c r="KB25" s="4">
        <v>338.287173010472</v>
      </c>
      <c r="KC25" s="4">
        <v>343.249758404884</v>
      </c>
      <c r="KD25" s="4">
        <v>373.089178922794</v>
      </c>
      <c r="KE25" s="4">
        <v>405.22240647553</v>
      </c>
      <c r="KF25" s="4">
        <v>422.346023943617</v>
      </c>
      <c r="KG25" s="4">
        <v>403.590381848539</v>
      </c>
      <c r="KH25" s="4">
        <v>352.50337774554305</v>
      </c>
      <c r="KI25" s="4">
        <v>347.11333296043296</v>
      </c>
      <c r="KJ25" s="4">
        <v>335.90968936286197</v>
      </c>
    </row>
    <row r="26" ht="14.25" customHeight="1">
      <c r="A26" s="5" t="s">
        <v>74</v>
      </c>
      <c r="B26" s="6">
        <v>3.314</v>
      </c>
      <c r="C26" s="6">
        <v>3.53904</v>
      </c>
      <c r="D26" s="6">
        <v>4.04992</v>
      </c>
      <c r="E26" s="6">
        <v>4.95941</v>
      </c>
      <c r="F26" s="6">
        <v>7.09059</v>
      </c>
      <c r="G26" s="6">
        <v>8.35552</v>
      </c>
      <c r="H26" s="6">
        <v>10.744849999999998</v>
      </c>
      <c r="I26" s="6">
        <v>12.97862</v>
      </c>
      <c r="J26" s="6">
        <v>13.895130000000002</v>
      </c>
      <c r="K26" s="6">
        <v>14.86682</v>
      </c>
      <c r="L26" s="6">
        <v>16.68906</v>
      </c>
      <c r="M26" s="6">
        <v>21.307550000000003</v>
      </c>
      <c r="N26" s="6">
        <v>25.91634</v>
      </c>
      <c r="O26" s="6">
        <v>29.842</v>
      </c>
      <c r="P26" s="6">
        <v>33.95</v>
      </c>
      <c r="Q26" s="6">
        <v>47.555</v>
      </c>
      <c r="R26" s="6">
        <v>51.232</v>
      </c>
      <c r="S26" s="6">
        <v>56.643</v>
      </c>
      <c r="T26" s="6">
        <v>58.716</v>
      </c>
      <c r="U26" s="6">
        <v>61.605</v>
      </c>
      <c r="V26" s="6">
        <v>65.296</v>
      </c>
      <c r="W26" s="6">
        <v>68.247</v>
      </c>
      <c r="X26" s="6">
        <v>75.396</v>
      </c>
      <c r="Y26" s="6">
        <v>76.909</v>
      </c>
      <c r="Z26" s="6">
        <v>86.498</v>
      </c>
      <c r="AA26" s="6">
        <v>90.411</v>
      </c>
      <c r="AB26" s="6">
        <v>101.799</v>
      </c>
      <c r="AC26" s="6">
        <v>115.761</v>
      </c>
      <c r="AD26" s="6">
        <v>134.144</v>
      </c>
      <c r="AE26" s="6">
        <v>145.928</v>
      </c>
      <c r="AF26" s="6">
        <v>162.713</v>
      </c>
      <c r="AG26" s="6">
        <v>171.049</v>
      </c>
      <c r="AH26" s="6">
        <v>177.056</v>
      </c>
      <c r="AI26" s="6">
        <v>188.269</v>
      </c>
      <c r="AJ26" s="6">
        <v>205.217</v>
      </c>
      <c r="AK26" s="4">
        <v>217.046</v>
      </c>
      <c r="AL26" s="4">
        <v>232.773</v>
      </c>
      <c r="AM26" s="4">
        <v>240.556</v>
      </c>
      <c r="AN26" s="4">
        <v>252.845</v>
      </c>
      <c r="AO26" s="4">
        <v>268.063</v>
      </c>
      <c r="AP26" s="4">
        <v>280.971</v>
      </c>
      <c r="AQ26" s="4">
        <v>297.544</v>
      </c>
      <c r="AR26" s="4">
        <v>313.68435</v>
      </c>
      <c r="AS26" s="4">
        <v>327.95037</v>
      </c>
      <c r="AT26" s="4">
        <v>335.98333999999994</v>
      </c>
      <c r="AU26" s="4">
        <v>350.09371999999996</v>
      </c>
      <c r="AV26" s="4">
        <v>364.53616000000005</v>
      </c>
      <c r="AW26" s="4">
        <v>373.79639000000003</v>
      </c>
      <c r="AX26" s="4">
        <v>373.66088999999994</v>
      </c>
      <c r="AY26" s="4">
        <v>381.7983</v>
      </c>
      <c r="AZ26" s="4">
        <v>396.73338</v>
      </c>
      <c r="BA26" s="4">
        <v>414.38115000000005</v>
      </c>
      <c r="BB26" s="4">
        <v>433.08864</v>
      </c>
      <c r="BC26" s="4">
        <v>457.59989</v>
      </c>
      <c r="BD26" s="4">
        <v>466.24945</v>
      </c>
      <c r="BE26" s="4">
        <v>470.97729</v>
      </c>
      <c r="BF26" s="4">
        <v>468.77207999999996</v>
      </c>
      <c r="BG26" s="4">
        <v>476.90896000000004</v>
      </c>
      <c r="BH26" s="4">
        <v>489.24179000000004</v>
      </c>
      <c r="BI26" s="4">
        <v>508.48690000000005</v>
      </c>
      <c r="BJ26" s="4">
        <v>513.85601</v>
      </c>
      <c r="BK26" s="4">
        <v>520.1485700000001</v>
      </c>
      <c r="BL26" s="4">
        <v>533.02834</v>
      </c>
      <c r="BM26" s="4">
        <v>555.42542</v>
      </c>
      <c r="BN26" s="4">
        <v>588.8613399999999</v>
      </c>
      <c r="BO26" s="4">
        <v>604.48214</v>
      </c>
      <c r="BP26" s="4">
        <v>617.0753699999999</v>
      </c>
      <c r="BQ26" s="4">
        <v>612.36364</v>
      </c>
      <c r="BR26" s="4">
        <v>616.4248699999999</v>
      </c>
      <c r="BS26" s="4">
        <v>620.70892</v>
      </c>
      <c r="BT26" s="4">
        <v>620.70312</v>
      </c>
      <c r="BU26" s="4">
        <v>629.45124</v>
      </c>
      <c r="BV26" s="4">
        <v>636.61347</v>
      </c>
      <c r="BW26" s="4">
        <v>639.4551</v>
      </c>
      <c r="BX26" s="4">
        <v>662.34611</v>
      </c>
      <c r="BY26" s="4">
        <v>687.70824</v>
      </c>
      <c r="BZ26" s="4">
        <v>716.4218300000001</v>
      </c>
      <c r="CA26" s="4">
        <v>748.20633</v>
      </c>
      <c r="CB26" s="4">
        <v>784.43699</v>
      </c>
      <c r="CC26" s="4">
        <v>790.8081900000001</v>
      </c>
      <c r="CD26" s="4">
        <v>803.88418</v>
      </c>
      <c r="CE26" s="4">
        <v>825.04505</v>
      </c>
      <c r="CF26" s="4">
        <v>852.04213</v>
      </c>
      <c r="CG26" s="4">
        <v>877.10176</v>
      </c>
      <c r="CH26" s="4">
        <v>892.0965</v>
      </c>
      <c r="CI26" s="4">
        <v>902.4646</v>
      </c>
      <c r="CJ26" s="4">
        <v>936.9947999999998</v>
      </c>
      <c r="CK26" s="4">
        <v>970.20082</v>
      </c>
      <c r="CL26" s="4">
        <v>1019.5881800000001</v>
      </c>
      <c r="CM26" s="4">
        <v>1052.8261400000001</v>
      </c>
      <c r="CN26" s="4">
        <v>1089.68093</v>
      </c>
      <c r="CO26" s="4">
        <v>1113.99868</v>
      </c>
      <c r="CP26" s="4">
        <v>1124.1899899999999</v>
      </c>
      <c r="CQ26" s="4">
        <v>1130.21992</v>
      </c>
      <c r="CR26" s="4">
        <v>1160.8238199999998</v>
      </c>
      <c r="CS26" s="4">
        <v>1187.89094</v>
      </c>
      <c r="CT26" s="4">
        <v>1183.42256</v>
      </c>
      <c r="CU26" s="4">
        <v>1188.58926</v>
      </c>
      <c r="CV26" s="4">
        <v>1211.1896199999999</v>
      </c>
      <c r="CW26" s="4">
        <v>1229.8381100000001</v>
      </c>
      <c r="CX26" s="4">
        <v>1238.90198</v>
      </c>
      <c r="CY26" s="4">
        <v>1267.9095300000001</v>
      </c>
      <c r="CZ26" s="4">
        <v>1280.8955899999999</v>
      </c>
      <c r="DA26" s="4">
        <v>1274.11494</v>
      </c>
      <c r="DB26" s="4">
        <v>1264.55222</v>
      </c>
      <c r="DC26" s="4">
        <v>1278.98951</v>
      </c>
      <c r="DD26" s="4">
        <v>1291.50242</v>
      </c>
      <c r="DE26" s="4">
        <v>1298.57697</v>
      </c>
      <c r="DF26" s="4">
        <v>1289.03141</v>
      </c>
      <c r="DG26" s="4">
        <v>1287.7096700000002</v>
      </c>
      <c r="DH26" s="4">
        <v>1297.54422</v>
      </c>
      <c r="DI26" s="4">
        <v>1336.18491</v>
      </c>
      <c r="DJ26" s="4">
        <v>1359.8915200000001</v>
      </c>
      <c r="DK26" s="4">
        <v>1380.75727</v>
      </c>
      <c r="DL26" s="4">
        <v>1404.6457800000003</v>
      </c>
      <c r="DM26" s="4">
        <v>1413.07043</v>
      </c>
      <c r="DN26" s="4">
        <v>1406.84366</v>
      </c>
      <c r="DO26" s="4">
        <v>1418.62698</v>
      </c>
      <c r="DP26" s="4">
        <v>1428.11659</v>
      </c>
      <c r="DQ26" s="4">
        <v>1452.6488599999998</v>
      </c>
      <c r="DR26" s="4">
        <v>1458.6823100000001</v>
      </c>
      <c r="DS26" s="4">
        <v>1460.1990700000001</v>
      </c>
      <c r="DT26" s="4">
        <v>1484.0010300000001</v>
      </c>
      <c r="DU26" s="4">
        <v>1513.1611799999998</v>
      </c>
      <c r="DV26" s="4">
        <v>1541.0384000000001</v>
      </c>
      <c r="DW26" s="4">
        <v>1599.904</v>
      </c>
      <c r="DX26" s="4">
        <v>1624.8572400000003</v>
      </c>
      <c r="DY26" s="4">
        <v>1629.0962699999998</v>
      </c>
      <c r="DZ26" s="4">
        <v>1630.93433</v>
      </c>
      <c r="EA26" s="4">
        <v>1656.3005500000002</v>
      </c>
      <c r="EB26" s="4">
        <v>1678.7519800000002</v>
      </c>
      <c r="EC26" s="4">
        <v>1686.1882200000002</v>
      </c>
      <c r="ED26" s="4">
        <v>1698.07808</v>
      </c>
      <c r="EE26" s="4">
        <v>1683.05356</v>
      </c>
      <c r="EF26" s="4">
        <v>1692.22986</v>
      </c>
      <c r="EG26" s="4">
        <v>1717.1031799999996</v>
      </c>
      <c r="EH26" s="4">
        <v>1740.8394600000001</v>
      </c>
      <c r="EI26" s="4">
        <v>1755.32174</v>
      </c>
      <c r="EJ26" s="4">
        <v>1776.2528900000002</v>
      </c>
      <c r="EK26" s="4">
        <v>1767.1159200000004</v>
      </c>
      <c r="EL26" s="4">
        <v>1753.80171</v>
      </c>
      <c r="EM26" s="4">
        <v>1758.6764100000003</v>
      </c>
      <c r="EN26" s="4">
        <v>1748.36508</v>
      </c>
      <c r="EO26" s="4">
        <v>1758.83548</v>
      </c>
      <c r="EP26" s="4">
        <v>1763.42388</v>
      </c>
      <c r="EQ26" s="4">
        <v>1754.9041800000002</v>
      </c>
      <c r="ER26" s="4">
        <v>1765.6083400000002</v>
      </c>
      <c r="ES26" s="4">
        <v>1782.68373</v>
      </c>
      <c r="ET26" s="4">
        <v>1801.6272500000002</v>
      </c>
      <c r="EU26" s="4">
        <v>1809.9639499999998</v>
      </c>
      <c r="EV26" s="4">
        <v>1825.7463899999998</v>
      </c>
      <c r="EW26" s="4">
        <v>1815.95391</v>
      </c>
      <c r="EX26" s="4">
        <v>1790.11334</v>
      </c>
      <c r="EY26" s="4">
        <v>1797.9545299999997</v>
      </c>
      <c r="EZ26" s="4">
        <v>1798.8263700000002</v>
      </c>
      <c r="FA26" s="4">
        <v>1803.19066</v>
      </c>
      <c r="FB26" s="4">
        <v>1805.8090099999997</v>
      </c>
      <c r="FC26" s="4">
        <v>1794.4864400000001</v>
      </c>
      <c r="FD26" s="4">
        <v>1794.2590299999995</v>
      </c>
      <c r="FE26" s="4">
        <v>1825.8830300000002</v>
      </c>
      <c r="FF26" s="4">
        <v>1839.7231199999999</v>
      </c>
      <c r="FG26" s="4">
        <v>1856.7965900000002</v>
      </c>
      <c r="FH26" s="4">
        <v>1889.9193199999997</v>
      </c>
      <c r="FI26" s="4">
        <v>1874.34565</v>
      </c>
      <c r="FJ26" s="4">
        <v>1848.16869</v>
      </c>
      <c r="FK26" s="4">
        <v>1854.98547</v>
      </c>
      <c r="FL26" s="4">
        <v>1853.9764300000002</v>
      </c>
      <c r="FM26" s="4">
        <v>1860.7666000000002</v>
      </c>
      <c r="FN26" s="4">
        <v>1882.34666</v>
      </c>
      <c r="FO26" s="4">
        <v>1863.1509199999998</v>
      </c>
      <c r="FP26" s="4">
        <v>1874.9140499999999</v>
      </c>
      <c r="FQ26" s="4">
        <v>1903.5221099999999</v>
      </c>
      <c r="FR26" s="4">
        <v>1936.37878</v>
      </c>
      <c r="FS26" s="4">
        <v>1957.3728500000002</v>
      </c>
      <c r="FT26" s="4">
        <v>2005.16738</v>
      </c>
      <c r="FU26" s="4">
        <v>2001.12906</v>
      </c>
      <c r="FV26" s="4">
        <v>1985.0825499999999</v>
      </c>
      <c r="FW26" s="4">
        <v>1993.25651</v>
      </c>
      <c r="FX26" s="4">
        <v>2006.47223</v>
      </c>
      <c r="FY26" s="4">
        <v>2015.2530399999998</v>
      </c>
      <c r="FZ26" s="4">
        <v>2019.5007100000003</v>
      </c>
      <c r="GA26" s="4">
        <v>2005.7047400000001</v>
      </c>
      <c r="GB26" s="4">
        <v>2026.38407</v>
      </c>
      <c r="GC26" s="4">
        <v>2070.24552</v>
      </c>
      <c r="GD26" s="4">
        <v>2102.4623600000004</v>
      </c>
      <c r="GE26" s="4">
        <v>2143.2108200000002</v>
      </c>
      <c r="GF26" s="4">
        <v>2173.52684</v>
      </c>
      <c r="GG26" s="4">
        <v>2184.32291702009</v>
      </c>
      <c r="GH26" s="4">
        <v>2168.47520282564</v>
      </c>
      <c r="GI26" s="4">
        <v>2184.402553252997</v>
      </c>
      <c r="GJ26" s="4">
        <v>2197.423450934329</v>
      </c>
      <c r="GK26" s="4">
        <v>2212.312967689243</v>
      </c>
      <c r="GL26" s="4">
        <v>2229.96083274137</v>
      </c>
      <c r="GM26" s="4">
        <v>2215.9273047708693</v>
      </c>
      <c r="GN26" s="4">
        <v>2239.5919082696</v>
      </c>
      <c r="GO26" s="4">
        <v>2294.90013811024</v>
      </c>
      <c r="GP26" s="4">
        <v>2329.49546587533</v>
      </c>
      <c r="GQ26" s="4">
        <v>2358.32600263265</v>
      </c>
      <c r="GR26" s="4">
        <v>2390.53633847369</v>
      </c>
      <c r="GS26" s="4">
        <v>2393.5410466785997</v>
      </c>
      <c r="GT26" s="4">
        <v>2382.81198929924</v>
      </c>
      <c r="GU26" s="4">
        <v>2407.158891417102</v>
      </c>
      <c r="GV26" s="4">
        <v>2430.51691521264</v>
      </c>
      <c r="GW26" s="4">
        <v>2460.1343993517203</v>
      </c>
      <c r="GX26" s="4">
        <v>2485.53340803146</v>
      </c>
      <c r="GY26" s="4">
        <v>2469.3043819898303</v>
      </c>
      <c r="GZ26" s="4">
        <v>2489.2559426432</v>
      </c>
      <c r="HA26" s="4">
        <v>2534.26748524598</v>
      </c>
      <c r="HB26" s="4">
        <v>2570.20576150174</v>
      </c>
      <c r="HC26" s="4">
        <v>2607.8732442415503</v>
      </c>
      <c r="HD26" s="4">
        <v>2661.2748533923</v>
      </c>
      <c r="HE26" s="4">
        <v>2665.78082526641</v>
      </c>
      <c r="HF26" s="4">
        <v>2666.48893362517</v>
      </c>
      <c r="HG26" s="4">
        <v>2681.12227869359</v>
      </c>
      <c r="HH26" s="4">
        <v>2712.36007620727</v>
      </c>
      <c r="HI26" s="4">
        <v>2733.77268833786</v>
      </c>
      <c r="HJ26" s="4">
        <v>2755.50021218175</v>
      </c>
      <c r="HK26" s="4">
        <v>2749.93795794308</v>
      </c>
      <c r="HL26" s="4">
        <v>2774.1833699827703</v>
      </c>
      <c r="HM26" s="4">
        <v>2824.07401891961</v>
      </c>
      <c r="HN26" s="4">
        <v>2851.12884423886</v>
      </c>
      <c r="HO26" s="4">
        <v>2902.99458187718</v>
      </c>
      <c r="HP26" s="4">
        <v>2939.99817457467</v>
      </c>
      <c r="HQ26" s="4">
        <v>2955.08977024441</v>
      </c>
      <c r="HR26" s="4">
        <v>2938.23502689862</v>
      </c>
      <c r="HS26" s="4">
        <v>2957.18303192256</v>
      </c>
      <c r="HT26" s="4">
        <v>2984.03333557434</v>
      </c>
      <c r="HU26" s="4">
        <v>3013.3238078328</v>
      </c>
      <c r="HV26" s="4">
        <v>3031.92184710643</v>
      </c>
      <c r="HW26" s="4">
        <v>3030.1882280693303</v>
      </c>
      <c r="HX26" s="4">
        <v>3071.92355037201</v>
      </c>
      <c r="HY26" s="4">
        <v>3083.25108219461</v>
      </c>
      <c r="HZ26" s="4">
        <v>3080.49591136435</v>
      </c>
      <c r="IA26" s="4">
        <v>3088.9292632369998</v>
      </c>
      <c r="IB26" s="4">
        <v>3127.40213454939</v>
      </c>
      <c r="IC26" s="4">
        <v>3151.83629207333</v>
      </c>
      <c r="ID26" s="4">
        <v>3146.4447794163502</v>
      </c>
      <c r="IE26" s="4">
        <v>3182.5285050784096</v>
      </c>
      <c r="IF26" s="4">
        <v>3192.53285096087</v>
      </c>
      <c r="IG26" s="4">
        <v>3222.05459000968</v>
      </c>
      <c r="IH26" s="4">
        <v>3246.60505935503</v>
      </c>
      <c r="II26" s="4">
        <v>3233.11862327257</v>
      </c>
      <c r="IJ26" s="4">
        <v>3260.88655734957</v>
      </c>
      <c r="IK26" s="4">
        <v>3320.7733695935203</v>
      </c>
      <c r="IL26" s="4">
        <v>3384.0188364904498</v>
      </c>
      <c r="IM26" s="4">
        <v>3431.44060368836</v>
      </c>
      <c r="IN26" s="4">
        <v>3510.1022404348</v>
      </c>
      <c r="IO26" s="4">
        <v>3530.07002863044</v>
      </c>
      <c r="IP26" s="4">
        <v>3524.34875</v>
      </c>
      <c r="IQ26" s="4">
        <v>3571.95080966287</v>
      </c>
      <c r="IR26" s="4">
        <v>3621.56748</v>
      </c>
      <c r="IS26" s="4">
        <v>3696.00847</v>
      </c>
      <c r="IT26" s="4">
        <v>3748.55264920468</v>
      </c>
      <c r="IU26" s="4">
        <v>3741.8997247697503</v>
      </c>
      <c r="IV26" s="4">
        <v>3805.5603321149897</v>
      </c>
      <c r="IW26" s="4">
        <v>3930.5319062676203</v>
      </c>
      <c r="IX26" s="4">
        <v>3989.94201032355</v>
      </c>
      <c r="IY26" s="4">
        <v>4034.84825955434</v>
      </c>
      <c r="IZ26" s="4">
        <v>4119.62708108658</v>
      </c>
      <c r="JA26" s="4">
        <v>4164.40160837044</v>
      </c>
      <c r="JB26" s="4">
        <v>4178.82424960779</v>
      </c>
      <c r="JC26" s="4">
        <v>4230.2852635626</v>
      </c>
      <c r="JD26" s="4">
        <v>4268.2939809635</v>
      </c>
      <c r="JE26" s="4">
        <v>4307.62777156629</v>
      </c>
      <c r="JF26" s="4">
        <v>4348.45558528548</v>
      </c>
      <c r="JG26" s="4">
        <v>4333.22575273005</v>
      </c>
      <c r="JH26" s="4">
        <v>4380.03510560034</v>
      </c>
      <c r="JI26" s="4">
        <v>4510.35299749688</v>
      </c>
      <c r="JJ26" s="4">
        <v>4562.755561648741</v>
      </c>
      <c r="JK26" s="4">
        <v>4643.292364466391</v>
      </c>
      <c r="JL26" s="4">
        <v>4715.42483406338</v>
      </c>
      <c r="JM26" s="4">
        <v>4748.98824543064</v>
      </c>
      <c r="JN26" s="4">
        <v>4729.59275608565</v>
      </c>
      <c r="JO26" s="4">
        <v>4791.126204969901</v>
      </c>
      <c r="JP26" s="4">
        <v>4833.85121162365</v>
      </c>
      <c r="JQ26" s="4">
        <v>4885.98549123325</v>
      </c>
      <c r="JR26" s="4">
        <v>4913.79091605156</v>
      </c>
      <c r="JS26" s="4">
        <v>4893.8884129648395</v>
      </c>
      <c r="JT26" s="4">
        <v>4954.26842352732</v>
      </c>
      <c r="JU26" s="4">
        <v>5086.28183124714</v>
      </c>
      <c r="JV26" s="4">
        <v>5141.0744044886505</v>
      </c>
      <c r="JW26" s="4">
        <v>5222.064925829301</v>
      </c>
      <c r="JX26" s="4">
        <v>5346.623714702439</v>
      </c>
      <c r="JY26" s="4">
        <v>5394.506802758329</v>
      </c>
      <c r="JZ26" s="4">
        <v>5432.18371703111</v>
      </c>
      <c r="KA26" s="4">
        <v>5513.2697314178195</v>
      </c>
      <c r="KB26" s="4">
        <v>5593.201859246231</v>
      </c>
      <c r="KC26" s="4">
        <v>5681.52655692621</v>
      </c>
      <c r="KD26" s="4">
        <v>5813.76868034357</v>
      </c>
      <c r="KE26" s="4">
        <v>5814.86854068361</v>
      </c>
      <c r="KF26" s="4">
        <v>5904.061530796709</v>
      </c>
      <c r="KG26" s="4">
        <v>6118.84778936917</v>
      </c>
      <c r="KH26" s="4">
        <v>6209.5728851531</v>
      </c>
      <c r="KI26" s="4">
        <v>6310.977484089771</v>
      </c>
      <c r="KJ26" s="4">
        <v>6381.010786768489</v>
      </c>
    </row>
    <row r="27" ht="14.25" customHeight="1">
      <c r="A27" s="5" t="s">
        <v>59</v>
      </c>
      <c r="B27" s="6">
        <v>3.314</v>
      </c>
      <c r="C27" s="6">
        <v>3.53904</v>
      </c>
      <c r="D27" s="6">
        <v>4.04992</v>
      </c>
      <c r="E27" s="6">
        <v>4.95941</v>
      </c>
      <c r="F27" s="6">
        <v>7.09059</v>
      </c>
      <c r="G27" s="6">
        <v>8.35552</v>
      </c>
      <c r="H27" s="6">
        <v>10.744849999999998</v>
      </c>
      <c r="I27" s="6">
        <v>12.97862</v>
      </c>
      <c r="J27" s="6">
        <v>13.895130000000002</v>
      </c>
      <c r="K27" s="6">
        <v>14.86682</v>
      </c>
      <c r="L27" s="6">
        <v>16.68906</v>
      </c>
      <c r="M27" s="6">
        <v>21.307550000000003</v>
      </c>
      <c r="N27" s="6">
        <v>25.91634</v>
      </c>
      <c r="O27" s="6">
        <v>29.842</v>
      </c>
      <c r="P27" s="6">
        <v>33.95</v>
      </c>
      <c r="Q27" s="6">
        <v>47.555</v>
      </c>
      <c r="R27" s="6">
        <v>51.232</v>
      </c>
      <c r="S27" s="6">
        <v>56.643</v>
      </c>
      <c r="T27" s="6">
        <v>58.716</v>
      </c>
      <c r="U27" s="6">
        <v>61.605</v>
      </c>
      <c r="V27" s="6">
        <v>65.296</v>
      </c>
      <c r="W27" s="6">
        <v>68.247</v>
      </c>
      <c r="X27" s="6">
        <v>75.396</v>
      </c>
      <c r="Y27" s="6">
        <v>76.909</v>
      </c>
      <c r="Z27" s="6">
        <v>86.498</v>
      </c>
      <c r="AA27" s="6">
        <v>90.411</v>
      </c>
      <c r="AB27" s="6">
        <v>101.799</v>
      </c>
      <c r="AC27" s="6">
        <v>115.761</v>
      </c>
      <c r="AD27" s="6">
        <v>134.144</v>
      </c>
      <c r="AE27" s="6">
        <v>145.928</v>
      </c>
      <c r="AF27" s="6">
        <v>162.713</v>
      </c>
      <c r="AG27" s="6">
        <v>171.049</v>
      </c>
      <c r="AH27" s="6">
        <v>177.056</v>
      </c>
      <c r="AI27" s="6">
        <v>188.269</v>
      </c>
      <c r="AJ27" s="6">
        <v>205.217</v>
      </c>
      <c r="AK27" s="4">
        <v>217.046</v>
      </c>
      <c r="AL27" s="4">
        <v>232.773</v>
      </c>
      <c r="AM27" s="4">
        <v>240.556</v>
      </c>
      <c r="AN27" s="4">
        <v>252.845</v>
      </c>
      <c r="AO27" s="4">
        <v>268.063</v>
      </c>
      <c r="AP27" s="4">
        <v>280.971</v>
      </c>
      <c r="AQ27" s="4">
        <v>297.544</v>
      </c>
      <c r="AR27" s="4">
        <v>313.68435</v>
      </c>
      <c r="AS27" s="4">
        <v>327.95037</v>
      </c>
      <c r="AT27" s="4">
        <v>335.98333999999994</v>
      </c>
      <c r="AU27" s="4">
        <v>350.09371999999996</v>
      </c>
      <c r="AV27" s="4">
        <v>364.53616000000005</v>
      </c>
      <c r="AW27" s="4">
        <v>373.79639000000003</v>
      </c>
      <c r="AX27" s="4">
        <v>373.66088999999994</v>
      </c>
      <c r="AY27" s="4">
        <v>381.7983</v>
      </c>
      <c r="AZ27" s="4">
        <v>396.73338</v>
      </c>
      <c r="BA27" s="4">
        <v>414.38115000000005</v>
      </c>
      <c r="BB27" s="4">
        <v>433.08864</v>
      </c>
      <c r="BC27" s="4">
        <v>457.59989</v>
      </c>
      <c r="BD27" s="4">
        <v>466.24945</v>
      </c>
      <c r="BE27" s="4">
        <v>470.97729</v>
      </c>
      <c r="BF27" s="4">
        <v>468.77207999999996</v>
      </c>
      <c r="BG27" s="4">
        <v>476.90896000000004</v>
      </c>
      <c r="BH27" s="4">
        <v>489.24179000000004</v>
      </c>
      <c r="BI27" s="4">
        <v>508.48690000000005</v>
      </c>
      <c r="BJ27" s="4">
        <v>513.85601</v>
      </c>
      <c r="BK27" s="4">
        <v>520.1485700000001</v>
      </c>
      <c r="BL27" s="4">
        <v>533.02834</v>
      </c>
      <c r="BM27" s="4">
        <v>555.42542</v>
      </c>
      <c r="BN27" s="4">
        <v>588.8613399999999</v>
      </c>
      <c r="BO27" s="4">
        <v>604.48214</v>
      </c>
      <c r="BP27" s="4">
        <v>617.0753699999999</v>
      </c>
      <c r="BQ27" s="4">
        <v>612.36364</v>
      </c>
      <c r="BR27" s="4">
        <v>616.4248699999999</v>
      </c>
      <c r="BS27" s="4">
        <v>620.70892</v>
      </c>
      <c r="BT27" s="4">
        <v>620.70312</v>
      </c>
      <c r="BU27" s="4">
        <v>629.45124</v>
      </c>
      <c r="BV27" s="4">
        <v>636.61347</v>
      </c>
      <c r="BW27" s="4">
        <v>639.4551</v>
      </c>
      <c r="BX27" s="4">
        <v>662.34611</v>
      </c>
      <c r="BY27" s="4">
        <v>687.70824</v>
      </c>
      <c r="BZ27" s="4">
        <v>716.4218300000001</v>
      </c>
      <c r="CA27" s="4">
        <v>748.20633</v>
      </c>
      <c r="CB27" s="4">
        <v>784.43699</v>
      </c>
      <c r="CC27" s="4">
        <v>790.8081900000001</v>
      </c>
      <c r="CD27" s="4">
        <v>803.88418</v>
      </c>
      <c r="CE27" s="4">
        <v>825.04505</v>
      </c>
      <c r="CF27" s="4">
        <v>852.04213</v>
      </c>
      <c r="CG27" s="4">
        <v>877.10176</v>
      </c>
      <c r="CH27" s="4">
        <v>892.0965</v>
      </c>
      <c r="CI27" s="4">
        <v>902.4646</v>
      </c>
      <c r="CJ27" s="4">
        <v>936.9947999999998</v>
      </c>
      <c r="CK27" s="4">
        <v>970.20082</v>
      </c>
      <c r="CL27" s="4">
        <v>1019.5881800000001</v>
      </c>
      <c r="CM27" s="4">
        <v>1052.8261400000001</v>
      </c>
      <c r="CN27" s="4">
        <v>1089.68093</v>
      </c>
      <c r="CO27" s="4">
        <v>1113.99868</v>
      </c>
      <c r="CP27" s="4">
        <v>1124.1899899999999</v>
      </c>
      <c r="CQ27" s="4">
        <v>1130.21992</v>
      </c>
      <c r="CR27" s="4">
        <v>1160.8238199999998</v>
      </c>
      <c r="CS27" s="4">
        <v>1187.89094</v>
      </c>
      <c r="CT27" s="4">
        <v>1183.42256</v>
      </c>
      <c r="CU27" s="4">
        <v>1188.58926</v>
      </c>
      <c r="CV27" s="4">
        <v>1211.1896199999999</v>
      </c>
      <c r="CW27" s="4">
        <v>1229.8381100000001</v>
      </c>
      <c r="CX27" s="4">
        <v>1238.90198</v>
      </c>
      <c r="CY27" s="4">
        <v>1267.9095300000001</v>
      </c>
      <c r="CZ27" s="4">
        <v>1280.8955899999999</v>
      </c>
      <c r="DA27" s="4">
        <v>1274.11494</v>
      </c>
      <c r="DB27" s="4">
        <v>1264.55222</v>
      </c>
      <c r="DC27" s="4">
        <v>1278.98951</v>
      </c>
      <c r="DD27" s="4">
        <v>1291.50242</v>
      </c>
      <c r="DE27" s="4">
        <v>1298.57697</v>
      </c>
      <c r="DF27" s="4">
        <v>1289.03141</v>
      </c>
      <c r="DG27" s="4">
        <v>1287.7096700000002</v>
      </c>
      <c r="DH27" s="4">
        <v>1296.0068</v>
      </c>
      <c r="DI27" s="4">
        <v>1334.57117</v>
      </c>
      <c r="DJ27" s="4">
        <v>1357.8773800000001</v>
      </c>
      <c r="DK27" s="4">
        <v>1377.93294</v>
      </c>
      <c r="DL27" s="4">
        <v>1401.5282800000002</v>
      </c>
      <c r="DM27" s="4">
        <v>1410.16402</v>
      </c>
      <c r="DN27" s="4">
        <v>1403.8708599999998</v>
      </c>
      <c r="DO27" s="4">
        <v>1416.36503</v>
      </c>
      <c r="DP27" s="4">
        <v>1426.0279400000002</v>
      </c>
      <c r="DQ27" s="4">
        <v>1449.60979</v>
      </c>
      <c r="DR27" s="4">
        <v>1456.13575</v>
      </c>
      <c r="DS27" s="4">
        <v>1457.77557</v>
      </c>
      <c r="DT27" s="4">
        <v>1481.3098</v>
      </c>
      <c r="DU27" s="4">
        <v>1510.69207</v>
      </c>
      <c r="DV27" s="4">
        <v>1538.73505</v>
      </c>
      <c r="DW27" s="4">
        <v>1597.4689799999999</v>
      </c>
      <c r="DX27" s="4">
        <v>1622.4084400000002</v>
      </c>
      <c r="DY27" s="4">
        <v>1622.8348799999999</v>
      </c>
      <c r="DZ27" s="4">
        <v>1624.8308</v>
      </c>
      <c r="EA27" s="4">
        <v>1649.23277</v>
      </c>
      <c r="EB27" s="4">
        <v>1672.3640100000002</v>
      </c>
      <c r="EC27" s="4">
        <v>1679.7634800000003</v>
      </c>
      <c r="ED27" s="4">
        <v>1690.81445</v>
      </c>
      <c r="EE27" s="4">
        <v>1675.99019</v>
      </c>
      <c r="EF27" s="4">
        <v>1685.6209899999997</v>
      </c>
      <c r="EG27" s="4">
        <v>1710.2624299999998</v>
      </c>
      <c r="EH27" s="4">
        <v>1733.9102400000002</v>
      </c>
      <c r="EI27" s="4">
        <v>1748.24544</v>
      </c>
      <c r="EJ27" s="4">
        <v>1768.6993200000002</v>
      </c>
      <c r="EK27" s="4">
        <v>1759.4035700000006</v>
      </c>
      <c r="EL27" s="4">
        <v>1746.11975</v>
      </c>
      <c r="EM27" s="4">
        <v>1751.0712800000001</v>
      </c>
      <c r="EN27" s="4">
        <v>1740.8722400000001</v>
      </c>
      <c r="EO27" s="4">
        <v>1751.3175</v>
      </c>
      <c r="EP27" s="4">
        <v>1756.5429100000001</v>
      </c>
      <c r="EQ27" s="4">
        <v>1748.49061</v>
      </c>
      <c r="ER27" s="4">
        <v>1758.6533700000002</v>
      </c>
      <c r="ES27" s="4">
        <v>1775.95174</v>
      </c>
      <c r="ET27" s="4">
        <v>1794.74386</v>
      </c>
      <c r="EU27" s="4">
        <v>1802.92173</v>
      </c>
      <c r="EV27" s="4">
        <v>1818.8150999999998</v>
      </c>
      <c r="EW27" s="4">
        <v>1808.9688299999998</v>
      </c>
      <c r="EX27" s="4">
        <v>1783.69502</v>
      </c>
      <c r="EY27" s="4">
        <v>1791.6349899999998</v>
      </c>
      <c r="EZ27" s="4">
        <v>1792.42707</v>
      </c>
      <c r="FA27" s="4">
        <v>1796.8998399999998</v>
      </c>
      <c r="FB27" s="4">
        <v>1799.7257199999997</v>
      </c>
      <c r="FC27" s="4">
        <v>1788.4441100000001</v>
      </c>
      <c r="FD27" s="4">
        <v>1788.4057399999995</v>
      </c>
      <c r="FE27" s="4">
        <v>1820.1687100000004</v>
      </c>
      <c r="FF27" s="4">
        <v>1833.8737999999998</v>
      </c>
      <c r="FG27" s="4">
        <v>1850.88044</v>
      </c>
      <c r="FH27" s="4">
        <v>1883.98121</v>
      </c>
      <c r="FI27" s="4">
        <v>1868.12846</v>
      </c>
      <c r="FJ27" s="4">
        <v>1841.93562</v>
      </c>
      <c r="FK27" s="4">
        <v>1848.6234</v>
      </c>
      <c r="FL27" s="4">
        <v>1847.7766800000002</v>
      </c>
      <c r="FM27" s="4">
        <v>1854.69173</v>
      </c>
      <c r="FN27" s="4">
        <v>1876.3848899999998</v>
      </c>
      <c r="FO27" s="4">
        <v>1857.00385</v>
      </c>
      <c r="FP27" s="4">
        <v>1868.78957</v>
      </c>
      <c r="FQ27" s="4">
        <v>1897.3436399999998</v>
      </c>
      <c r="FR27" s="4">
        <v>1930.23927</v>
      </c>
      <c r="FS27" s="4">
        <v>1950.9613200000001</v>
      </c>
      <c r="FT27" s="4">
        <v>1998.9010100000003</v>
      </c>
      <c r="FU27" s="4">
        <v>1994.76126</v>
      </c>
      <c r="FV27" s="4">
        <v>1978.8176199999998</v>
      </c>
      <c r="FW27" s="4">
        <v>1987.0234699999999</v>
      </c>
      <c r="FX27" s="4">
        <v>2000.1665600000001</v>
      </c>
      <c r="FY27" s="4">
        <v>2008.9492099999998</v>
      </c>
      <c r="FZ27" s="4">
        <v>2013.6080300000003</v>
      </c>
      <c r="GA27" s="4">
        <v>1999.77205</v>
      </c>
      <c r="GB27" s="4">
        <v>2020.57285</v>
      </c>
      <c r="GC27" s="4">
        <v>2064.4963599999996</v>
      </c>
      <c r="GD27" s="4">
        <v>2096.70782</v>
      </c>
      <c r="GE27" s="4">
        <v>2138.85019</v>
      </c>
      <c r="GF27" s="4">
        <v>2169.0775799999997</v>
      </c>
      <c r="GG27" s="4">
        <v>2179.9553057900002</v>
      </c>
      <c r="GH27" s="4">
        <v>2164.14895978216</v>
      </c>
      <c r="GI27" s="4">
        <v>2180.1257991099997</v>
      </c>
      <c r="GJ27" s="4">
        <v>2193.1501124600004</v>
      </c>
      <c r="GK27" s="4">
        <v>2207.94249626</v>
      </c>
      <c r="GL27" s="4">
        <v>2225.72980663</v>
      </c>
      <c r="GM27" s="4">
        <v>2211.75790114</v>
      </c>
      <c r="GN27" s="4">
        <v>2235.52569235</v>
      </c>
      <c r="GO27" s="4">
        <v>2290.96010205</v>
      </c>
      <c r="GP27" s="4">
        <v>2325.4915946219</v>
      </c>
      <c r="GQ27" s="4">
        <v>2354.23476281</v>
      </c>
      <c r="GR27" s="4">
        <v>2386.96490731</v>
      </c>
      <c r="GS27" s="4">
        <v>2390.02539696</v>
      </c>
      <c r="GT27" s="4">
        <v>2379.47373998</v>
      </c>
      <c r="GU27" s="4">
        <v>2401.9438847980814</v>
      </c>
      <c r="GV27" s="4">
        <v>2425.16788881</v>
      </c>
      <c r="GW27" s="4">
        <v>2454.95404985</v>
      </c>
      <c r="GX27" s="4">
        <v>2480.2481948919904</v>
      </c>
      <c r="GY27" s="4">
        <v>2464.66363073581</v>
      </c>
      <c r="GZ27" s="4">
        <v>2484.3048279</v>
      </c>
      <c r="HA27" s="4">
        <v>2529.31677417</v>
      </c>
      <c r="HB27" s="4">
        <v>2565.1849608999996</v>
      </c>
      <c r="HC27" s="4">
        <v>2602.7251071360497</v>
      </c>
      <c r="HD27" s="4">
        <v>2656.1821841600004</v>
      </c>
      <c r="HE27" s="4">
        <v>2661.6659894269997</v>
      </c>
      <c r="HF27" s="4">
        <v>2662.41478859</v>
      </c>
      <c r="HG27" s="4">
        <v>2677.057400451</v>
      </c>
      <c r="HH27" s="4">
        <v>2708.18621997871</v>
      </c>
      <c r="HI27" s="4">
        <v>2729.62368668</v>
      </c>
      <c r="HJ27" s="4">
        <v>2751.44568054</v>
      </c>
      <c r="HK27" s="4">
        <v>2746.0397446831303</v>
      </c>
      <c r="HL27" s="4">
        <v>2770.1868245187698</v>
      </c>
      <c r="HM27" s="4">
        <v>2820.12328866144</v>
      </c>
      <c r="HN27" s="4">
        <v>2846.87041959248</v>
      </c>
      <c r="HO27" s="4">
        <v>2898.7476357555397</v>
      </c>
      <c r="HP27" s="4">
        <v>2935.8167540189497</v>
      </c>
      <c r="HQ27" s="4">
        <v>2950.8780109118698</v>
      </c>
      <c r="HR27" s="4">
        <v>2934.49878580556</v>
      </c>
      <c r="HS27" s="4">
        <v>2951.20807106107</v>
      </c>
      <c r="HT27" s="4">
        <v>2979.82994215887</v>
      </c>
      <c r="HU27" s="4">
        <v>3009.1250382171797</v>
      </c>
      <c r="HV27" s="4">
        <v>3027.60265983675</v>
      </c>
      <c r="HW27" s="4">
        <v>3026.95007667136</v>
      </c>
      <c r="HX27" s="4">
        <v>3068.76569027</v>
      </c>
      <c r="HY27" s="4">
        <v>3080.160584191</v>
      </c>
      <c r="HZ27" s="4">
        <v>3077.6885072787704</v>
      </c>
      <c r="IA27" s="4">
        <v>3086.0741654400003</v>
      </c>
      <c r="IB27" s="4">
        <v>3124.7780609593897</v>
      </c>
      <c r="IC27" s="4">
        <v>3149.3545230490204</v>
      </c>
      <c r="ID27" s="4">
        <v>3143.80480760635</v>
      </c>
      <c r="IE27" s="4">
        <v>3179.88110613841</v>
      </c>
      <c r="IF27" s="4">
        <v>3189.8486055308704</v>
      </c>
      <c r="IG27" s="4">
        <v>3219.48569835332</v>
      </c>
      <c r="IH27" s="4">
        <v>3244.2634245550303</v>
      </c>
      <c r="II27" s="4">
        <v>3230.87031905257</v>
      </c>
      <c r="IJ27" s="4">
        <v>3258.70488879957</v>
      </c>
      <c r="IK27" s="4">
        <v>3318.53046205353</v>
      </c>
      <c r="IL27" s="4">
        <v>3381.77542166045</v>
      </c>
      <c r="IM27" s="4">
        <v>3429.24510744836</v>
      </c>
      <c r="IN27" s="4">
        <v>3507.9377536748</v>
      </c>
      <c r="IO27" s="4">
        <v>3527.8386240645104</v>
      </c>
      <c r="IP27" s="4">
        <v>3522.1155400000002</v>
      </c>
      <c r="IQ27" s="4">
        <v>3569.79180966287</v>
      </c>
      <c r="IR27" s="4">
        <v>3619.30656</v>
      </c>
      <c r="IS27" s="4">
        <v>3693.8234700000003</v>
      </c>
      <c r="IT27" s="4">
        <v>3735.7235351046797</v>
      </c>
      <c r="IU27" s="4">
        <v>3739.83572476975</v>
      </c>
      <c r="IV27" s="4">
        <v>3792.7630974549897</v>
      </c>
      <c r="IW27" s="4">
        <v>3917.59057101005</v>
      </c>
      <c r="IX27" s="4">
        <v>3976.56589202355</v>
      </c>
      <c r="IY27" s="4">
        <v>4021.4392183374</v>
      </c>
      <c r="IZ27" s="4">
        <v>4105.90226416975</v>
      </c>
      <c r="JA27" s="4">
        <v>4150.43261217044</v>
      </c>
      <c r="JB27" s="4">
        <v>4164.705499617789</v>
      </c>
      <c r="JC27" s="4">
        <v>4215.8975399626</v>
      </c>
      <c r="JD27" s="4">
        <v>4254.11238461034</v>
      </c>
      <c r="JE27" s="4">
        <v>4293.71374346629</v>
      </c>
      <c r="JF27" s="4">
        <v>4335.162285585479</v>
      </c>
      <c r="JG27" s="4">
        <v>4320.25312544541</v>
      </c>
      <c r="JH27" s="4">
        <v>4367.0234714178605</v>
      </c>
      <c r="JI27" s="4">
        <v>4497.56784233135</v>
      </c>
      <c r="JJ27" s="4">
        <v>4550.09018052874</v>
      </c>
      <c r="JK27" s="4">
        <v>4630.29109867639</v>
      </c>
      <c r="JL27" s="4">
        <v>4702.677951293389</v>
      </c>
      <c r="JM27" s="4">
        <v>4736.4386457806395</v>
      </c>
      <c r="JN27" s="4">
        <v>4716.888442112529</v>
      </c>
      <c r="JO27" s="4">
        <v>4778.2427870561505</v>
      </c>
      <c r="JP27" s="4">
        <v>4820.98907158365</v>
      </c>
      <c r="JQ27" s="4">
        <v>4873.54583536325</v>
      </c>
      <c r="JR27" s="4">
        <v>4901.56078614042</v>
      </c>
      <c r="JS27" s="4">
        <v>4882.658564088099</v>
      </c>
      <c r="JT27" s="4">
        <v>4943.07923588816</v>
      </c>
      <c r="JU27" s="4">
        <v>5075.06582008798</v>
      </c>
      <c r="JV27" s="4">
        <v>5141.01488308336</v>
      </c>
      <c r="JW27" s="4">
        <v>5222.0085071883095</v>
      </c>
      <c r="JX27" s="4">
        <v>5346.56602676244</v>
      </c>
      <c r="JY27" s="4">
        <v>5394.4510596583295</v>
      </c>
      <c r="JZ27" s="4">
        <v>5432.12889174111</v>
      </c>
      <c r="KA27" s="4">
        <v>5513.21506237782</v>
      </c>
      <c r="KB27" s="4">
        <v>5593.14580022623</v>
      </c>
      <c r="KC27" s="4">
        <v>5681.46838293621</v>
      </c>
      <c r="KD27" s="4">
        <v>5812.563119042041</v>
      </c>
      <c r="KE27" s="4">
        <v>5813.6694717276505</v>
      </c>
      <c r="KF27" s="4">
        <v>5902.87249498243</v>
      </c>
      <c r="KG27" s="4">
        <v>6117.70755651531</v>
      </c>
      <c r="KH27" s="4">
        <v>6208.49794218181</v>
      </c>
      <c r="KI27" s="4">
        <v>6309.85935174355</v>
      </c>
      <c r="KJ27" s="4">
        <v>6379.87673228286</v>
      </c>
    </row>
    <row r="28" ht="14.25" customHeight="1">
      <c r="A28" s="5" t="s">
        <v>75</v>
      </c>
      <c r="B28" s="6" t="s">
        <v>61</v>
      </c>
      <c r="C28" s="6" t="s">
        <v>61</v>
      </c>
      <c r="D28" s="6" t="s">
        <v>61</v>
      </c>
      <c r="E28" s="6" t="s">
        <v>61</v>
      </c>
      <c r="F28" s="6" t="s">
        <v>61</v>
      </c>
      <c r="G28" s="6" t="s">
        <v>61</v>
      </c>
      <c r="H28" s="6" t="s">
        <v>61</v>
      </c>
      <c r="I28" s="6" t="s">
        <v>61</v>
      </c>
      <c r="J28" s="6" t="s">
        <v>61</v>
      </c>
      <c r="K28" s="6" t="s">
        <v>61</v>
      </c>
      <c r="L28" s="6" t="s">
        <v>61</v>
      </c>
      <c r="M28" s="6" t="s">
        <v>61</v>
      </c>
      <c r="N28" s="6" t="s">
        <v>61</v>
      </c>
      <c r="O28" s="6" t="s">
        <v>61</v>
      </c>
      <c r="P28" s="6" t="s">
        <v>61</v>
      </c>
      <c r="Q28" s="6" t="s">
        <v>61</v>
      </c>
      <c r="R28" s="6" t="s">
        <v>61</v>
      </c>
      <c r="S28" s="6" t="s">
        <v>61</v>
      </c>
      <c r="T28" s="6" t="s">
        <v>61</v>
      </c>
      <c r="U28" s="6" t="s">
        <v>61</v>
      </c>
      <c r="V28" s="6" t="s">
        <v>61</v>
      </c>
      <c r="W28" s="6" t="s">
        <v>61</v>
      </c>
      <c r="X28" s="6" t="s">
        <v>61</v>
      </c>
      <c r="Y28" s="6" t="s">
        <v>61</v>
      </c>
      <c r="Z28" s="6" t="s">
        <v>61</v>
      </c>
      <c r="AA28" s="6" t="s">
        <v>61</v>
      </c>
      <c r="AB28" s="6" t="s">
        <v>61</v>
      </c>
      <c r="AC28" s="6" t="s">
        <v>61</v>
      </c>
      <c r="AD28" s="6" t="s">
        <v>61</v>
      </c>
      <c r="AE28" s="6" t="s">
        <v>61</v>
      </c>
      <c r="AF28" s="6" t="s">
        <v>61</v>
      </c>
      <c r="AG28" s="6" t="s">
        <v>61</v>
      </c>
      <c r="AH28" s="6" t="s">
        <v>61</v>
      </c>
      <c r="AI28" s="6" t="s">
        <v>61</v>
      </c>
      <c r="AJ28" s="6" t="s">
        <v>61</v>
      </c>
      <c r="AK28" s="4" t="s">
        <v>61</v>
      </c>
      <c r="AL28" s="4" t="s">
        <v>61</v>
      </c>
      <c r="AM28" s="4" t="s">
        <v>61</v>
      </c>
      <c r="AN28" s="4" t="s">
        <v>61</v>
      </c>
      <c r="AO28" s="4" t="s">
        <v>61</v>
      </c>
      <c r="AP28" s="4" t="s">
        <v>61</v>
      </c>
      <c r="AQ28" s="4" t="s">
        <v>61</v>
      </c>
      <c r="AR28" s="4" t="s">
        <v>61</v>
      </c>
      <c r="AS28" s="4" t="s">
        <v>61</v>
      </c>
      <c r="AT28" s="4" t="s">
        <v>61</v>
      </c>
      <c r="AU28" s="4" t="s">
        <v>61</v>
      </c>
      <c r="AV28" s="4" t="s">
        <v>61</v>
      </c>
      <c r="AW28" s="4" t="s">
        <v>61</v>
      </c>
      <c r="AX28" s="4" t="s">
        <v>61</v>
      </c>
      <c r="AY28" s="4" t="s">
        <v>61</v>
      </c>
      <c r="AZ28" s="4" t="s">
        <v>61</v>
      </c>
      <c r="BA28" s="4" t="s">
        <v>61</v>
      </c>
      <c r="BB28" s="4" t="s">
        <v>61</v>
      </c>
      <c r="BC28" s="4" t="s">
        <v>61</v>
      </c>
      <c r="BD28" s="4" t="s">
        <v>61</v>
      </c>
      <c r="BE28" s="4" t="s">
        <v>61</v>
      </c>
      <c r="BF28" s="4" t="s">
        <v>61</v>
      </c>
      <c r="BG28" s="4" t="s">
        <v>61</v>
      </c>
      <c r="BH28" s="4" t="s">
        <v>61</v>
      </c>
      <c r="BI28" s="4" t="s">
        <v>61</v>
      </c>
      <c r="BJ28" s="4" t="s">
        <v>61</v>
      </c>
      <c r="BK28" s="4" t="s">
        <v>61</v>
      </c>
      <c r="BL28" s="4" t="s">
        <v>61</v>
      </c>
      <c r="BM28" s="4" t="s">
        <v>61</v>
      </c>
      <c r="BN28" s="4" t="s">
        <v>61</v>
      </c>
      <c r="BO28" s="4" t="s">
        <v>61</v>
      </c>
      <c r="BP28" s="4" t="s">
        <v>61</v>
      </c>
      <c r="BQ28" s="4" t="s">
        <v>61</v>
      </c>
      <c r="BR28" s="4" t="s">
        <v>61</v>
      </c>
      <c r="BS28" s="4" t="s">
        <v>61</v>
      </c>
      <c r="BT28" s="4" t="s">
        <v>61</v>
      </c>
      <c r="BU28" s="4" t="s">
        <v>61</v>
      </c>
      <c r="BV28" s="4" t="s">
        <v>61</v>
      </c>
      <c r="BW28" s="4" t="s">
        <v>61</v>
      </c>
      <c r="BX28" s="4" t="s">
        <v>61</v>
      </c>
      <c r="BY28" s="4" t="s">
        <v>61</v>
      </c>
      <c r="BZ28" s="4" t="s">
        <v>61</v>
      </c>
      <c r="CA28" s="4" t="s">
        <v>61</v>
      </c>
      <c r="CB28" s="4" t="s">
        <v>61</v>
      </c>
      <c r="CC28" s="4" t="s">
        <v>61</v>
      </c>
      <c r="CD28" s="4" t="s">
        <v>61</v>
      </c>
      <c r="CE28" s="4" t="s">
        <v>61</v>
      </c>
      <c r="CF28" s="4" t="s">
        <v>61</v>
      </c>
      <c r="CG28" s="4" t="s">
        <v>61</v>
      </c>
      <c r="CH28" s="4" t="s">
        <v>61</v>
      </c>
      <c r="CI28" s="4" t="s">
        <v>61</v>
      </c>
      <c r="CJ28" s="4" t="s">
        <v>61</v>
      </c>
      <c r="CK28" s="4" t="s">
        <v>61</v>
      </c>
      <c r="CL28" s="4" t="s">
        <v>61</v>
      </c>
      <c r="CM28" s="4" t="s">
        <v>61</v>
      </c>
      <c r="CN28" s="4" t="s">
        <v>61</v>
      </c>
      <c r="CO28" s="4" t="s">
        <v>61</v>
      </c>
      <c r="CP28" s="4" t="s">
        <v>61</v>
      </c>
      <c r="CQ28" s="4">
        <v>0.5843400000000001</v>
      </c>
      <c r="CR28" s="4">
        <v>0.5938300000000001</v>
      </c>
      <c r="CS28" s="4">
        <v>0.59794</v>
      </c>
      <c r="CT28" s="4">
        <v>0.59942</v>
      </c>
      <c r="CU28" s="4">
        <v>1.1038800000000002</v>
      </c>
      <c r="CV28" s="4">
        <v>1.09996</v>
      </c>
      <c r="CW28" s="4">
        <v>0.9719500000000001</v>
      </c>
      <c r="CX28" s="4">
        <v>0.972</v>
      </c>
      <c r="CY28" s="4">
        <v>1.65808</v>
      </c>
      <c r="CZ28" s="4">
        <v>1.03887</v>
      </c>
      <c r="DA28" s="4">
        <v>1.0411</v>
      </c>
      <c r="DB28" s="4">
        <v>1.45614</v>
      </c>
      <c r="DC28" s="4">
        <v>2.15198</v>
      </c>
      <c r="DD28" s="4">
        <v>2.38299</v>
      </c>
      <c r="DE28" s="4">
        <v>2.3132800000000002</v>
      </c>
      <c r="DF28" s="4">
        <v>2.28265</v>
      </c>
      <c r="DG28" s="4">
        <v>2.16417</v>
      </c>
      <c r="DH28" s="4">
        <v>2.25745</v>
      </c>
      <c r="DI28" s="4">
        <v>2.8247199999999997</v>
      </c>
      <c r="DJ28" s="4">
        <v>5.712770000000001</v>
      </c>
      <c r="DK28" s="4">
        <v>5.9945699999999995</v>
      </c>
      <c r="DL28" s="4">
        <v>6.4925500000000005</v>
      </c>
      <c r="DM28" s="4">
        <v>6.540629999999999</v>
      </c>
      <c r="DN28" s="4">
        <v>7.006399999999999</v>
      </c>
      <c r="DO28" s="4">
        <v>7.458189999999999</v>
      </c>
      <c r="DP28" s="4">
        <v>10.502259999999998</v>
      </c>
      <c r="DQ28" s="4">
        <v>10.484759999999998</v>
      </c>
      <c r="DR28" s="4">
        <v>9.88839</v>
      </c>
      <c r="DS28" s="4">
        <v>11.09531</v>
      </c>
      <c r="DT28" s="4">
        <v>10.55916</v>
      </c>
      <c r="DU28" s="4">
        <v>11.88179</v>
      </c>
      <c r="DV28" s="4">
        <v>11.210900000000002</v>
      </c>
      <c r="DW28" s="4">
        <v>11.63256</v>
      </c>
      <c r="DX28" s="4">
        <v>12.184230000000001</v>
      </c>
      <c r="DY28" s="4">
        <v>12.682640000000001</v>
      </c>
      <c r="DZ28" s="4">
        <v>13.59316</v>
      </c>
      <c r="EA28" s="4">
        <v>14.33426</v>
      </c>
      <c r="EB28" s="4">
        <v>14.946909999999999</v>
      </c>
      <c r="EC28" s="4">
        <v>15.822610000000001</v>
      </c>
      <c r="ED28" s="4">
        <v>17.34954</v>
      </c>
      <c r="EE28" s="4">
        <v>16.58668</v>
      </c>
      <c r="EF28" s="4">
        <v>16.09568</v>
      </c>
      <c r="EG28" s="4">
        <v>16.07585</v>
      </c>
      <c r="EH28" s="4">
        <v>16.748050000000003</v>
      </c>
      <c r="EI28" s="4">
        <v>17.32303</v>
      </c>
      <c r="EJ28" s="4">
        <v>18.316830000000003</v>
      </c>
      <c r="EK28" s="4">
        <v>20.27651</v>
      </c>
      <c r="EL28" s="4">
        <v>19.62119</v>
      </c>
      <c r="EM28" s="4">
        <v>18.59293</v>
      </c>
      <c r="EN28" s="4">
        <v>18.163700000000002</v>
      </c>
      <c r="EO28" s="4">
        <v>18.69883</v>
      </c>
      <c r="EP28" s="4">
        <v>19.848110000000002</v>
      </c>
      <c r="EQ28" s="4">
        <v>19.12433</v>
      </c>
      <c r="ER28" s="4">
        <v>19.07664</v>
      </c>
      <c r="ES28" s="4">
        <v>19.90408</v>
      </c>
      <c r="ET28" s="4">
        <v>18.7109</v>
      </c>
      <c r="EU28" s="4">
        <v>18.58834</v>
      </c>
      <c r="EV28" s="4">
        <v>19.09621</v>
      </c>
      <c r="EW28" s="4">
        <v>19.342650000000003</v>
      </c>
      <c r="EX28" s="4">
        <v>17.92571</v>
      </c>
      <c r="EY28" s="4">
        <v>18.81041</v>
      </c>
      <c r="EZ28" s="4">
        <v>18.57184</v>
      </c>
      <c r="FA28" s="4">
        <v>18.89144</v>
      </c>
      <c r="FB28" s="4">
        <v>20.435399999999998</v>
      </c>
      <c r="FC28" s="4">
        <v>19.14656</v>
      </c>
      <c r="FD28" s="4">
        <v>19.11266</v>
      </c>
      <c r="FE28" s="4">
        <v>19.988059999999997</v>
      </c>
      <c r="FF28" s="4">
        <v>18.78331</v>
      </c>
      <c r="FG28" s="4">
        <v>19.06706</v>
      </c>
      <c r="FH28" s="4">
        <v>20.18687</v>
      </c>
      <c r="FI28" s="4">
        <v>18.99517</v>
      </c>
      <c r="FJ28" s="4">
        <v>19.22477</v>
      </c>
      <c r="FK28" s="4">
        <v>7.80915</v>
      </c>
      <c r="FL28" s="4">
        <v>7.52059</v>
      </c>
      <c r="FM28" s="4">
        <v>7.578670000000001</v>
      </c>
      <c r="FN28" s="4">
        <v>7.1446</v>
      </c>
      <c r="FO28" s="4">
        <v>7.185310000000001</v>
      </c>
      <c r="FP28" s="4">
        <v>8.070979999999999</v>
      </c>
      <c r="FQ28" s="4">
        <v>9.2151</v>
      </c>
      <c r="FR28" s="4">
        <v>8.826630000000002</v>
      </c>
      <c r="FS28" s="4">
        <v>9.08027</v>
      </c>
      <c r="FT28" s="4">
        <v>8.963799999999999</v>
      </c>
      <c r="FU28" s="4">
        <v>8.80545</v>
      </c>
      <c r="FV28" s="4">
        <v>8.94023</v>
      </c>
      <c r="FW28" s="4">
        <v>8.16791</v>
      </c>
      <c r="FX28" s="4">
        <v>7.82337</v>
      </c>
      <c r="FY28" s="4">
        <v>8.09663</v>
      </c>
      <c r="FZ28" s="4">
        <v>8.67408</v>
      </c>
      <c r="GA28" s="4">
        <v>8.48053</v>
      </c>
      <c r="GB28" s="4">
        <v>6.244290000000001</v>
      </c>
      <c r="GC28" s="4">
        <v>8.9354</v>
      </c>
      <c r="GD28" s="4">
        <v>9.36532</v>
      </c>
      <c r="GE28" s="4">
        <v>9.83959</v>
      </c>
      <c r="GF28" s="4">
        <v>10.782620000000001</v>
      </c>
      <c r="GG28" s="4">
        <v>8.86695418</v>
      </c>
      <c r="GH28" s="4">
        <v>8.01476763</v>
      </c>
      <c r="GI28" s="4">
        <v>8.04850013</v>
      </c>
      <c r="GJ28" s="4">
        <v>8.2423435</v>
      </c>
      <c r="GK28" s="4">
        <v>6.1629026</v>
      </c>
      <c r="GL28" s="4">
        <v>7.9408809300000005</v>
      </c>
      <c r="GM28" s="4">
        <v>7.12404806</v>
      </c>
      <c r="GN28" s="4">
        <v>7.8424629</v>
      </c>
      <c r="GO28" s="4">
        <v>8.413760589999999</v>
      </c>
      <c r="GP28" s="4">
        <v>8.44908251</v>
      </c>
      <c r="GQ28" s="4">
        <v>9.54764984</v>
      </c>
      <c r="GR28" s="4">
        <v>8.00358241</v>
      </c>
      <c r="GS28" s="4">
        <v>7.66037514</v>
      </c>
      <c r="GT28" s="4">
        <v>8.242708930000001</v>
      </c>
      <c r="GU28" s="4">
        <v>7.24875199</v>
      </c>
      <c r="GV28" s="4">
        <v>7.56796821</v>
      </c>
      <c r="GW28" s="4">
        <v>8.09152421</v>
      </c>
      <c r="GX28" s="4">
        <v>4.87452334</v>
      </c>
      <c r="GY28" s="4">
        <v>4.603448806</v>
      </c>
      <c r="GZ28" s="4">
        <v>5.5466856600000005</v>
      </c>
      <c r="HA28" s="4">
        <v>6.0674741</v>
      </c>
      <c r="HB28" s="4">
        <v>7.52393451</v>
      </c>
      <c r="HC28" s="4">
        <v>8.3374778</v>
      </c>
      <c r="HD28" s="4">
        <v>6.98943199</v>
      </c>
      <c r="HE28" s="4">
        <v>7.4615952850000005</v>
      </c>
      <c r="HF28" s="4">
        <v>7.405652170000001</v>
      </c>
      <c r="HG28" s="4">
        <v>6.22539672</v>
      </c>
      <c r="HH28" s="4">
        <v>4.87355522</v>
      </c>
      <c r="HI28" s="4">
        <v>5.43035642</v>
      </c>
      <c r="HJ28" s="4">
        <v>6.85792789</v>
      </c>
      <c r="HK28" s="4">
        <v>6.228265554</v>
      </c>
      <c r="HL28" s="4">
        <v>6.9220393080000004</v>
      </c>
      <c r="HM28" s="4">
        <v>6.314654690999999</v>
      </c>
      <c r="HN28" s="4">
        <v>6.7491563779999995</v>
      </c>
      <c r="HO28" s="4">
        <v>7.009299434</v>
      </c>
      <c r="HP28" s="4">
        <v>6.5997962260000005</v>
      </c>
      <c r="HQ28" s="4">
        <v>7.689449258</v>
      </c>
      <c r="HR28" s="4">
        <v>9.211477075000001</v>
      </c>
      <c r="HS28" s="4">
        <v>7.329086653</v>
      </c>
      <c r="HT28" s="4">
        <v>8.104547868</v>
      </c>
      <c r="HU28" s="4">
        <v>9.654363647</v>
      </c>
      <c r="HV28" s="4">
        <v>6.969629385999999</v>
      </c>
      <c r="HW28" s="4">
        <v>6.80158287</v>
      </c>
      <c r="HX28" s="4">
        <v>7.90026385</v>
      </c>
      <c r="HY28" s="4">
        <v>5.876886075000001</v>
      </c>
      <c r="HZ28" s="4">
        <v>5.88870799531378</v>
      </c>
      <c r="IA28" s="4">
        <v>5.598542141</v>
      </c>
      <c r="IB28" s="4">
        <v>5.67310767254586</v>
      </c>
      <c r="IC28" s="4">
        <v>6.5048176694</v>
      </c>
      <c r="ID28" s="4">
        <v>7.810278853800001</v>
      </c>
      <c r="IE28" s="4">
        <v>6.4747633398</v>
      </c>
      <c r="IF28" s="4">
        <v>7.0593960282</v>
      </c>
      <c r="IG28" s="4">
        <v>7.8038825583415</v>
      </c>
      <c r="IH28" s="4">
        <v>7.7169631685</v>
      </c>
      <c r="II28" s="4">
        <v>8.2309353205</v>
      </c>
      <c r="IJ28" s="4">
        <v>8.5631287704</v>
      </c>
      <c r="IK28" s="4">
        <v>7.0252674761</v>
      </c>
      <c r="IL28" s="4">
        <v>6.6911876142</v>
      </c>
      <c r="IM28" s="4">
        <v>7.9376342846</v>
      </c>
      <c r="IN28" s="4">
        <v>6.366352977599999</v>
      </c>
      <c r="IO28" s="4">
        <v>6.1599521632</v>
      </c>
      <c r="IP28" s="4">
        <v>6.11624136</v>
      </c>
      <c r="IQ28" s="4">
        <v>6.607981780899999</v>
      </c>
      <c r="IR28" s="4">
        <v>6.126159609999999</v>
      </c>
      <c r="IS28" s="4">
        <v>6.79739124</v>
      </c>
      <c r="IT28" s="4">
        <v>9.9830743985847</v>
      </c>
      <c r="IU28" s="4">
        <v>9.26692710806558</v>
      </c>
      <c r="IV28" s="4">
        <v>9.73438190068142</v>
      </c>
      <c r="IW28" s="4">
        <v>8.310956888781421</v>
      </c>
      <c r="IX28" s="4">
        <v>9.76167622978142</v>
      </c>
      <c r="IY28" s="4">
        <v>9.046431981781419</v>
      </c>
      <c r="IZ28" s="4">
        <v>8.87133076978142</v>
      </c>
      <c r="JA28" s="4">
        <v>10.3871102175956</v>
      </c>
      <c r="JB28" s="4">
        <v>11.7859962069563</v>
      </c>
      <c r="JC28" s="4">
        <v>11.8670390339803</v>
      </c>
      <c r="JD28" s="4">
        <v>11.190262524124</v>
      </c>
      <c r="JE28" s="4">
        <v>9.182332582499999</v>
      </c>
      <c r="JF28" s="4">
        <v>11.3907196406</v>
      </c>
      <c r="JG28" s="4">
        <v>11.7028675587</v>
      </c>
      <c r="JH28" s="4">
        <v>9.431154776200199</v>
      </c>
      <c r="JI28" s="4">
        <v>15.5372277888001</v>
      </c>
      <c r="JJ28" s="4">
        <v>14.6743654655</v>
      </c>
      <c r="JK28" s="4">
        <v>15.6012603094003</v>
      </c>
      <c r="JL28" s="4">
        <v>15.842308055</v>
      </c>
      <c r="JM28" s="4">
        <v>16.963610131000003</v>
      </c>
      <c r="JN28" s="4">
        <v>12.186203932000101</v>
      </c>
      <c r="JO28" s="4">
        <v>15.4460381954976</v>
      </c>
      <c r="JP28" s="4">
        <v>16.122068063</v>
      </c>
      <c r="JQ28" s="4">
        <v>16.997727233</v>
      </c>
      <c r="JR28" s="4">
        <v>21.698811795</v>
      </c>
      <c r="JS28" s="4">
        <v>16.964540103</v>
      </c>
      <c r="JT28" s="4">
        <v>17.987374483</v>
      </c>
      <c r="JU28" s="4">
        <v>19.718878544400003</v>
      </c>
      <c r="JV28" s="4">
        <v>19.980440717</v>
      </c>
      <c r="JW28" s="4">
        <v>23.7611389142</v>
      </c>
      <c r="JX28" s="4">
        <v>32.2017915125283</v>
      </c>
      <c r="JY28" s="4">
        <v>30.9618673882999</v>
      </c>
      <c r="JZ28" s="4">
        <v>34.30834883479999</v>
      </c>
      <c r="KA28" s="4">
        <v>35.1916193673</v>
      </c>
      <c r="KB28" s="4">
        <v>39.28535605445771</v>
      </c>
      <c r="KC28" s="4">
        <v>48.34547520600171</v>
      </c>
      <c r="KD28" s="4">
        <v>53.043537695065496</v>
      </c>
      <c r="KE28" s="4">
        <v>56.511454642728296</v>
      </c>
      <c r="KF28" s="4">
        <v>49.0605962081268</v>
      </c>
      <c r="KG28" s="4">
        <v>53.2756890488729</v>
      </c>
      <c r="KH28" s="4">
        <v>53.420473451319005</v>
      </c>
      <c r="KI28" s="4">
        <v>53.965290754162794</v>
      </c>
      <c r="KJ28" s="4">
        <v>53.623541386961804</v>
      </c>
    </row>
    <row r="29" ht="14.25" customHeight="1">
      <c r="A29" s="5" t="s">
        <v>76</v>
      </c>
      <c r="B29" s="6" t="s">
        <v>61</v>
      </c>
      <c r="C29" s="6" t="s">
        <v>61</v>
      </c>
      <c r="D29" s="6" t="s">
        <v>61</v>
      </c>
      <c r="E29" s="6" t="s">
        <v>61</v>
      </c>
      <c r="F29" s="6" t="s">
        <v>61</v>
      </c>
      <c r="G29" s="6" t="s">
        <v>61</v>
      </c>
      <c r="H29" s="6" t="s">
        <v>61</v>
      </c>
      <c r="I29" s="6" t="s">
        <v>61</v>
      </c>
      <c r="J29" s="6" t="s">
        <v>61</v>
      </c>
      <c r="K29" s="6" t="s">
        <v>61</v>
      </c>
      <c r="L29" s="6" t="s">
        <v>61</v>
      </c>
      <c r="M29" s="6" t="s">
        <v>61</v>
      </c>
      <c r="N29" s="6" t="s">
        <v>61</v>
      </c>
      <c r="O29" s="6" t="s">
        <v>61</v>
      </c>
      <c r="P29" s="6" t="s">
        <v>61</v>
      </c>
      <c r="Q29" s="6" t="s">
        <v>61</v>
      </c>
      <c r="R29" s="6" t="s">
        <v>61</v>
      </c>
      <c r="S29" s="6" t="s">
        <v>61</v>
      </c>
      <c r="T29" s="6" t="s">
        <v>61</v>
      </c>
      <c r="U29" s="6" t="s">
        <v>61</v>
      </c>
      <c r="V29" s="6" t="s">
        <v>61</v>
      </c>
      <c r="W29" s="6" t="s">
        <v>61</v>
      </c>
      <c r="X29" s="6" t="s">
        <v>61</v>
      </c>
      <c r="Y29" s="6" t="s">
        <v>61</v>
      </c>
      <c r="Z29" s="6" t="s">
        <v>61</v>
      </c>
      <c r="AA29" s="6" t="s">
        <v>61</v>
      </c>
      <c r="AB29" s="6" t="s">
        <v>61</v>
      </c>
      <c r="AC29" s="6">
        <v>0.955</v>
      </c>
      <c r="AD29" s="6">
        <v>1.095</v>
      </c>
      <c r="AE29" s="6">
        <v>0.336</v>
      </c>
      <c r="AF29" s="6">
        <v>1.188</v>
      </c>
      <c r="AG29" s="6">
        <v>0.972</v>
      </c>
      <c r="AH29" s="6">
        <v>0.981</v>
      </c>
      <c r="AI29" s="6">
        <v>0.224</v>
      </c>
      <c r="AJ29" s="6">
        <v>0.209</v>
      </c>
      <c r="AK29" s="4">
        <v>0.198</v>
      </c>
      <c r="AL29" s="4">
        <v>0.198</v>
      </c>
      <c r="AM29" s="4">
        <v>0.233</v>
      </c>
      <c r="AN29" s="4">
        <v>0.267</v>
      </c>
      <c r="AO29" s="4">
        <v>0.235</v>
      </c>
      <c r="AP29" s="4">
        <v>0.262</v>
      </c>
      <c r="AQ29" s="4">
        <v>0.52</v>
      </c>
      <c r="AR29" s="4" t="s">
        <v>61</v>
      </c>
      <c r="AS29" s="4" t="s">
        <v>61</v>
      </c>
      <c r="AT29" s="4" t="s">
        <v>61</v>
      </c>
      <c r="AU29" s="4" t="s">
        <v>61</v>
      </c>
      <c r="AV29" s="4" t="s">
        <v>61</v>
      </c>
      <c r="AW29" s="4" t="s">
        <v>61</v>
      </c>
      <c r="AX29" s="4" t="s">
        <v>61</v>
      </c>
      <c r="AY29" s="4" t="s">
        <v>61</v>
      </c>
      <c r="AZ29" s="4" t="s">
        <v>61</v>
      </c>
      <c r="BA29" s="4" t="s">
        <v>61</v>
      </c>
      <c r="BB29" s="4" t="s">
        <v>61</v>
      </c>
      <c r="BC29" s="4" t="s">
        <v>61</v>
      </c>
      <c r="BD29" s="4" t="s">
        <v>61</v>
      </c>
      <c r="BE29" s="4" t="s">
        <v>61</v>
      </c>
      <c r="BF29" s="4" t="s">
        <v>61</v>
      </c>
      <c r="BG29" s="4" t="s">
        <v>61</v>
      </c>
      <c r="BH29" s="4" t="s">
        <v>61</v>
      </c>
      <c r="BI29" s="4" t="s">
        <v>61</v>
      </c>
      <c r="BJ29" s="4" t="s">
        <v>61</v>
      </c>
      <c r="BK29" s="4" t="s">
        <v>61</v>
      </c>
      <c r="BL29" s="4" t="s">
        <v>61</v>
      </c>
      <c r="BM29" s="4" t="s">
        <v>61</v>
      </c>
      <c r="BN29" s="4" t="s">
        <v>61</v>
      </c>
      <c r="BO29" s="4" t="s">
        <v>61</v>
      </c>
      <c r="BP29" s="4" t="s">
        <v>61</v>
      </c>
      <c r="BQ29" s="4" t="s">
        <v>61</v>
      </c>
      <c r="BR29" s="4" t="s">
        <v>61</v>
      </c>
      <c r="BS29" s="4" t="s">
        <v>61</v>
      </c>
      <c r="BT29" s="4" t="s">
        <v>61</v>
      </c>
      <c r="BU29" s="4" t="s">
        <v>61</v>
      </c>
      <c r="BV29" s="4" t="s">
        <v>61</v>
      </c>
      <c r="BW29" s="4">
        <v>0.08945</v>
      </c>
      <c r="BX29" s="4">
        <v>0.08813</v>
      </c>
      <c r="BY29" s="4">
        <v>0.08695</v>
      </c>
      <c r="BZ29" s="4">
        <v>0.08536</v>
      </c>
      <c r="CA29" s="4">
        <v>0.08398</v>
      </c>
      <c r="CB29" s="4">
        <v>0.10793000000000001</v>
      </c>
      <c r="CC29" s="4">
        <v>0.10563</v>
      </c>
      <c r="CD29" s="4">
        <v>0.10367</v>
      </c>
      <c r="CE29" s="4">
        <v>0.1017</v>
      </c>
      <c r="CF29" s="4">
        <v>0.09966</v>
      </c>
      <c r="CG29" s="4">
        <v>0.09764</v>
      </c>
      <c r="CH29" s="4">
        <v>0.17119</v>
      </c>
      <c r="CI29" s="4">
        <v>0.18913999999999997</v>
      </c>
      <c r="CJ29" s="4">
        <v>0.18547</v>
      </c>
      <c r="CK29" s="4">
        <v>0.18162999999999999</v>
      </c>
      <c r="CL29" s="4">
        <v>0.17787999999999998</v>
      </c>
      <c r="CM29" s="4">
        <v>0.17403</v>
      </c>
      <c r="CN29" s="4">
        <v>0.1702</v>
      </c>
      <c r="CO29" s="4">
        <v>0.16628</v>
      </c>
      <c r="CP29" s="4">
        <v>0.16237000000000001</v>
      </c>
      <c r="CQ29" s="4">
        <v>0.15841999999999998</v>
      </c>
      <c r="CR29" s="4">
        <v>0.15466</v>
      </c>
      <c r="CS29" s="4">
        <v>0.15091</v>
      </c>
      <c r="CT29" s="4">
        <v>0.14707</v>
      </c>
      <c r="CU29" s="4">
        <v>0.14324</v>
      </c>
      <c r="CV29" s="4">
        <v>0.13937</v>
      </c>
      <c r="CW29" s="4">
        <v>0.13531</v>
      </c>
      <c r="CX29" s="4">
        <v>0.13136</v>
      </c>
      <c r="CY29" s="4">
        <v>0.12732</v>
      </c>
      <c r="CZ29" s="4">
        <v>0.12328</v>
      </c>
      <c r="DA29" s="4">
        <v>0.11915</v>
      </c>
      <c r="DB29" s="4">
        <v>0.11503000000000001</v>
      </c>
      <c r="DC29" s="4">
        <v>0.32597000000000004</v>
      </c>
      <c r="DD29" s="4">
        <v>0.31906</v>
      </c>
      <c r="DE29" s="4">
        <v>0.31218</v>
      </c>
      <c r="DF29" s="4">
        <v>0.30513</v>
      </c>
      <c r="DG29" s="4">
        <v>0.29811</v>
      </c>
      <c r="DH29" s="4">
        <v>7.4894300000000005</v>
      </c>
      <c r="DI29" s="4">
        <v>6.85613</v>
      </c>
      <c r="DJ29" s="4">
        <v>6.878080000000001</v>
      </c>
      <c r="DK29" s="4">
        <v>6.37654</v>
      </c>
      <c r="DL29" s="4">
        <v>6.36082</v>
      </c>
      <c r="DM29" s="4">
        <v>6.32386</v>
      </c>
      <c r="DN29" s="4">
        <v>6.3247599999999995</v>
      </c>
      <c r="DO29" s="4">
        <v>6.300280000000001</v>
      </c>
      <c r="DP29" s="4">
        <v>9.818850000000001</v>
      </c>
      <c r="DQ29" s="4">
        <v>9.77306</v>
      </c>
      <c r="DR29" s="4">
        <v>6.266310000000001</v>
      </c>
      <c r="DS29" s="4">
        <v>6.30401</v>
      </c>
      <c r="DT29" s="4">
        <v>0.26203</v>
      </c>
      <c r="DU29" s="4">
        <v>0.22138</v>
      </c>
      <c r="DV29" s="4">
        <v>0.60949</v>
      </c>
      <c r="DW29" s="4">
        <v>0.36331</v>
      </c>
      <c r="DX29" s="4">
        <v>0.31805</v>
      </c>
      <c r="DY29" s="4">
        <v>0.46015</v>
      </c>
      <c r="DZ29" s="4">
        <v>0.39382</v>
      </c>
      <c r="EA29" s="4">
        <v>0.42252</v>
      </c>
      <c r="EB29" s="4">
        <v>1.48937</v>
      </c>
      <c r="EC29" s="4">
        <v>1.4939500000000001</v>
      </c>
      <c r="ED29" s="4">
        <v>1.53752</v>
      </c>
      <c r="EE29" s="4">
        <v>1.35819</v>
      </c>
      <c r="EF29" s="4">
        <v>1.3133899999999998</v>
      </c>
      <c r="EG29" s="4">
        <v>1.3804400000000001</v>
      </c>
      <c r="EH29" s="4">
        <v>1.4385599999999998</v>
      </c>
      <c r="EI29" s="4">
        <v>1.4504000000000001</v>
      </c>
      <c r="EJ29" s="4">
        <v>1.48774</v>
      </c>
      <c r="EK29" s="4">
        <v>1.43036</v>
      </c>
      <c r="EL29" s="4">
        <v>1.3896199999999999</v>
      </c>
      <c r="EM29" s="4">
        <v>1.40614</v>
      </c>
      <c r="EN29" s="4">
        <v>1.37757</v>
      </c>
      <c r="EO29" s="4">
        <v>1.3985900000000002</v>
      </c>
      <c r="EP29" s="4">
        <v>1.4171500000000001</v>
      </c>
      <c r="EQ29" s="4">
        <v>0.8285899999999999</v>
      </c>
      <c r="ER29" s="4">
        <v>0.36211</v>
      </c>
      <c r="ES29" s="4">
        <v>0.30583</v>
      </c>
      <c r="ET29" s="4">
        <v>0.32182</v>
      </c>
      <c r="EU29" s="4">
        <v>0.29640999999999995</v>
      </c>
      <c r="EV29" s="4">
        <v>0.33626</v>
      </c>
      <c r="EW29" s="4">
        <v>0.34349</v>
      </c>
      <c r="EX29" s="4">
        <v>0.33373</v>
      </c>
      <c r="EY29" s="4">
        <v>0.2665</v>
      </c>
      <c r="EZ29" s="4">
        <v>0.27003</v>
      </c>
      <c r="FA29" s="4">
        <v>0.25387</v>
      </c>
      <c r="FB29" s="4">
        <v>0.23815</v>
      </c>
      <c r="FC29" s="4">
        <v>0.20833</v>
      </c>
      <c r="FD29" s="4">
        <v>0.20247</v>
      </c>
      <c r="FE29" s="4">
        <v>0.19907999999999998</v>
      </c>
      <c r="FF29" s="4">
        <v>0.19516</v>
      </c>
      <c r="FG29" s="4">
        <v>0.17934999999999998</v>
      </c>
      <c r="FH29" s="4">
        <v>0.18865</v>
      </c>
      <c r="FI29" s="4">
        <v>0.22846</v>
      </c>
      <c r="FJ29" s="4">
        <v>0.1864</v>
      </c>
      <c r="FK29" s="4">
        <v>0.15025</v>
      </c>
      <c r="FL29" s="4">
        <v>0.16879</v>
      </c>
      <c r="FM29" s="4">
        <v>0.19041999999999998</v>
      </c>
      <c r="FN29" s="4">
        <v>0.63069</v>
      </c>
      <c r="FO29" s="4">
        <v>0.18681</v>
      </c>
      <c r="FP29" s="4">
        <v>0.28449</v>
      </c>
      <c r="FQ29" s="4">
        <v>0.65503</v>
      </c>
      <c r="FR29" s="4">
        <v>0.16923</v>
      </c>
      <c r="FS29" s="4">
        <v>0.3038</v>
      </c>
      <c r="FT29" s="4">
        <v>0.63149</v>
      </c>
      <c r="FU29" s="4">
        <v>0.15006999999999998</v>
      </c>
      <c r="FV29" s="4">
        <v>0.12632000000000002</v>
      </c>
      <c r="FW29" s="4">
        <v>0.60075</v>
      </c>
      <c r="FX29" s="4">
        <v>0.11884</v>
      </c>
      <c r="FY29" s="4">
        <v>0.11488</v>
      </c>
      <c r="FZ29" s="4">
        <v>0.6099000000000001</v>
      </c>
      <c r="GA29" s="4">
        <v>0.08961</v>
      </c>
      <c r="GB29" s="4">
        <v>1.61824</v>
      </c>
      <c r="GC29" s="4">
        <v>2.07882</v>
      </c>
      <c r="GD29" s="4">
        <v>1.63672</v>
      </c>
      <c r="GE29" s="4">
        <v>1.61015</v>
      </c>
      <c r="GF29" s="4">
        <v>2.09317</v>
      </c>
      <c r="GG29" s="4" t="s">
        <v>66</v>
      </c>
      <c r="GH29" s="4" t="s">
        <v>66</v>
      </c>
      <c r="GI29" s="4" t="s">
        <v>66</v>
      </c>
      <c r="GJ29" s="4" t="s">
        <v>66</v>
      </c>
      <c r="GK29" s="4" t="s">
        <v>66</v>
      </c>
      <c r="GL29" s="4" t="s">
        <v>66</v>
      </c>
      <c r="GM29" s="4" t="s">
        <v>66</v>
      </c>
      <c r="GN29" s="4" t="s">
        <v>66</v>
      </c>
      <c r="GO29" s="4" t="s">
        <v>66</v>
      </c>
      <c r="GP29" s="4" t="s">
        <v>66</v>
      </c>
      <c r="GQ29" s="4" t="s">
        <v>66</v>
      </c>
      <c r="GR29" s="4" t="s">
        <v>66</v>
      </c>
      <c r="GS29" s="4" t="s">
        <v>66</v>
      </c>
      <c r="GT29" s="4" t="s">
        <v>66</v>
      </c>
      <c r="GU29" s="4" t="s">
        <v>66</v>
      </c>
      <c r="GV29" s="4" t="s">
        <v>66</v>
      </c>
      <c r="GW29" s="4" t="s">
        <v>66</v>
      </c>
      <c r="GX29" s="4" t="s">
        <v>66</v>
      </c>
      <c r="GY29" s="4" t="s">
        <v>66</v>
      </c>
      <c r="GZ29" s="4" t="s">
        <v>66</v>
      </c>
      <c r="HA29" s="4" t="s">
        <v>66</v>
      </c>
      <c r="HB29" s="4" t="s">
        <v>66</v>
      </c>
      <c r="HC29" s="4" t="s">
        <v>66</v>
      </c>
      <c r="HD29" s="4" t="s">
        <v>66</v>
      </c>
      <c r="HE29" s="4" t="s">
        <v>66</v>
      </c>
      <c r="HF29" s="4" t="s">
        <v>66</v>
      </c>
      <c r="HG29" s="4" t="s">
        <v>66</v>
      </c>
      <c r="HH29" s="4" t="s">
        <v>66</v>
      </c>
      <c r="HI29" s="4" t="s">
        <v>66</v>
      </c>
      <c r="HJ29" s="4" t="s">
        <v>66</v>
      </c>
      <c r="HK29" s="4" t="s">
        <v>66</v>
      </c>
      <c r="HL29" s="4" t="s">
        <v>66</v>
      </c>
      <c r="HM29" s="4" t="s">
        <v>66</v>
      </c>
      <c r="HN29" s="4" t="s">
        <v>66</v>
      </c>
      <c r="HO29" s="4" t="s">
        <v>66</v>
      </c>
      <c r="HP29" s="4" t="s">
        <v>66</v>
      </c>
      <c r="HQ29" s="4" t="s">
        <v>66</v>
      </c>
      <c r="HR29" s="4" t="s">
        <v>66</v>
      </c>
      <c r="HS29" s="4" t="s">
        <v>66</v>
      </c>
      <c r="HT29" s="4" t="s">
        <v>66</v>
      </c>
      <c r="HU29" s="4" t="s">
        <v>66</v>
      </c>
      <c r="HV29" s="4" t="s">
        <v>66</v>
      </c>
      <c r="HW29" s="4" t="s">
        <v>66</v>
      </c>
      <c r="HX29" s="4" t="s">
        <v>66</v>
      </c>
      <c r="HY29" s="4" t="s">
        <v>66</v>
      </c>
      <c r="HZ29" s="4" t="s">
        <v>66</v>
      </c>
      <c r="IA29" s="4" t="s">
        <v>66</v>
      </c>
      <c r="IB29" s="4" t="s">
        <v>66</v>
      </c>
      <c r="IC29" s="4" t="s">
        <v>66</v>
      </c>
      <c r="ID29" s="4" t="s">
        <v>66</v>
      </c>
      <c r="IE29" s="4" t="s">
        <v>66</v>
      </c>
      <c r="IF29" s="4" t="s">
        <v>66</v>
      </c>
      <c r="IG29" s="4" t="s">
        <v>66</v>
      </c>
      <c r="IH29" s="4" t="s">
        <v>66</v>
      </c>
      <c r="II29" s="4" t="s">
        <v>66</v>
      </c>
      <c r="IJ29" s="4" t="s">
        <v>66</v>
      </c>
      <c r="IK29" s="4" t="s">
        <v>66</v>
      </c>
      <c r="IL29" s="4" t="s">
        <v>66</v>
      </c>
      <c r="IM29" s="4" t="s">
        <v>66</v>
      </c>
      <c r="IN29" s="4" t="s">
        <v>66</v>
      </c>
      <c r="IO29" s="4" t="s">
        <v>66</v>
      </c>
      <c r="IP29" s="4" t="s">
        <v>66</v>
      </c>
      <c r="IQ29" s="4" t="s">
        <v>66</v>
      </c>
      <c r="IR29" s="4" t="s">
        <v>66</v>
      </c>
      <c r="IS29" s="4" t="s">
        <v>66</v>
      </c>
      <c r="IT29" s="4" t="s">
        <v>66</v>
      </c>
      <c r="IU29" s="4" t="s">
        <v>66</v>
      </c>
      <c r="IV29" s="4" t="s">
        <v>66</v>
      </c>
      <c r="IW29" s="4" t="s">
        <v>66</v>
      </c>
      <c r="IX29" s="4" t="s">
        <v>66</v>
      </c>
      <c r="IY29" s="4" t="s">
        <v>66</v>
      </c>
      <c r="IZ29" s="4" t="s">
        <v>66</v>
      </c>
      <c r="JA29" s="4" t="s">
        <v>66</v>
      </c>
      <c r="JB29" s="4" t="s">
        <v>66</v>
      </c>
      <c r="JC29" s="4" t="s">
        <v>66</v>
      </c>
      <c r="JD29" s="4" t="s">
        <v>66</v>
      </c>
      <c r="JE29" s="4" t="s">
        <v>66</v>
      </c>
      <c r="JF29" s="4" t="s">
        <v>66</v>
      </c>
      <c r="JG29" s="4" t="s">
        <v>66</v>
      </c>
      <c r="JH29" s="4" t="s">
        <v>66</v>
      </c>
      <c r="JI29" s="4" t="s">
        <v>66</v>
      </c>
      <c r="JJ29" s="4" t="s">
        <v>66</v>
      </c>
      <c r="JK29" s="4" t="s">
        <v>66</v>
      </c>
      <c r="JL29" s="4" t="s">
        <v>66</v>
      </c>
      <c r="JM29" s="4" t="s">
        <v>66</v>
      </c>
      <c r="JN29" s="4" t="s">
        <v>66</v>
      </c>
      <c r="JO29" s="4" t="s">
        <v>66</v>
      </c>
      <c r="JP29" s="4" t="s">
        <v>66</v>
      </c>
      <c r="JQ29" s="4" t="s">
        <v>66</v>
      </c>
      <c r="JR29" s="4" t="s">
        <v>66</v>
      </c>
      <c r="JS29" s="4" t="s">
        <v>66</v>
      </c>
      <c r="JT29" s="4" t="s">
        <v>66</v>
      </c>
      <c r="JU29" s="4" t="s">
        <v>66</v>
      </c>
      <c r="JV29" s="4" t="s">
        <v>66</v>
      </c>
      <c r="JW29" s="4" t="s">
        <v>66</v>
      </c>
      <c r="JX29" s="4" t="s">
        <v>66</v>
      </c>
      <c r="JY29" s="4" t="s">
        <v>66</v>
      </c>
      <c r="JZ29" s="4" t="s">
        <v>66</v>
      </c>
      <c r="KA29" s="4" t="s">
        <v>66</v>
      </c>
      <c r="KB29" s="4" t="s">
        <v>66</v>
      </c>
      <c r="KC29" s="4" t="s">
        <v>66</v>
      </c>
      <c r="KD29" s="4" t="s">
        <v>66</v>
      </c>
      <c r="KE29" s="4" t="s">
        <v>66</v>
      </c>
      <c r="KF29" s="4" t="s">
        <v>66</v>
      </c>
      <c r="KG29" s="4" t="s">
        <v>66</v>
      </c>
      <c r="KH29" s="4" t="s">
        <v>66</v>
      </c>
      <c r="KI29" s="4" t="s">
        <v>66</v>
      </c>
      <c r="KJ29" s="4" t="s">
        <v>66</v>
      </c>
    </row>
    <row r="30" ht="14.25" customHeight="1">
      <c r="A30" s="5" t="s">
        <v>77</v>
      </c>
      <c r="B30" s="6">
        <v>3.314</v>
      </c>
      <c r="C30" s="6">
        <v>3.53904</v>
      </c>
      <c r="D30" s="6">
        <v>4.04992</v>
      </c>
      <c r="E30" s="6">
        <v>4.95941</v>
      </c>
      <c r="F30" s="6">
        <v>7.09059</v>
      </c>
      <c r="G30" s="6">
        <v>8.35552</v>
      </c>
      <c r="H30" s="6">
        <v>10.744849999999998</v>
      </c>
      <c r="I30" s="6">
        <v>12.97862</v>
      </c>
      <c r="J30" s="6">
        <v>13.895130000000002</v>
      </c>
      <c r="K30" s="6">
        <v>14.86682</v>
      </c>
      <c r="L30" s="6">
        <v>16.68906</v>
      </c>
      <c r="M30" s="6">
        <v>21.307550000000003</v>
      </c>
      <c r="N30" s="6">
        <v>25.91634</v>
      </c>
      <c r="O30" s="6">
        <v>29.842</v>
      </c>
      <c r="P30" s="6">
        <v>33.95</v>
      </c>
      <c r="Q30" s="6">
        <v>47.555</v>
      </c>
      <c r="R30" s="6">
        <v>51.232</v>
      </c>
      <c r="S30" s="6">
        <v>56.643</v>
      </c>
      <c r="T30" s="6">
        <v>58.716</v>
      </c>
      <c r="U30" s="6">
        <v>61.595</v>
      </c>
      <c r="V30" s="6">
        <v>65.27</v>
      </c>
      <c r="W30" s="6">
        <v>67.754</v>
      </c>
      <c r="X30" s="6">
        <v>74.562</v>
      </c>
      <c r="Y30" s="6">
        <v>74.189</v>
      </c>
      <c r="Z30" s="6">
        <v>80.806</v>
      </c>
      <c r="AA30" s="6">
        <v>81.909</v>
      </c>
      <c r="AB30" s="6">
        <v>92.129</v>
      </c>
      <c r="AC30" s="6">
        <v>102.78</v>
      </c>
      <c r="AD30" s="6">
        <v>117.437</v>
      </c>
      <c r="AE30" s="6">
        <v>127.512</v>
      </c>
      <c r="AF30" s="6">
        <v>139.38</v>
      </c>
      <c r="AG30" s="6">
        <v>146.038</v>
      </c>
      <c r="AH30" s="6">
        <v>150.107</v>
      </c>
      <c r="AI30" s="6">
        <v>157.037</v>
      </c>
      <c r="AJ30" s="6">
        <v>171.98</v>
      </c>
      <c r="AK30" s="4">
        <v>180.502</v>
      </c>
      <c r="AL30" s="4">
        <v>193.529</v>
      </c>
      <c r="AM30" s="4">
        <v>199.672</v>
      </c>
      <c r="AN30" s="4">
        <v>209.883</v>
      </c>
      <c r="AO30" s="4">
        <v>220.892</v>
      </c>
      <c r="AP30" s="4">
        <v>213.261</v>
      </c>
      <c r="AQ30" s="4">
        <v>236.998</v>
      </c>
      <c r="AR30" s="4">
        <v>248.94992</v>
      </c>
      <c r="AS30" s="4">
        <v>257.90819</v>
      </c>
      <c r="AT30" s="4">
        <v>262.95149</v>
      </c>
      <c r="AU30" s="4">
        <v>273.46754</v>
      </c>
      <c r="AV30" s="4">
        <v>283.59476</v>
      </c>
      <c r="AW30" s="4">
        <v>291.18086999999997</v>
      </c>
      <c r="AX30" s="4">
        <v>289.94721999999996</v>
      </c>
      <c r="AY30" s="4">
        <v>296.86035</v>
      </c>
      <c r="AZ30" s="4">
        <v>309.69339</v>
      </c>
      <c r="BA30" s="4">
        <v>325.43143</v>
      </c>
      <c r="BB30" s="4">
        <v>341.52718</v>
      </c>
      <c r="BC30" s="4">
        <v>352.78866</v>
      </c>
      <c r="BD30" s="4">
        <v>354.52476</v>
      </c>
      <c r="BE30" s="4">
        <v>352.43663</v>
      </c>
      <c r="BF30" s="4">
        <v>350.96575</v>
      </c>
      <c r="BG30" s="4">
        <v>354.02869</v>
      </c>
      <c r="BH30" s="4">
        <v>364.23046</v>
      </c>
      <c r="BI30" s="4">
        <v>382.74676</v>
      </c>
      <c r="BJ30" s="4">
        <v>387.86983999999995</v>
      </c>
      <c r="BK30" s="4">
        <v>394.47687</v>
      </c>
      <c r="BL30" s="4">
        <v>406.54689999999994</v>
      </c>
      <c r="BM30" s="4">
        <v>427.79203</v>
      </c>
      <c r="BN30" s="4">
        <v>459.77853999999996</v>
      </c>
      <c r="BO30" s="4">
        <v>471.75301</v>
      </c>
      <c r="BP30" s="4">
        <v>480.57181999999995</v>
      </c>
      <c r="BQ30" s="4">
        <v>473.38331000000005</v>
      </c>
      <c r="BR30" s="4">
        <v>475.43852000000004</v>
      </c>
      <c r="BS30" s="4">
        <v>476.63984000000005</v>
      </c>
      <c r="BT30" s="4">
        <v>475.82566</v>
      </c>
      <c r="BU30" s="4">
        <v>484.18433</v>
      </c>
      <c r="BV30" s="4">
        <v>490.50051</v>
      </c>
      <c r="BW30" s="4">
        <v>492.90488</v>
      </c>
      <c r="BX30" s="4">
        <v>514.77841</v>
      </c>
      <c r="BY30" s="4">
        <v>536.7438000000001</v>
      </c>
      <c r="BZ30" s="4">
        <v>560.2438400000001</v>
      </c>
      <c r="CA30" s="4">
        <v>585.07974</v>
      </c>
      <c r="CB30" s="4">
        <v>614.4449299999999</v>
      </c>
      <c r="CC30" s="4">
        <v>614.2670800000001</v>
      </c>
      <c r="CD30" s="4">
        <v>621.88111</v>
      </c>
      <c r="CE30" s="4">
        <v>638.45048</v>
      </c>
      <c r="CF30" s="4">
        <v>659.85248</v>
      </c>
      <c r="CG30" s="4">
        <v>682.2295700000001</v>
      </c>
      <c r="CH30" s="4">
        <v>691.29876</v>
      </c>
      <c r="CI30" s="4">
        <v>700.79826</v>
      </c>
      <c r="CJ30" s="4">
        <v>732.6521299999999</v>
      </c>
      <c r="CK30" s="4">
        <v>759.3063000000001</v>
      </c>
      <c r="CL30" s="4">
        <v>800.7319500000001</v>
      </c>
      <c r="CM30" s="4">
        <v>823.64007</v>
      </c>
      <c r="CN30" s="4">
        <v>850.9110400000001</v>
      </c>
      <c r="CO30" s="4">
        <v>863.01956</v>
      </c>
      <c r="CP30" s="4">
        <v>868.0228799999999</v>
      </c>
      <c r="CQ30" s="4">
        <v>867.0557</v>
      </c>
      <c r="CR30" s="4">
        <v>890.3209099999999</v>
      </c>
      <c r="CS30" s="4">
        <v>911.0114599999999</v>
      </c>
      <c r="CT30" s="4">
        <v>901.66274</v>
      </c>
      <c r="CU30" s="4">
        <v>905.5128599999999</v>
      </c>
      <c r="CV30" s="4">
        <v>925.9499999999999</v>
      </c>
      <c r="CW30" s="4">
        <v>939.29308</v>
      </c>
      <c r="CX30" s="4">
        <v>943.0791599999999</v>
      </c>
      <c r="CY30" s="4">
        <v>964.6759500000001</v>
      </c>
      <c r="CZ30" s="4">
        <v>968.53379</v>
      </c>
      <c r="DA30" s="4">
        <v>956.2711099999999</v>
      </c>
      <c r="DB30" s="4">
        <v>939.4234799999999</v>
      </c>
      <c r="DC30" s="4">
        <v>946.84062</v>
      </c>
      <c r="DD30" s="4">
        <v>955.02698</v>
      </c>
      <c r="DE30" s="4">
        <v>962.6006699999999</v>
      </c>
      <c r="DF30" s="4">
        <v>942.90017</v>
      </c>
      <c r="DG30" s="4">
        <v>941.8863699999999</v>
      </c>
      <c r="DH30" s="4">
        <v>907.6357399999999</v>
      </c>
      <c r="DI30" s="4">
        <v>937.46705</v>
      </c>
      <c r="DJ30" s="4">
        <v>949.8470500000001</v>
      </c>
      <c r="DK30" s="4">
        <v>963.4310300000001</v>
      </c>
      <c r="DL30" s="4">
        <v>975.1237500000001</v>
      </c>
      <c r="DM30" s="4">
        <v>977.45173</v>
      </c>
      <c r="DN30" s="4">
        <v>969.6406999999999</v>
      </c>
      <c r="DO30" s="4">
        <v>977.99639</v>
      </c>
      <c r="DP30" s="4">
        <v>976.2043100000001</v>
      </c>
      <c r="DQ30" s="4">
        <v>996.27768</v>
      </c>
      <c r="DR30" s="4">
        <v>1004.06323</v>
      </c>
      <c r="DS30" s="4">
        <v>1004.38747</v>
      </c>
      <c r="DT30" s="4">
        <v>1032.6448</v>
      </c>
      <c r="DU30" s="4">
        <v>1057.86183</v>
      </c>
      <c r="DV30" s="4">
        <v>1071.47087</v>
      </c>
      <c r="DW30" s="4">
        <v>1097.83361</v>
      </c>
      <c r="DX30" s="4">
        <v>1108.63741</v>
      </c>
      <c r="DY30" s="4">
        <v>1103.69802</v>
      </c>
      <c r="DZ30" s="4">
        <v>1101.3657</v>
      </c>
      <c r="EA30" s="4">
        <v>1115.25729</v>
      </c>
      <c r="EB30" s="4">
        <v>1118.13308</v>
      </c>
      <c r="EC30" s="4">
        <v>1120.47028</v>
      </c>
      <c r="ED30" s="4">
        <v>1127.04001</v>
      </c>
      <c r="EE30" s="4">
        <v>1119.1863600000001</v>
      </c>
      <c r="EF30" s="4">
        <v>1130.74444</v>
      </c>
      <c r="EG30" s="4">
        <v>1146.1320899999998</v>
      </c>
      <c r="EH30" s="4">
        <v>1162.214</v>
      </c>
      <c r="EI30" s="4">
        <v>1165.81568</v>
      </c>
      <c r="EJ30" s="4">
        <v>1178.8121800000001</v>
      </c>
      <c r="EK30" s="4">
        <v>1165.8889100000001</v>
      </c>
      <c r="EL30" s="4">
        <v>1153.14695</v>
      </c>
      <c r="EM30" s="4">
        <v>1157.69418</v>
      </c>
      <c r="EN30" s="4">
        <v>1153.591</v>
      </c>
      <c r="EO30" s="4">
        <v>1166.17691</v>
      </c>
      <c r="EP30" s="4">
        <v>1169.8132400000002</v>
      </c>
      <c r="EQ30" s="4">
        <v>1165.10003</v>
      </c>
      <c r="ER30" s="4">
        <v>1176.93625</v>
      </c>
      <c r="ES30" s="4">
        <v>1188.00353</v>
      </c>
      <c r="ET30" s="4">
        <v>1203.7272600000001</v>
      </c>
      <c r="EU30" s="4">
        <v>1209.09682</v>
      </c>
      <c r="EV30" s="4">
        <v>1216.0899</v>
      </c>
      <c r="EW30" s="4">
        <v>1203.65632</v>
      </c>
      <c r="EX30" s="4">
        <v>1193.5793800000001</v>
      </c>
      <c r="EY30" s="4">
        <v>1195.1267599999999</v>
      </c>
      <c r="EZ30" s="4">
        <v>1186.92028</v>
      </c>
      <c r="FA30" s="4">
        <v>1193.40788</v>
      </c>
      <c r="FB30" s="4">
        <v>1194.4794399999998</v>
      </c>
      <c r="FC30" s="4">
        <v>1189.49131</v>
      </c>
      <c r="FD30" s="4">
        <v>1190.0267999999999</v>
      </c>
      <c r="FE30" s="4">
        <v>1214.9091</v>
      </c>
      <c r="FF30" s="4">
        <v>1224.39275</v>
      </c>
      <c r="FG30" s="4">
        <v>1229.0656299999998</v>
      </c>
      <c r="FH30" s="4">
        <v>1250.8543300000001</v>
      </c>
      <c r="FI30" s="4">
        <v>1241.0209499999999</v>
      </c>
      <c r="FJ30" s="4">
        <v>1212.20804</v>
      </c>
      <c r="FK30" s="4">
        <v>1225.18098</v>
      </c>
      <c r="FL30" s="4">
        <v>1236.43018</v>
      </c>
      <c r="FM30" s="4">
        <v>1236.1124100000002</v>
      </c>
      <c r="FN30" s="4">
        <v>1232.72853</v>
      </c>
      <c r="FO30" s="4">
        <v>1230.52403</v>
      </c>
      <c r="FP30" s="4">
        <v>1242.2869099999998</v>
      </c>
      <c r="FQ30" s="4">
        <v>1261.37584</v>
      </c>
      <c r="FR30" s="4">
        <v>1284.94824</v>
      </c>
      <c r="FS30" s="4">
        <v>1294.403</v>
      </c>
      <c r="FT30" s="4">
        <v>1328.0154400000001</v>
      </c>
      <c r="FU30" s="4">
        <v>1317.7881900000002</v>
      </c>
      <c r="FV30" s="4">
        <v>1298.66475</v>
      </c>
      <c r="FW30" s="4">
        <v>1313.38242</v>
      </c>
      <c r="FX30" s="4">
        <v>1309.64433</v>
      </c>
      <c r="FY30" s="4">
        <v>1326.7672299999997</v>
      </c>
      <c r="FZ30" s="4">
        <v>1309.4737900000002</v>
      </c>
      <c r="GA30" s="4">
        <v>1297.8351099999998</v>
      </c>
      <c r="GB30" s="4">
        <v>1313.44512</v>
      </c>
      <c r="GC30" s="4">
        <v>1338.8499399999996</v>
      </c>
      <c r="GD30" s="4">
        <v>1357.23643</v>
      </c>
      <c r="GE30" s="4">
        <v>1379.20545</v>
      </c>
      <c r="GF30" s="4">
        <v>1394.4978899999999</v>
      </c>
      <c r="GG30" s="4">
        <v>1400.84315708</v>
      </c>
      <c r="GH30" s="4">
        <v>1381.95788424216</v>
      </c>
      <c r="GI30" s="4">
        <v>1392.1507458800002</v>
      </c>
      <c r="GJ30" s="4">
        <v>1399.00541096</v>
      </c>
      <c r="GK30" s="4">
        <v>1409.2036485</v>
      </c>
      <c r="GL30" s="4">
        <v>1420.84603599</v>
      </c>
      <c r="GM30" s="4">
        <v>1409.3941421</v>
      </c>
      <c r="GN30" s="4">
        <v>1429.85591716</v>
      </c>
      <c r="GO30" s="4">
        <v>1468.4384714</v>
      </c>
      <c r="GP30" s="4">
        <v>1490.2170139643001</v>
      </c>
      <c r="GQ30" s="4">
        <v>1502.43757949</v>
      </c>
      <c r="GR30" s="4">
        <v>1522.69120503</v>
      </c>
      <c r="GS30" s="4">
        <v>1516.53603886</v>
      </c>
      <c r="GT30" s="4">
        <v>1501.7247573299999</v>
      </c>
      <c r="GU30" s="4">
        <v>1519.5722142</v>
      </c>
      <c r="GV30" s="4">
        <v>1536.1042734399998</v>
      </c>
      <c r="GW30" s="4">
        <v>1558.6260580500002</v>
      </c>
      <c r="GX30" s="4">
        <v>1577.20236694199</v>
      </c>
      <c r="GY30" s="4">
        <v>1563.78212768981</v>
      </c>
      <c r="GZ30" s="4">
        <v>1577.09705741</v>
      </c>
      <c r="HA30" s="4">
        <v>1605.4566037099999</v>
      </c>
      <c r="HB30" s="4">
        <v>1626.17644716</v>
      </c>
      <c r="HC30" s="4">
        <v>1648.0923126300002</v>
      </c>
      <c r="HD30" s="4">
        <v>1690.41483152</v>
      </c>
      <c r="HE30" s="4">
        <v>1688.482266274</v>
      </c>
      <c r="HF30" s="4">
        <v>1687.56651705</v>
      </c>
      <c r="HG30" s="4">
        <v>1697.2939550610001</v>
      </c>
      <c r="HH30" s="4">
        <v>1721.51123699571</v>
      </c>
      <c r="HI30" s="4">
        <v>1732.56108721</v>
      </c>
      <c r="HJ30" s="4">
        <v>1745.7057626600001</v>
      </c>
      <c r="HK30" s="4">
        <v>1743.405264986</v>
      </c>
      <c r="HL30" s="4">
        <v>1763.794135203</v>
      </c>
      <c r="HM30" s="4">
        <v>1798.375792074</v>
      </c>
      <c r="HN30" s="4">
        <v>1813.324945286</v>
      </c>
      <c r="HO30" s="4">
        <v>1848.665126289</v>
      </c>
      <c r="HP30" s="4">
        <v>1870.8981261091099</v>
      </c>
      <c r="HQ30" s="4">
        <v>1875.890716563</v>
      </c>
      <c r="HR30" s="4">
        <v>1853.642539283</v>
      </c>
      <c r="HS30" s="4">
        <v>1864.879150745</v>
      </c>
      <c r="HT30" s="4">
        <v>1884.4788059690002</v>
      </c>
      <c r="HU30" s="4">
        <v>1905.714702256</v>
      </c>
      <c r="HV30" s="4">
        <v>1916.8641768690002</v>
      </c>
      <c r="HW30" s="4">
        <v>1910.1936080163998</v>
      </c>
      <c r="HX30" s="4">
        <v>1938.837455652</v>
      </c>
      <c r="HY30" s="4">
        <v>1948.745374237</v>
      </c>
      <c r="HZ30" s="4">
        <v>1962.81873222903</v>
      </c>
      <c r="IA30" s="4">
        <v>1972.925897302</v>
      </c>
      <c r="IB30" s="4">
        <v>1988.42629284831</v>
      </c>
      <c r="IC30" s="4">
        <v>2002.45636863753</v>
      </c>
      <c r="ID30" s="4">
        <v>1991.70871918256</v>
      </c>
      <c r="IE30" s="4">
        <v>2012.1332750317501</v>
      </c>
      <c r="IF30" s="4">
        <v>2007.58793417038</v>
      </c>
      <c r="IG30" s="4">
        <v>2031.43957263122</v>
      </c>
      <c r="IH30" s="4">
        <v>2054.75094813088</v>
      </c>
      <c r="II30" s="4">
        <v>2040.22732887566</v>
      </c>
      <c r="IJ30" s="4">
        <v>2050.01688261348</v>
      </c>
      <c r="IK30" s="4">
        <v>2091.63799940102</v>
      </c>
      <c r="IL30" s="4">
        <v>2131.98038466546</v>
      </c>
      <c r="IM30" s="4">
        <v>2155.6618719033</v>
      </c>
      <c r="IN30" s="4">
        <v>2203.65205129038</v>
      </c>
      <c r="IO30" s="4">
        <v>2196.69502023388</v>
      </c>
      <c r="IP30" s="4">
        <v>2190.17925</v>
      </c>
      <c r="IQ30" s="4">
        <v>2217.93946855488</v>
      </c>
      <c r="IR30" s="4">
        <v>2250.54675</v>
      </c>
      <c r="IS30" s="4">
        <v>2299.89</v>
      </c>
      <c r="IT30" s="4">
        <v>2324.4365124381197</v>
      </c>
      <c r="IU30" s="4">
        <v>2310.21506868268</v>
      </c>
      <c r="IV30" s="4">
        <v>2356.23294389898</v>
      </c>
      <c r="IW30" s="4">
        <v>2448.55022324754</v>
      </c>
      <c r="IX30" s="4">
        <v>2488.03492546794</v>
      </c>
      <c r="IY30" s="4">
        <v>2513.81617981104</v>
      </c>
      <c r="IZ30" s="4">
        <v>2571.91576502835</v>
      </c>
      <c r="JA30" s="4">
        <v>2589.33884186806</v>
      </c>
      <c r="JB30" s="4">
        <v>2588.28074363004</v>
      </c>
      <c r="JC30" s="4">
        <v>2626.14613946727</v>
      </c>
      <c r="JD30" s="4">
        <v>2645.03252199067</v>
      </c>
      <c r="JE30" s="4">
        <v>2668.45392022798</v>
      </c>
      <c r="JF30" s="4">
        <v>2688.7033259526197</v>
      </c>
      <c r="JG30" s="4">
        <v>2665.5624916001498</v>
      </c>
      <c r="JH30" s="4">
        <v>2698.28627091527</v>
      </c>
      <c r="JI30" s="4">
        <v>2786.3643496313202</v>
      </c>
      <c r="JJ30" s="4">
        <v>2818.06099633839</v>
      </c>
      <c r="JK30" s="4">
        <v>2864.91410937664</v>
      </c>
      <c r="JL30" s="4">
        <v>2904.65941958082</v>
      </c>
      <c r="JM30" s="4">
        <v>2912.4042433004397</v>
      </c>
      <c r="JN30" s="4">
        <v>2874.9772873481297</v>
      </c>
      <c r="JO30" s="4">
        <v>2911.06283911552</v>
      </c>
      <c r="JP30" s="4">
        <v>2925.8089757343</v>
      </c>
      <c r="JQ30" s="4">
        <v>2952.19927159379</v>
      </c>
      <c r="JR30" s="4">
        <v>2960.41361547727</v>
      </c>
      <c r="JS30" s="4">
        <v>2933.22274977222</v>
      </c>
      <c r="JT30" s="4">
        <v>2963.80048135821</v>
      </c>
      <c r="JU30" s="4">
        <v>3051.69208979704</v>
      </c>
      <c r="JV30" s="4">
        <v>3074.34179047738</v>
      </c>
      <c r="JW30" s="4">
        <v>3104.17025016836</v>
      </c>
      <c r="JX30" s="4">
        <v>3180.32803370982</v>
      </c>
      <c r="JY30" s="4">
        <v>3191.57352575455</v>
      </c>
      <c r="JZ30" s="4">
        <v>3197.89380863722</v>
      </c>
      <c r="KA30" s="4">
        <v>3236.44268576614</v>
      </c>
      <c r="KB30" s="4">
        <v>3274.27764887363</v>
      </c>
      <c r="KC30" s="4">
        <v>3321.4600769990398</v>
      </c>
      <c r="KD30" s="4">
        <v>3413.3785872604103</v>
      </c>
      <c r="KE30" s="4">
        <v>3379.7947837687498</v>
      </c>
      <c r="KF30" s="4">
        <v>3434.35992671237</v>
      </c>
      <c r="KG30" s="4">
        <v>3571.43485532716</v>
      </c>
      <c r="KH30" s="4">
        <v>3614.9252273227</v>
      </c>
      <c r="KI30" s="4">
        <v>3669.33816594747</v>
      </c>
      <c r="KJ30" s="4">
        <v>3703.6898483514</v>
      </c>
    </row>
    <row r="31" ht="14.25" customHeight="1">
      <c r="A31" s="5" t="s">
        <v>78</v>
      </c>
      <c r="B31" s="6" t="s">
        <v>61</v>
      </c>
      <c r="C31" s="6" t="s">
        <v>61</v>
      </c>
      <c r="D31" s="6" t="s">
        <v>61</v>
      </c>
      <c r="E31" s="6" t="s">
        <v>61</v>
      </c>
      <c r="F31" s="6" t="s">
        <v>61</v>
      </c>
      <c r="G31" s="6" t="s">
        <v>61</v>
      </c>
      <c r="H31" s="6" t="s">
        <v>61</v>
      </c>
      <c r="I31" s="6" t="s">
        <v>61</v>
      </c>
      <c r="J31" s="6" t="s">
        <v>61</v>
      </c>
      <c r="K31" s="6" t="s">
        <v>61</v>
      </c>
      <c r="L31" s="6" t="s">
        <v>61</v>
      </c>
      <c r="M31" s="6" t="s">
        <v>61</v>
      </c>
      <c r="N31" s="6" t="s">
        <v>61</v>
      </c>
      <c r="O31" s="6" t="s">
        <v>61</v>
      </c>
      <c r="P31" s="6" t="s">
        <v>61</v>
      </c>
      <c r="Q31" s="6" t="s">
        <v>61</v>
      </c>
      <c r="R31" s="6" t="s">
        <v>61</v>
      </c>
      <c r="S31" s="6" t="s">
        <v>61</v>
      </c>
      <c r="T31" s="6" t="s">
        <v>61</v>
      </c>
      <c r="U31" s="6" t="s">
        <v>61</v>
      </c>
      <c r="V31" s="6" t="s">
        <v>61</v>
      </c>
      <c r="W31" s="6">
        <v>0.493</v>
      </c>
      <c r="X31" s="6">
        <v>0.834</v>
      </c>
      <c r="Y31" s="6">
        <v>2.72</v>
      </c>
      <c r="Z31" s="6">
        <v>5.692</v>
      </c>
      <c r="AA31" s="6">
        <v>8.502</v>
      </c>
      <c r="AB31" s="6">
        <v>9.67</v>
      </c>
      <c r="AC31" s="6">
        <v>12.026</v>
      </c>
      <c r="AD31" s="6">
        <v>15.607</v>
      </c>
      <c r="AE31" s="6">
        <v>18.049</v>
      </c>
      <c r="AF31" s="6">
        <v>22.116</v>
      </c>
      <c r="AG31" s="6">
        <v>24.039</v>
      </c>
      <c r="AH31" s="6">
        <v>25.968</v>
      </c>
      <c r="AI31" s="6">
        <v>31.008</v>
      </c>
      <c r="AJ31" s="6">
        <v>33.028</v>
      </c>
      <c r="AK31" s="4">
        <v>36.346</v>
      </c>
      <c r="AL31" s="4">
        <v>39.046</v>
      </c>
      <c r="AM31" s="4">
        <v>40.651</v>
      </c>
      <c r="AN31" s="4">
        <v>42.695</v>
      </c>
      <c r="AO31" s="4">
        <v>46.936</v>
      </c>
      <c r="AP31" s="4">
        <v>67.446</v>
      </c>
      <c r="AQ31" s="4">
        <v>60.026</v>
      </c>
      <c r="AR31" s="4">
        <v>64.73443</v>
      </c>
      <c r="AS31" s="4">
        <v>70.04217999999999</v>
      </c>
      <c r="AT31" s="4">
        <v>73.03185</v>
      </c>
      <c r="AU31" s="4">
        <v>76.62618</v>
      </c>
      <c r="AV31" s="4">
        <v>80.94139999999999</v>
      </c>
      <c r="AW31" s="4">
        <v>82.61551999999999</v>
      </c>
      <c r="AX31" s="4">
        <v>83.71366999999998</v>
      </c>
      <c r="AY31" s="4">
        <v>84.93795</v>
      </c>
      <c r="AZ31" s="4">
        <v>87.03998999999999</v>
      </c>
      <c r="BA31" s="4">
        <v>88.94972</v>
      </c>
      <c r="BB31" s="4">
        <v>91.56146</v>
      </c>
      <c r="BC31" s="4">
        <v>104.81123000000001</v>
      </c>
      <c r="BD31" s="4">
        <v>111.72469</v>
      </c>
      <c r="BE31" s="4">
        <v>118.54065999999999</v>
      </c>
      <c r="BF31" s="4">
        <v>117.80632999999999</v>
      </c>
      <c r="BG31" s="4">
        <v>122.88027000000001</v>
      </c>
      <c r="BH31" s="4">
        <v>125.01132999999999</v>
      </c>
      <c r="BI31" s="4">
        <v>125.74013999999998</v>
      </c>
      <c r="BJ31" s="4">
        <v>125.98616999999999</v>
      </c>
      <c r="BK31" s="4">
        <v>125.67170000000002</v>
      </c>
      <c r="BL31" s="4">
        <v>126.48144</v>
      </c>
      <c r="BM31" s="4">
        <v>127.63339</v>
      </c>
      <c r="BN31" s="4">
        <v>129.0828</v>
      </c>
      <c r="BO31" s="4">
        <v>132.72913</v>
      </c>
      <c r="BP31" s="4">
        <v>136.50355</v>
      </c>
      <c r="BQ31" s="4">
        <v>138.98032999999998</v>
      </c>
      <c r="BR31" s="4">
        <v>140.93435</v>
      </c>
      <c r="BS31" s="4">
        <v>144.01808000000003</v>
      </c>
      <c r="BT31" s="4">
        <v>144.82746</v>
      </c>
      <c r="BU31" s="4">
        <v>145.21731</v>
      </c>
      <c r="BV31" s="4">
        <v>146.06418</v>
      </c>
      <c r="BW31" s="4">
        <v>146.46077</v>
      </c>
      <c r="BX31" s="4">
        <v>147.47957</v>
      </c>
      <c r="BY31" s="4">
        <v>150.87749</v>
      </c>
      <c r="BZ31" s="4">
        <v>156.09263</v>
      </c>
      <c r="CA31" s="4">
        <v>163.04261</v>
      </c>
      <c r="CB31" s="4">
        <v>169.88413</v>
      </c>
      <c r="CC31" s="4">
        <v>176.43547999999998</v>
      </c>
      <c r="CD31" s="4">
        <v>181.89939999999999</v>
      </c>
      <c r="CE31" s="4">
        <v>186.49286999999998</v>
      </c>
      <c r="CF31" s="4">
        <v>192.08999</v>
      </c>
      <c r="CG31" s="4">
        <v>194.77454999999998</v>
      </c>
      <c r="CH31" s="4">
        <v>200.62654999999998</v>
      </c>
      <c r="CI31" s="4">
        <v>201.47719999999998</v>
      </c>
      <c r="CJ31" s="4">
        <v>204.1572</v>
      </c>
      <c r="CK31" s="4">
        <v>210.71289000000004</v>
      </c>
      <c r="CL31" s="4">
        <v>218.67835</v>
      </c>
      <c r="CM31" s="4">
        <v>229.01204</v>
      </c>
      <c r="CN31" s="4">
        <v>238.59969</v>
      </c>
      <c r="CO31" s="4">
        <v>250.81284000000002</v>
      </c>
      <c r="CP31" s="4">
        <v>256.00473999999997</v>
      </c>
      <c r="CQ31" s="4">
        <v>262.42145999999997</v>
      </c>
      <c r="CR31" s="4">
        <v>269.75442000000004</v>
      </c>
      <c r="CS31" s="4">
        <v>276.13063</v>
      </c>
      <c r="CT31" s="4">
        <v>281.01333</v>
      </c>
      <c r="CU31" s="4">
        <v>281.82928</v>
      </c>
      <c r="CV31" s="4">
        <v>284.00029</v>
      </c>
      <c r="CW31" s="4">
        <v>289.43777</v>
      </c>
      <c r="CX31" s="4">
        <v>294.71946</v>
      </c>
      <c r="CY31" s="4">
        <v>301.44818</v>
      </c>
      <c r="CZ31" s="4">
        <v>311.19965</v>
      </c>
      <c r="DA31" s="4">
        <v>316.68357999999995</v>
      </c>
      <c r="DB31" s="4">
        <v>323.55757</v>
      </c>
      <c r="DC31" s="4">
        <v>329.67094000000003</v>
      </c>
      <c r="DD31" s="4">
        <v>333.77339</v>
      </c>
      <c r="DE31" s="4">
        <v>333.35084</v>
      </c>
      <c r="DF31" s="4">
        <v>343.54346000000004</v>
      </c>
      <c r="DG31" s="4">
        <v>343.36102</v>
      </c>
      <c r="DH31" s="4">
        <v>377.40271</v>
      </c>
      <c r="DI31" s="4">
        <v>386.21243000000004</v>
      </c>
      <c r="DJ31" s="4">
        <v>394.22310999999996</v>
      </c>
      <c r="DK31" s="4">
        <v>400.92116999999996</v>
      </c>
      <c r="DL31" s="4">
        <v>412.34177</v>
      </c>
      <c r="DM31" s="4">
        <v>418.63952</v>
      </c>
      <c r="DN31" s="4">
        <v>419.06973</v>
      </c>
      <c r="DO31" s="4">
        <v>422.82358</v>
      </c>
      <c r="DP31" s="4">
        <v>427.71979999999996</v>
      </c>
      <c r="DQ31" s="4">
        <v>431.29807</v>
      </c>
      <c r="DR31" s="4">
        <v>434.16346</v>
      </c>
      <c r="DS31" s="4">
        <v>434.20293</v>
      </c>
      <c r="DT31" s="4">
        <v>436.02484</v>
      </c>
      <c r="DU31" s="4">
        <v>438.81242000000003</v>
      </c>
      <c r="DV31" s="4">
        <v>453.59459</v>
      </c>
      <c r="DW31" s="4">
        <v>468.47563999999994</v>
      </c>
      <c r="DX31" s="4">
        <v>482.08497000000006</v>
      </c>
      <c r="DY31" s="4">
        <v>486.58741000000003</v>
      </c>
      <c r="DZ31" s="4">
        <v>490.02446000000003</v>
      </c>
      <c r="EA31" s="4">
        <v>499.36378</v>
      </c>
      <c r="EB31" s="4">
        <v>504.41560999999996</v>
      </c>
      <c r="EC31" s="4">
        <v>508.34548000000007</v>
      </c>
      <c r="ED31" s="4">
        <v>510.9001</v>
      </c>
      <c r="EE31" s="4">
        <v>506.31852999999995</v>
      </c>
      <c r="EF31" s="4">
        <v>504.57563999999996</v>
      </c>
      <c r="EG31" s="4">
        <v>513.67854</v>
      </c>
      <c r="EH31" s="4">
        <v>522.44079</v>
      </c>
      <c r="EI31" s="4">
        <v>532.01888</v>
      </c>
      <c r="EJ31" s="4">
        <v>538.4138300000001</v>
      </c>
      <c r="EK31" s="4">
        <v>541.1055900000001</v>
      </c>
      <c r="EL31" s="4">
        <v>541.06641</v>
      </c>
      <c r="EM31" s="4">
        <v>542.22837</v>
      </c>
      <c r="EN31" s="4">
        <v>544.9276500000001</v>
      </c>
      <c r="EO31" s="4">
        <v>541.90305</v>
      </c>
      <c r="EP31" s="4">
        <v>542.56456</v>
      </c>
      <c r="EQ31" s="4">
        <v>542.1378599999999</v>
      </c>
      <c r="ER31" s="4">
        <v>540.92804</v>
      </c>
      <c r="ES31" s="4">
        <v>545.78134</v>
      </c>
      <c r="ET31" s="4">
        <v>550.9606</v>
      </c>
      <c r="EU31" s="4">
        <v>554.00622</v>
      </c>
      <c r="EV31" s="4">
        <v>561.93681</v>
      </c>
      <c r="EW31" s="4">
        <v>565.2611599999999</v>
      </c>
      <c r="EX31" s="4">
        <v>551.45102</v>
      </c>
      <c r="EY31" s="4">
        <v>556.5144399999999</v>
      </c>
      <c r="EZ31" s="4">
        <v>566.5207800000001</v>
      </c>
      <c r="FA31" s="4">
        <v>563.92824</v>
      </c>
      <c r="FB31" s="4">
        <v>563.85625</v>
      </c>
      <c r="FC31" s="4">
        <v>559.80936</v>
      </c>
      <c r="FD31" s="4">
        <v>559.3236999999999</v>
      </c>
      <c r="FE31" s="4">
        <v>564.79659</v>
      </c>
      <c r="FF31" s="4">
        <v>571.2356</v>
      </c>
      <c r="FG31" s="4">
        <v>583.40113</v>
      </c>
      <c r="FH31" s="4">
        <v>593.15441</v>
      </c>
      <c r="FI31" s="4">
        <v>601.54863</v>
      </c>
      <c r="FJ31" s="4">
        <v>604.0214</v>
      </c>
      <c r="FK31" s="4">
        <v>609.4537300000001</v>
      </c>
      <c r="FL31" s="4">
        <v>603.06497</v>
      </c>
      <c r="FM31" s="4">
        <v>610.2048299999999</v>
      </c>
      <c r="FN31" s="4">
        <v>635.2780499999999</v>
      </c>
      <c r="FO31" s="4">
        <v>618.52951</v>
      </c>
      <c r="FP31" s="4">
        <v>617.4347999999999</v>
      </c>
      <c r="FQ31" s="4">
        <v>625.56784</v>
      </c>
      <c r="FR31" s="4">
        <v>635.56422</v>
      </c>
      <c r="FS31" s="4">
        <v>646.67526</v>
      </c>
      <c r="FT31" s="4">
        <v>660.78341</v>
      </c>
      <c r="FU31" s="4">
        <v>667.5178799999999</v>
      </c>
      <c r="FV31" s="4">
        <v>670.39312</v>
      </c>
      <c r="FW31" s="4">
        <v>664.38069</v>
      </c>
      <c r="FX31" s="4">
        <v>682.08322</v>
      </c>
      <c r="FY31" s="4">
        <v>673.4602199999999</v>
      </c>
      <c r="FZ31" s="4">
        <v>694.26891</v>
      </c>
      <c r="GA31" s="4">
        <v>692.88951</v>
      </c>
      <c r="GB31" s="4">
        <v>698.72861</v>
      </c>
      <c r="GC31" s="4">
        <v>713.87546</v>
      </c>
      <c r="GD31" s="4">
        <v>727.8920200000001</v>
      </c>
      <c r="GE31" s="4">
        <v>747.6360800000001</v>
      </c>
      <c r="GF31" s="4">
        <v>761.00718</v>
      </c>
      <c r="GG31" s="4">
        <v>770.03662003</v>
      </c>
      <c r="GH31" s="4">
        <v>773.93579571</v>
      </c>
      <c r="GI31" s="4">
        <v>779.6800935</v>
      </c>
      <c r="GJ31" s="4">
        <v>785.6031640000001</v>
      </c>
      <c r="GK31" s="4">
        <v>791.4140088500001</v>
      </c>
      <c r="GL31" s="4">
        <v>796.54794591</v>
      </c>
      <c r="GM31" s="4">
        <v>794.54393055</v>
      </c>
      <c r="GN31" s="4">
        <v>797.14885961</v>
      </c>
      <c r="GO31" s="4">
        <v>813.4364840899999</v>
      </c>
      <c r="GP31" s="4">
        <v>826.1673429375994</v>
      </c>
      <c r="GQ31" s="4">
        <v>841.5081948999997</v>
      </c>
      <c r="GR31" s="4">
        <v>855.4938129100005</v>
      </c>
      <c r="GS31" s="4">
        <v>865.05557644</v>
      </c>
      <c r="GT31" s="4">
        <v>868.7487605800009</v>
      </c>
      <c r="GU31" s="4">
        <v>874.7720641080817</v>
      </c>
      <c r="GV31" s="4">
        <v>881.13106496</v>
      </c>
      <c r="GW31" s="4">
        <v>887.8561219900009</v>
      </c>
      <c r="GX31" s="4">
        <v>897.80026651</v>
      </c>
      <c r="GY31" s="4">
        <v>895.91649274</v>
      </c>
      <c r="GZ31" s="4">
        <v>901.298910830001</v>
      </c>
      <c r="HA31" s="4">
        <v>917.2372763600009</v>
      </c>
      <c r="HB31" s="4">
        <v>931.123088530001</v>
      </c>
      <c r="HC31" s="4">
        <v>945.935025056051</v>
      </c>
      <c r="HD31" s="4">
        <v>958.4265478600009</v>
      </c>
      <c r="HE31" s="4">
        <v>965.3812686080009</v>
      </c>
      <c r="HF31" s="4">
        <v>967.10172793</v>
      </c>
      <c r="HG31" s="4">
        <v>973.20389763</v>
      </c>
      <c r="HH31" s="4">
        <v>981.454289523</v>
      </c>
      <c r="HI31" s="4">
        <v>991.278566580001</v>
      </c>
      <c r="HJ31" s="4">
        <v>998.534660220001</v>
      </c>
      <c r="HK31" s="4">
        <v>995.747963973127</v>
      </c>
      <c r="HL31" s="4">
        <v>998.823890147767</v>
      </c>
      <c r="HM31" s="4">
        <v>1014.77882726644</v>
      </c>
      <c r="HN31" s="4">
        <v>1026.00242397848</v>
      </c>
      <c r="HO31" s="4">
        <v>1042.04301769254</v>
      </c>
      <c r="HP31" s="4">
        <v>1057.2985476838398</v>
      </c>
      <c r="HQ31" s="4">
        <v>1066.28062031087</v>
      </c>
      <c r="HR31" s="4">
        <v>1070.4814948875598</v>
      </c>
      <c r="HS31" s="4">
        <v>1077.8427776430701</v>
      </c>
      <c r="HT31" s="4">
        <v>1086.05843999187</v>
      </c>
      <c r="HU31" s="4">
        <v>1092.49466744418</v>
      </c>
      <c r="HV31" s="4">
        <v>1102.01065197175</v>
      </c>
      <c r="HW31" s="4">
        <v>1108.18344480496</v>
      </c>
      <c r="HX31" s="4">
        <v>1120.162567498</v>
      </c>
      <c r="HY31" s="4">
        <v>1123.691044349</v>
      </c>
      <c r="HZ31" s="4">
        <v>1107.12106208443</v>
      </c>
      <c r="IA31" s="4">
        <v>1105.6790857869998</v>
      </c>
      <c r="IB31" s="4">
        <v>1128.79760506853</v>
      </c>
      <c r="IC31" s="4">
        <v>1138.59673045209</v>
      </c>
      <c r="ID31" s="4">
        <v>1142.4975769799998</v>
      </c>
      <c r="IE31" s="4">
        <v>1159.45763833685</v>
      </c>
      <c r="IF31" s="4">
        <v>1173.38350314229</v>
      </c>
      <c r="IG31" s="4">
        <v>1178.27120274376</v>
      </c>
      <c r="IH31" s="4">
        <v>1179.85644265565</v>
      </c>
      <c r="II31" s="4">
        <v>1180.48809614642</v>
      </c>
      <c r="IJ31" s="4">
        <v>1198.12120477569</v>
      </c>
      <c r="IK31" s="4">
        <v>1217.7979500164101</v>
      </c>
      <c r="IL31" s="4">
        <v>1241.0102769308</v>
      </c>
      <c r="IM31" s="4">
        <v>1263.31251484046</v>
      </c>
      <c r="IN31" s="4">
        <v>1295.47838968681</v>
      </c>
      <c r="IO31" s="4">
        <v>1322.52114044743</v>
      </c>
      <c r="IP31" s="4">
        <v>1323.419</v>
      </c>
      <c r="IQ31" s="4">
        <v>1342.8314158270798</v>
      </c>
      <c r="IR31" s="4">
        <v>1360.2519399999999</v>
      </c>
      <c r="IS31" s="4">
        <v>1384.84976</v>
      </c>
      <c r="IT31" s="4">
        <v>1399.07346945797</v>
      </c>
      <c r="IU31" s="4">
        <v>1407.30716327901</v>
      </c>
      <c r="IV31" s="4">
        <v>1424.4489894553199</v>
      </c>
      <c r="IW31" s="4">
        <v>1458.39147441372</v>
      </c>
      <c r="IX31" s="4">
        <v>1476.75229992583</v>
      </c>
      <c r="IY31" s="4">
        <v>1496.56091757457</v>
      </c>
      <c r="IZ31" s="4">
        <v>1522.74171423162</v>
      </c>
      <c r="JA31" s="4">
        <v>1548.3637868947899</v>
      </c>
      <c r="JB31" s="4">
        <v>1561.87170128079</v>
      </c>
      <c r="JC31" s="4">
        <v>1575.10107743135</v>
      </c>
      <c r="JD31" s="4">
        <v>1595.09791732555</v>
      </c>
      <c r="JE31" s="4">
        <v>1613.3554027258099</v>
      </c>
      <c r="JF31" s="4">
        <v>1632.34326441227</v>
      </c>
      <c r="JG31" s="4">
        <v>1640.30486625655</v>
      </c>
      <c r="JH31" s="4">
        <v>1656.63036889638</v>
      </c>
      <c r="JI31" s="4">
        <v>1693.00357601123</v>
      </c>
      <c r="JJ31" s="4">
        <v>1714.71304587485</v>
      </c>
      <c r="JK31" s="4">
        <v>1747.1736523603402</v>
      </c>
      <c r="JL31" s="4">
        <v>1779.16463600756</v>
      </c>
      <c r="JM31" s="4">
        <v>1803.5551389592</v>
      </c>
      <c r="JN31" s="4">
        <v>1825.3649037224002</v>
      </c>
      <c r="JO31" s="4">
        <v>1847.1630795051299</v>
      </c>
      <c r="JP31" s="4">
        <v>1874.27196036635</v>
      </c>
      <c r="JQ31" s="4">
        <v>1899.48547753646</v>
      </c>
      <c r="JR31" s="4">
        <v>1914.02976702815</v>
      </c>
      <c r="JS31" s="4">
        <v>1925.85992275288</v>
      </c>
      <c r="JT31" s="4">
        <v>1954.25045428695</v>
      </c>
      <c r="JU31" s="4">
        <v>1996.67029898653</v>
      </c>
      <c r="JV31" s="4">
        <v>2039.50928812898</v>
      </c>
      <c r="JW31" s="4">
        <v>2086.90821719575</v>
      </c>
      <c r="JX31" s="4">
        <v>2124.7264274626</v>
      </c>
      <c r="JY31" s="4">
        <v>2162.59887225548</v>
      </c>
      <c r="JZ31" s="4">
        <v>2190.1686495990903</v>
      </c>
      <c r="KA31" s="4">
        <v>2231.45825999438</v>
      </c>
      <c r="KB31" s="4">
        <v>2269.52007691814</v>
      </c>
      <c r="KC31" s="4">
        <v>2301.6726064211803</v>
      </c>
      <c r="KD31" s="4">
        <v>2336.03494591657</v>
      </c>
      <c r="KE31" s="4">
        <v>2367.55446557617</v>
      </c>
      <c r="KF31" s="4">
        <v>2409.56835814193</v>
      </c>
      <c r="KG31" s="4">
        <v>2481.70516302928</v>
      </c>
      <c r="KH31" s="4">
        <v>2528.22903477779</v>
      </c>
      <c r="KI31" s="4">
        <v>2574.37905312192</v>
      </c>
      <c r="KJ31" s="4">
        <v>2608.4304680644896</v>
      </c>
    </row>
    <row r="32" ht="14.25" customHeight="1">
      <c r="A32" s="5" t="s">
        <v>79</v>
      </c>
      <c r="B32" s="6" t="s">
        <v>61</v>
      </c>
      <c r="C32" s="6" t="s">
        <v>61</v>
      </c>
      <c r="D32" s="6" t="s">
        <v>61</v>
      </c>
      <c r="E32" s="6" t="s">
        <v>61</v>
      </c>
      <c r="F32" s="6" t="s">
        <v>61</v>
      </c>
      <c r="G32" s="6" t="s">
        <v>61</v>
      </c>
      <c r="H32" s="6" t="s">
        <v>61</v>
      </c>
      <c r="I32" s="6" t="s">
        <v>61</v>
      </c>
      <c r="J32" s="6" t="s">
        <v>61</v>
      </c>
      <c r="K32" s="6" t="s">
        <v>61</v>
      </c>
      <c r="L32" s="6" t="s">
        <v>61</v>
      </c>
      <c r="M32" s="6" t="s">
        <v>61</v>
      </c>
      <c r="N32" s="6" t="s">
        <v>61</v>
      </c>
      <c r="O32" s="6" t="s">
        <v>61</v>
      </c>
      <c r="P32" s="6" t="s">
        <v>61</v>
      </c>
      <c r="Q32" s="6" t="s">
        <v>61</v>
      </c>
      <c r="R32" s="6" t="s">
        <v>61</v>
      </c>
      <c r="S32" s="6" t="s">
        <v>61</v>
      </c>
      <c r="T32" s="6" t="s">
        <v>61</v>
      </c>
      <c r="U32" s="6" t="s">
        <v>61</v>
      </c>
      <c r="V32" s="6" t="s">
        <v>61</v>
      </c>
      <c r="W32" s="6" t="s">
        <v>61</v>
      </c>
      <c r="X32" s="6" t="s">
        <v>61</v>
      </c>
      <c r="Y32" s="6" t="s">
        <v>61</v>
      </c>
      <c r="Z32" s="6" t="s">
        <v>61</v>
      </c>
      <c r="AA32" s="6" t="s">
        <v>61</v>
      </c>
      <c r="AB32" s="6" t="s">
        <v>61</v>
      </c>
      <c r="AC32" s="6" t="s">
        <v>61</v>
      </c>
      <c r="AD32" s="6" t="s">
        <v>61</v>
      </c>
      <c r="AE32" s="6" t="s">
        <v>61</v>
      </c>
      <c r="AF32" s="6" t="s">
        <v>61</v>
      </c>
      <c r="AG32" s="6" t="s">
        <v>61</v>
      </c>
      <c r="AH32" s="6" t="s">
        <v>61</v>
      </c>
      <c r="AI32" s="6" t="s">
        <v>61</v>
      </c>
      <c r="AJ32" s="6" t="s">
        <v>61</v>
      </c>
      <c r="AK32" s="4" t="s">
        <v>61</v>
      </c>
      <c r="AL32" s="4" t="s">
        <v>61</v>
      </c>
      <c r="AM32" s="4" t="s">
        <v>61</v>
      </c>
      <c r="AN32" s="4" t="s">
        <v>61</v>
      </c>
      <c r="AO32" s="4" t="s">
        <v>61</v>
      </c>
      <c r="AP32" s="4" t="s">
        <v>61</v>
      </c>
      <c r="AQ32" s="4" t="s">
        <v>61</v>
      </c>
      <c r="AR32" s="4" t="s">
        <v>61</v>
      </c>
      <c r="AS32" s="4" t="s">
        <v>61</v>
      </c>
      <c r="AT32" s="4" t="s">
        <v>61</v>
      </c>
      <c r="AU32" s="4" t="s">
        <v>61</v>
      </c>
      <c r="AV32" s="4" t="s">
        <v>61</v>
      </c>
      <c r="AW32" s="4" t="s">
        <v>61</v>
      </c>
      <c r="AX32" s="4" t="s">
        <v>61</v>
      </c>
      <c r="AY32" s="4" t="s">
        <v>61</v>
      </c>
      <c r="AZ32" s="4" t="s">
        <v>61</v>
      </c>
      <c r="BA32" s="4" t="s">
        <v>61</v>
      </c>
      <c r="BB32" s="4" t="s">
        <v>61</v>
      </c>
      <c r="BC32" s="4" t="s">
        <v>61</v>
      </c>
      <c r="BD32" s="4" t="s">
        <v>61</v>
      </c>
      <c r="BE32" s="4" t="s">
        <v>61</v>
      </c>
      <c r="BF32" s="4" t="s">
        <v>61</v>
      </c>
      <c r="BG32" s="4" t="s">
        <v>61</v>
      </c>
      <c r="BH32" s="4" t="s">
        <v>61</v>
      </c>
      <c r="BI32" s="4" t="s">
        <v>61</v>
      </c>
      <c r="BJ32" s="4" t="s">
        <v>61</v>
      </c>
      <c r="BK32" s="4" t="s">
        <v>61</v>
      </c>
      <c r="BL32" s="4" t="s">
        <v>61</v>
      </c>
      <c r="BM32" s="4" t="s">
        <v>61</v>
      </c>
      <c r="BN32" s="4" t="s">
        <v>61</v>
      </c>
      <c r="BO32" s="4" t="s">
        <v>61</v>
      </c>
      <c r="BP32" s="4" t="s">
        <v>61</v>
      </c>
      <c r="BQ32" s="4" t="s">
        <v>61</v>
      </c>
      <c r="BR32" s="4" t="s">
        <v>61</v>
      </c>
      <c r="BS32" s="4" t="s">
        <v>61</v>
      </c>
      <c r="BT32" s="4" t="s">
        <v>61</v>
      </c>
      <c r="BU32" s="4" t="s">
        <v>61</v>
      </c>
      <c r="BV32" s="4" t="s">
        <v>61</v>
      </c>
      <c r="BW32" s="4" t="s">
        <v>61</v>
      </c>
      <c r="BX32" s="4" t="s">
        <v>61</v>
      </c>
      <c r="BY32" s="4" t="s">
        <v>61</v>
      </c>
      <c r="BZ32" s="4" t="s">
        <v>61</v>
      </c>
      <c r="CA32" s="4" t="s">
        <v>61</v>
      </c>
      <c r="CB32" s="4" t="s">
        <v>61</v>
      </c>
      <c r="CC32" s="4" t="s">
        <v>61</v>
      </c>
      <c r="CD32" s="4" t="s">
        <v>61</v>
      </c>
      <c r="CE32" s="4" t="s">
        <v>61</v>
      </c>
      <c r="CF32" s="4" t="s">
        <v>61</v>
      </c>
      <c r="CG32" s="4" t="s">
        <v>61</v>
      </c>
      <c r="CH32" s="4" t="s">
        <v>61</v>
      </c>
      <c r="CI32" s="4" t="s">
        <v>61</v>
      </c>
      <c r="CJ32" s="4" t="s">
        <v>61</v>
      </c>
      <c r="CK32" s="4" t="s">
        <v>61</v>
      </c>
      <c r="CL32" s="4" t="s">
        <v>61</v>
      </c>
      <c r="CM32" s="4" t="s">
        <v>61</v>
      </c>
      <c r="CN32" s="4" t="s">
        <v>61</v>
      </c>
      <c r="CO32" s="4" t="s">
        <v>61</v>
      </c>
      <c r="CP32" s="4" t="s">
        <v>61</v>
      </c>
      <c r="CQ32" s="4" t="s">
        <v>61</v>
      </c>
      <c r="CR32" s="4" t="s">
        <v>61</v>
      </c>
      <c r="CS32" s="4" t="s">
        <v>61</v>
      </c>
      <c r="CT32" s="4" t="s">
        <v>61</v>
      </c>
      <c r="CU32" s="4" t="s">
        <v>61</v>
      </c>
      <c r="CV32" s="4" t="s">
        <v>61</v>
      </c>
      <c r="CW32" s="4" t="s">
        <v>61</v>
      </c>
      <c r="CX32" s="4" t="s">
        <v>61</v>
      </c>
      <c r="CY32" s="4" t="s">
        <v>61</v>
      </c>
      <c r="CZ32" s="4" t="s">
        <v>61</v>
      </c>
      <c r="DA32" s="4" t="s">
        <v>61</v>
      </c>
      <c r="DB32" s="4" t="s">
        <v>61</v>
      </c>
      <c r="DC32" s="4" t="s">
        <v>61</v>
      </c>
      <c r="DD32" s="4" t="s">
        <v>61</v>
      </c>
      <c r="DE32" s="4" t="s">
        <v>61</v>
      </c>
      <c r="DF32" s="4" t="s">
        <v>61</v>
      </c>
      <c r="DG32" s="4">
        <v>0.0</v>
      </c>
      <c r="DH32" s="4">
        <v>0.19682</v>
      </c>
      <c r="DI32" s="4">
        <v>0.19208</v>
      </c>
      <c r="DJ32" s="4">
        <v>0.18941999999999998</v>
      </c>
      <c r="DK32" s="4">
        <v>0.18359</v>
      </c>
      <c r="DL32" s="4">
        <v>0.17817</v>
      </c>
      <c r="DM32" s="4">
        <v>0.17887</v>
      </c>
      <c r="DN32" s="4">
        <v>0.15803999999999999</v>
      </c>
      <c r="DO32" s="4">
        <v>0.17105</v>
      </c>
      <c r="DP32" s="4">
        <v>0.16892</v>
      </c>
      <c r="DQ32" s="4">
        <v>0.15832</v>
      </c>
      <c r="DR32" s="4">
        <v>0.14551</v>
      </c>
      <c r="DS32" s="4">
        <v>0.14353</v>
      </c>
      <c r="DT32" s="4">
        <v>0.13963</v>
      </c>
      <c r="DU32" s="4">
        <v>0.25099</v>
      </c>
      <c r="DV32" s="4">
        <v>0.16507</v>
      </c>
      <c r="DW32" s="4">
        <v>0.43701</v>
      </c>
      <c r="DX32" s="4">
        <v>0.46038999999999997</v>
      </c>
      <c r="DY32" s="4">
        <v>0.64146</v>
      </c>
      <c r="DZ32" s="4">
        <v>0.63155</v>
      </c>
      <c r="EA32" s="4">
        <v>1.0564</v>
      </c>
      <c r="EB32" s="4">
        <v>0.57729</v>
      </c>
      <c r="EC32" s="4">
        <v>0.95453</v>
      </c>
      <c r="ED32" s="4">
        <v>1.5093999999999999</v>
      </c>
      <c r="EE32" s="4">
        <v>0.39812000000000003</v>
      </c>
      <c r="EF32" s="4">
        <v>0.7766000000000002</v>
      </c>
      <c r="EG32" s="4">
        <v>0.86824</v>
      </c>
      <c r="EH32" s="4">
        <v>0.40132999999999996</v>
      </c>
      <c r="EI32" s="4">
        <v>0.94709</v>
      </c>
      <c r="EJ32" s="4">
        <v>0.9182</v>
      </c>
      <c r="EK32" s="4">
        <v>0.41254</v>
      </c>
      <c r="EL32" s="4">
        <v>0.74921</v>
      </c>
      <c r="EM32" s="4">
        <v>0.9426599999999999</v>
      </c>
      <c r="EN32" s="4">
        <v>0.39991000000000004</v>
      </c>
      <c r="EO32" s="4">
        <v>0.70126</v>
      </c>
      <c r="EP32" s="4">
        <v>0.40482</v>
      </c>
      <c r="EQ32" s="4">
        <v>0.37181000000000003</v>
      </c>
      <c r="ER32" s="4">
        <v>0.43603000000000003</v>
      </c>
      <c r="ES32" s="4">
        <v>0.99471</v>
      </c>
      <c r="ET32" s="4">
        <v>0.43877</v>
      </c>
      <c r="EU32" s="4">
        <v>0.35991999999999996</v>
      </c>
      <c r="EV32" s="4">
        <v>0.72352</v>
      </c>
      <c r="EW32" s="4">
        <v>0.31722</v>
      </c>
      <c r="EX32" s="4">
        <v>0.3298</v>
      </c>
      <c r="EY32" s="4">
        <v>0.77631</v>
      </c>
      <c r="EZ32" s="4">
        <v>0.36905</v>
      </c>
      <c r="FA32" s="4">
        <v>0.62239</v>
      </c>
      <c r="FB32" s="4">
        <v>0.8583000000000001</v>
      </c>
      <c r="FC32" s="4">
        <v>0.66791</v>
      </c>
      <c r="FD32" s="4">
        <v>0.63194</v>
      </c>
      <c r="FE32" s="4">
        <v>1.10815</v>
      </c>
      <c r="FF32" s="4">
        <v>0.5494600000000001</v>
      </c>
      <c r="FG32" s="4">
        <v>0.44310000000000005</v>
      </c>
      <c r="FH32" s="4">
        <v>0.7983300000000001</v>
      </c>
      <c r="FI32" s="4">
        <v>0.42562</v>
      </c>
      <c r="FJ32" s="4">
        <v>0.38108</v>
      </c>
      <c r="FK32" s="4">
        <v>0.12761</v>
      </c>
      <c r="FL32" s="4">
        <v>0.15576</v>
      </c>
      <c r="FM32" s="4">
        <v>0.14866000000000001</v>
      </c>
      <c r="FN32" s="4">
        <v>0.14518999999999999</v>
      </c>
      <c r="FO32" s="4">
        <v>0.14790999999999999</v>
      </c>
      <c r="FP32" s="4">
        <v>0.29183</v>
      </c>
      <c r="FQ32" s="4">
        <v>0.14514</v>
      </c>
      <c r="FR32" s="4">
        <v>0.35812</v>
      </c>
      <c r="FS32" s="4">
        <v>0.12551</v>
      </c>
      <c r="FT32" s="4">
        <v>0.14051</v>
      </c>
      <c r="FU32" s="4">
        <v>0.14583</v>
      </c>
      <c r="FV32" s="4">
        <v>0.33232000000000006</v>
      </c>
      <c r="FW32" s="4">
        <v>0.14373999999999998</v>
      </c>
      <c r="FX32" s="4">
        <v>0.14459</v>
      </c>
      <c r="FY32" s="4">
        <v>0.1412</v>
      </c>
      <c r="FZ32" s="4">
        <v>0.21806999999999999</v>
      </c>
      <c r="GA32" s="4">
        <v>0.1308</v>
      </c>
      <c r="GB32" s="4">
        <v>0.20442000000000002</v>
      </c>
      <c r="GC32" s="4">
        <v>0.42692</v>
      </c>
      <c r="GD32" s="4">
        <v>0.25209</v>
      </c>
      <c r="GE32" s="4">
        <v>0.24997</v>
      </c>
      <c r="GF32" s="4">
        <v>0.39414</v>
      </c>
      <c r="GG32" s="4">
        <v>0.20837450000000002</v>
      </c>
      <c r="GH32" s="4">
        <v>0.2403322</v>
      </c>
      <c r="GI32" s="4">
        <v>0.2460596</v>
      </c>
      <c r="GJ32" s="4">
        <v>0.298234</v>
      </c>
      <c r="GK32" s="4">
        <v>0.3102223</v>
      </c>
      <c r="GL32" s="4">
        <v>0.3924638</v>
      </c>
      <c r="GM32" s="4">
        <v>0.3129357</v>
      </c>
      <c r="GN32" s="4">
        <v>0.3047094</v>
      </c>
      <c r="GO32" s="4">
        <v>0.3044163</v>
      </c>
      <c r="GP32" s="4">
        <v>0.2893233</v>
      </c>
      <c r="GQ32" s="4">
        <v>0.3730146</v>
      </c>
      <c r="GR32" s="4">
        <v>0.3526711</v>
      </c>
      <c r="GS32" s="4">
        <v>0.3675175</v>
      </c>
      <c r="GT32" s="4">
        <v>0.3613671</v>
      </c>
      <c r="GU32" s="4">
        <v>0.34981450000000003</v>
      </c>
      <c r="GV32" s="4">
        <v>0.3644822</v>
      </c>
      <c r="GW32" s="4">
        <v>0.3780056</v>
      </c>
      <c r="GX32" s="4">
        <v>0.3708981</v>
      </c>
      <c r="GY32" s="4">
        <v>0.3602015</v>
      </c>
      <c r="GZ32" s="4">
        <v>0.360584</v>
      </c>
      <c r="HA32" s="4">
        <v>0.55435</v>
      </c>
      <c r="HB32" s="4">
        <v>0.3602007</v>
      </c>
      <c r="HC32" s="4">
        <v>0.35932165</v>
      </c>
      <c r="HD32" s="4">
        <v>0.35045279</v>
      </c>
      <c r="HE32" s="4">
        <v>0.34085926</v>
      </c>
      <c r="HF32" s="4">
        <v>0.34089144</v>
      </c>
      <c r="HG32" s="4">
        <v>0.33415104</v>
      </c>
      <c r="HH32" s="4">
        <v>0.34713824</v>
      </c>
      <c r="HI32" s="4">
        <v>0.35367647</v>
      </c>
      <c r="HJ32" s="4">
        <v>0.34732977</v>
      </c>
      <c r="HK32" s="4">
        <v>0.32973708</v>
      </c>
      <c r="HL32" s="4">
        <v>0.32609212000000004</v>
      </c>
      <c r="HM32" s="4">
        <v>0.31573259000000004</v>
      </c>
      <c r="HN32" s="4">
        <v>0.30529969999999995</v>
      </c>
      <c r="HO32" s="4">
        <v>0.30527978</v>
      </c>
      <c r="HP32" s="4">
        <v>0.30000297</v>
      </c>
      <c r="HQ32" s="4">
        <v>0.28396824</v>
      </c>
      <c r="HR32" s="4">
        <v>0.43680768999999997</v>
      </c>
      <c r="HS32" s="4">
        <v>0.43716624000000004</v>
      </c>
      <c r="HT32" s="4">
        <v>0.48208857</v>
      </c>
      <c r="HU32" s="4">
        <v>0.56758683</v>
      </c>
      <c r="HV32" s="4">
        <v>0.78187483</v>
      </c>
      <c r="HW32" s="4">
        <v>0.76619164</v>
      </c>
      <c r="HX32" s="4">
        <v>0.8723361599999999</v>
      </c>
      <c r="HY32" s="4">
        <v>0.86796112</v>
      </c>
      <c r="HZ32" s="4">
        <v>0.89454758</v>
      </c>
      <c r="IA32" s="4">
        <v>0.91624309</v>
      </c>
      <c r="IB32" s="4">
        <v>0.91455318</v>
      </c>
      <c r="IC32" s="4">
        <v>0.82908464</v>
      </c>
      <c r="ID32" s="4">
        <v>0.7697378</v>
      </c>
      <c r="IE32" s="4">
        <v>0.7969442</v>
      </c>
      <c r="IF32" s="4">
        <v>0.78962477</v>
      </c>
      <c r="IG32" s="4">
        <v>0.95132154</v>
      </c>
      <c r="IH32" s="4">
        <v>0.91048834</v>
      </c>
      <c r="II32" s="4">
        <v>0.90312439</v>
      </c>
      <c r="IJ32" s="4">
        <v>0.9347992900000001</v>
      </c>
      <c r="IK32" s="4">
        <v>0.86485543</v>
      </c>
      <c r="IL32" s="4">
        <v>0.8716933699999999</v>
      </c>
      <c r="IM32" s="4">
        <v>0.8432464</v>
      </c>
      <c r="IN32" s="4">
        <v>0.80865247</v>
      </c>
      <c r="IO32" s="4">
        <v>0.7897865000000001</v>
      </c>
      <c r="IP32" s="4">
        <v>0.7380373</v>
      </c>
      <c r="IQ32" s="4">
        <v>0.7261809100000001</v>
      </c>
      <c r="IR32" s="4">
        <v>0.7059624800000001</v>
      </c>
      <c r="IS32" s="4">
        <v>0.67157071</v>
      </c>
      <c r="IT32" s="4">
        <v>0.64403346</v>
      </c>
      <c r="IU32" s="4">
        <v>0.6372963899999999</v>
      </c>
      <c r="IV32" s="4">
        <v>0.62444303</v>
      </c>
      <c r="IW32" s="4">
        <v>0.63302525</v>
      </c>
      <c r="IX32" s="4">
        <v>0.29194529999999996</v>
      </c>
      <c r="IY32" s="4">
        <v>0.2686383</v>
      </c>
      <c r="IZ32" s="4">
        <v>0.1396177</v>
      </c>
      <c r="JA32" s="4">
        <v>0.1446454</v>
      </c>
      <c r="JB32" s="4">
        <v>0.3179068</v>
      </c>
      <c r="JC32" s="4">
        <v>0.3167859</v>
      </c>
      <c r="JD32" s="4">
        <v>0.3145063</v>
      </c>
      <c r="JE32" s="4">
        <v>0.3082156</v>
      </c>
      <c r="JF32" s="4">
        <v>0.3073852</v>
      </c>
      <c r="JG32" s="4">
        <v>0.3026129</v>
      </c>
      <c r="JH32" s="4">
        <v>0.34991680000000003</v>
      </c>
      <c r="JI32" s="4">
        <v>0.3471801</v>
      </c>
      <c r="JJ32" s="4">
        <v>0.3426474</v>
      </c>
      <c r="JK32" s="4">
        <v>0.33869439999999995</v>
      </c>
      <c r="JL32" s="4">
        <v>0.3343662</v>
      </c>
      <c r="JM32" s="4">
        <v>0.8377165999999999</v>
      </c>
      <c r="JN32" s="4">
        <v>0.821019</v>
      </c>
      <c r="JO32" s="4">
        <v>0.7998001</v>
      </c>
      <c r="JP32" s="4">
        <v>0.7869216</v>
      </c>
      <c r="JQ32" s="4">
        <v>0.7732148</v>
      </c>
      <c r="JR32" s="4">
        <v>0.7567272</v>
      </c>
      <c r="JS32" s="4">
        <v>0.7387450999999999</v>
      </c>
      <c r="JT32" s="4">
        <v>0.7256801</v>
      </c>
      <c r="JU32" s="4">
        <v>0.7533388</v>
      </c>
      <c r="JV32" s="4">
        <v>0.7397825</v>
      </c>
      <c r="JW32" s="4">
        <v>0.723074</v>
      </c>
      <c r="JX32" s="4">
        <v>2.7089999</v>
      </c>
      <c r="JY32" s="4">
        <v>2.6890345</v>
      </c>
      <c r="JZ32" s="4">
        <v>2.6744578000000003</v>
      </c>
      <c r="KA32" s="4">
        <v>2.6549426</v>
      </c>
      <c r="KB32" s="4">
        <v>2.4812607</v>
      </c>
      <c r="KC32" s="4">
        <v>2.4631415000000003</v>
      </c>
      <c r="KD32" s="4">
        <v>2.4406725000000002</v>
      </c>
      <c r="KE32" s="4">
        <v>2.0385</v>
      </c>
      <c r="KF32" s="4">
        <v>2.0254000000000003</v>
      </c>
      <c r="KG32" s="4">
        <v>2.0105399999999998</v>
      </c>
      <c r="KH32" s="4">
        <v>2.30545</v>
      </c>
      <c r="KI32" s="4">
        <v>2.28431</v>
      </c>
      <c r="KJ32" s="4">
        <v>3.79995</v>
      </c>
    </row>
    <row r="33" ht="14.25" customHeight="1">
      <c r="A33" s="5" t="s">
        <v>68</v>
      </c>
      <c r="B33" s="6" t="s">
        <v>61</v>
      </c>
      <c r="C33" s="6" t="s">
        <v>61</v>
      </c>
      <c r="D33" s="6" t="s">
        <v>61</v>
      </c>
      <c r="E33" s="6" t="s">
        <v>61</v>
      </c>
      <c r="F33" s="6" t="s">
        <v>61</v>
      </c>
      <c r="G33" s="6" t="s">
        <v>61</v>
      </c>
      <c r="H33" s="6" t="s">
        <v>61</v>
      </c>
      <c r="I33" s="6" t="s">
        <v>61</v>
      </c>
      <c r="J33" s="6" t="s">
        <v>61</v>
      </c>
      <c r="K33" s="6" t="s">
        <v>61</v>
      </c>
      <c r="L33" s="6" t="s">
        <v>61</v>
      </c>
      <c r="M33" s="6" t="s">
        <v>61</v>
      </c>
      <c r="N33" s="6" t="s">
        <v>61</v>
      </c>
      <c r="O33" s="6" t="s">
        <v>61</v>
      </c>
      <c r="P33" s="6" t="s">
        <v>61</v>
      </c>
      <c r="Q33" s="6" t="s">
        <v>61</v>
      </c>
      <c r="R33" s="6" t="s">
        <v>61</v>
      </c>
      <c r="S33" s="6" t="s">
        <v>61</v>
      </c>
      <c r="T33" s="6" t="s">
        <v>61</v>
      </c>
      <c r="U33" s="6" t="s">
        <v>61</v>
      </c>
      <c r="V33" s="6" t="s">
        <v>61</v>
      </c>
      <c r="W33" s="6" t="s">
        <v>61</v>
      </c>
      <c r="X33" s="6" t="s">
        <v>61</v>
      </c>
      <c r="Y33" s="6" t="s">
        <v>61</v>
      </c>
      <c r="Z33" s="6" t="s">
        <v>61</v>
      </c>
      <c r="AA33" s="6" t="s">
        <v>61</v>
      </c>
      <c r="AB33" s="6" t="s">
        <v>61</v>
      </c>
      <c r="AC33" s="6" t="s">
        <v>61</v>
      </c>
      <c r="AD33" s="6" t="s">
        <v>61</v>
      </c>
      <c r="AE33" s="6" t="s">
        <v>61</v>
      </c>
      <c r="AF33" s="6" t="s">
        <v>61</v>
      </c>
      <c r="AG33" s="6" t="s">
        <v>61</v>
      </c>
      <c r="AH33" s="6" t="s">
        <v>61</v>
      </c>
      <c r="AI33" s="6" t="s">
        <v>61</v>
      </c>
      <c r="AJ33" s="6" t="s">
        <v>61</v>
      </c>
      <c r="AK33" s="4" t="s">
        <v>61</v>
      </c>
      <c r="AL33" s="4" t="s">
        <v>61</v>
      </c>
      <c r="AM33" s="4" t="s">
        <v>61</v>
      </c>
      <c r="AN33" s="4" t="s">
        <v>61</v>
      </c>
      <c r="AO33" s="4" t="s">
        <v>61</v>
      </c>
      <c r="AP33" s="4" t="s">
        <v>61</v>
      </c>
      <c r="AQ33" s="4" t="s">
        <v>61</v>
      </c>
      <c r="AR33" s="4" t="s">
        <v>61</v>
      </c>
      <c r="AS33" s="4" t="s">
        <v>61</v>
      </c>
      <c r="AT33" s="4" t="s">
        <v>61</v>
      </c>
      <c r="AU33" s="4" t="s">
        <v>61</v>
      </c>
      <c r="AV33" s="4" t="s">
        <v>61</v>
      </c>
      <c r="AW33" s="4" t="s">
        <v>61</v>
      </c>
      <c r="AX33" s="4" t="s">
        <v>61</v>
      </c>
      <c r="AY33" s="4" t="s">
        <v>61</v>
      </c>
      <c r="AZ33" s="4" t="s">
        <v>61</v>
      </c>
      <c r="BA33" s="4" t="s">
        <v>61</v>
      </c>
      <c r="BB33" s="4" t="s">
        <v>61</v>
      </c>
      <c r="BC33" s="4" t="s">
        <v>61</v>
      </c>
      <c r="BD33" s="4" t="s">
        <v>61</v>
      </c>
      <c r="BE33" s="4" t="s">
        <v>61</v>
      </c>
      <c r="BF33" s="4" t="s">
        <v>61</v>
      </c>
      <c r="BG33" s="4" t="s">
        <v>61</v>
      </c>
      <c r="BH33" s="4" t="s">
        <v>61</v>
      </c>
      <c r="BI33" s="4" t="s">
        <v>61</v>
      </c>
      <c r="BJ33" s="4" t="s">
        <v>61</v>
      </c>
      <c r="BK33" s="4" t="s">
        <v>61</v>
      </c>
      <c r="BL33" s="4" t="s">
        <v>61</v>
      </c>
      <c r="BM33" s="4" t="s">
        <v>61</v>
      </c>
      <c r="BN33" s="4" t="s">
        <v>61</v>
      </c>
      <c r="BO33" s="4" t="s">
        <v>61</v>
      </c>
      <c r="BP33" s="4" t="s">
        <v>61</v>
      </c>
      <c r="BQ33" s="4" t="s">
        <v>61</v>
      </c>
      <c r="BR33" s="4" t="s">
        <v>61</v>
      </c>
      <c r="BS33" s="4" t="s">
        <v>61</v>
      </c>
      <c r="BT33" s="4" t="s">
        <v>61</v>
      </c>
      <c r="BU33" s="4" t="s">
        <v>61</v>
      </c>
      <c r="BV33" s="4" t="s">
        <v>61</v>
      </c>
      <c r="BW33" s="4" t="s">
        <v>61</v>
      </c>
      <c r="BX33" s="4" t="s">
        <v>61</v>
      </c>
      <c r="BY33" s="4" t="s">
        <v>61</v>
      </c>
      <c r="BZ33" s="4" t="s">
        <v>61</v>
      </c>
      <c r="CA33" s="4" t="s">
        <v>61</v>
      </c>
      <c r="CB33" s="4" t="s">
        <v>61</v>
      </c>
      <c r="CC33" s="4" t="s">
        <v>61</v>
      </c>
      <c r="CD33" s="4" t="s">
        <v>61</v>
      </c>
      <c r="CE33" s="4" t="s">
        <v>61</v>
      </c>
      <c r="CF33" s="4" t="s">
        <v>61</v>
      </c>
      <c r="CG33" s="4" t="s">
        <v>61</v>
      </c>
      <c r="CH33" s="4" t="s">
        <v>61</v>
      </c>
      <c r="CI33" s="4" t="s">
        <v>61</v>
      </c>
      <c r="CJ33" s="4" t="s">
        <v>61</v>
      </c>
      <c r="CK33" s="4" t="s">
        <v>61</v>
      </c>
      <c r="CL33" s="4" t="s">
        <v>61</v>
      </c>
      <c r="CM33" s="4" t="s">
        <v>61</v>
      </c>
      <c r="CN33" s="4" t="s">
        <v>61</v>
      </c>
      <c r="CO33" s="4" t="s">
        <v>61</v>
      </c>
      <c r="CP33" s="4" t="s">
        <v>61</v>
      </c>
      <c r="CQ33" s="4" t="s">
        <v>61</v>
      </c>
      <c r="CR33" s="4" t="s">
        <v>61</v>
      </c>
      <c r="CS33" s="4" t="s">
        <v>61</v>
      </c>
      <c r="CT33" s="4" t="s">
        <v>61</v>
      </c>
      <c r="CU33" s="4" t="s">
        <v>61</v>
      </c>
      <c r="CV33" s="4" t="s">
        <v>61</v>
      </c>
      <c r="CW33" s="4" t="s">
        <v>61</v>
      </c>
      <c r="CX33" s="4" t="s">
        <v>61</v>
      </c>
      <c r="CY33" s="4" t="s">
        <v>61</v>
      </c>
      <c r="CZ33" s="4" t="s">
        <v>61</v>
      </c>
      <c r="DA33" s="4" t="s">
        <v>61</v>
      </c>
      <c r="DB33" s="4" t="s">
        <v>61</v>
      </c>
      <c r="DC33" s="4" t="s">
        <v>61</v>
      </c>
      <c r="DD33" s="4" t="s">
        <v>61</v>
      </c>
      <c r="DE33" s="4" t="s">
        <v>61</v>
      </c>
      <c r="DF33" s="4" t="s">
        <v>61</v>
      </c>
      <c r="DG33" s="4">
        <v>0.0</v>
      </c>
      <c r="DH33" s="4">
        <v>1.0022199999999999</v>
      </c>
      <c r="DI33" s="4">
        <v>1.00067</v>
      </c>
      <c r="DJ33" s="4">
        <v>1.00078</v>
      </c>
      <c r="DK33" s="4">
        <v>1.00072</v>
      </c>
      <c r="DL33" s="4">
        <v>1.00065</v>
      </c>
      <c r="DM33" s="4">
        <v>1.00058</v>
      </c>
      <c r="DN33" s="4">
        <v>1.6655499999999999</v>
      </c>
      <c r="DO33" s="4">
        <v>1.5724099999999999</v>
      </c>
      <c r="DP33" s="4">
        <v>1.58109</v>
      </c>
      <c r="DQ33" s="4">
        <v>1.58587</v>
      </c>
      <c r="DR33" s="4">
        <v>1.5991399999999998</v>
      </c>
      <c r="DS33" s="4">
        <v>1.62524</v>
      </c>
      <c r="DT33" s="4">
        <v>1.65821</v>
      </c>
      <c r="DU33" s="4">
        <v>1.643</v>
      </c>
      <c r="DV33" s="4">
        <v>1.6517899999999999</v>
      </c>
      <c r="DW33" s="4">
        <v>18.68642</v>
      </c>
      <c r="DX33" s="4">
        <v>18.69575</v>
      </c>
      <c r="DY33" s="4">
        <v>18.733349999999998</v>
      </c>
      <c r="DZ33" s="4">
        <v>18.81155</v>
      </c>
      <c r="EA33" s="4">
        <v>18.750010000000003</v>
      </c>
      <c r="EB33" s="4">
        <v>32.7586</v>
      </c>
      <c r="EC33" s="4">
        <v>32.63775</v>
      </c>
      <c r="ED33" s="4">
        <v>32.42827</v>
      </c>
      <c r="EE33" s="4">
        <v>32.107330000000005</v>
      </c>
      <c r="EF33" s="4">
        <v>32.08275</v>
      </c>
      <c r="EG33" s="4">
        <v>32.07752</v>
      </c>
      <c r="EH33" s="4">
        <v>30.63271</v>
      </c>
      <c r="EI33" s="4">
        <v>30.64944</v>
      </c>
      <c r="EJ33" s="4">
        <v>30.705759999999998</v>
      </c>
      <c r="EK33" s="4">
        <v>30.22457</v>
      </c>
      <c r="EL33" s="4">
        <v>30.14637</v>
      </c>
      <c r="EM33" s="4">
        <v>30.207</v>
      </c>
      <c r="EN33" s="4">
        <v>22.41241</v>
      </c>
      <c r="EO33" s="4">
        <v>22.438860000000002</v>
      </c>
      <c r="EP33" s="4">
        <v>22.49503</v>
      </c>
      <c r="EQ33" s="4">
        <v>20.92799</v>
      </c>
      <c r="ER33" s="4">
        <v>20.9143</v>
      </c>
      <c r="ES33" s="4">
        <v>20.96225</v>
      </c>
      <c r="ET33" s="4">
        <v>20.584509999999998</v>
      </c>
      <c r="EU33" s="4">
        <v>20.57402</v>
      </c>
      <c r="EV33" s="4">
        <v>20.6324</v>
      </c>
      <c r="EW33" s="4">
        <v>20.04799</v>
      </c>
      <c r="EX33" s="4">
        <v>20.07538</v>
      </c>
      <c r="EY33" s="4">
        <v>20.140570000000004</v>
      </c>
      <c r="EZ33" s="4">
        <v>19.77509</v>
      </c>
      <c r="FA33" s="4">
        <v>19.796020000000002</v>
      </c>
      <c r="FB33" s="4">
        <v>19.85818</v>
      </c>
      <c r="FC33" s="4">
        <v>19.120639999999998</v>
      </c>
      <c r="FD33" s="4">
        <v>19.108169999999998</v>
      </c>
      <c r="FE33" s="4">
        <v>19.16773</v>
      </c>
      <c r="FF33" s="4">
        <v>18.71752</v>
      </c>
      <c r="FG33" s="4">
        <v>18.724169999999997</v>
      </c>
      <c r="FH33" s="4">
        <v>18.798620000000003</v>
      </c>
      <c r="FI33" s="4">
        <v>5.90963</v>
      </c>
      <c r="FJ33" s="4">
        <v>5.913930000000001</v>
      </c>
      <c r="FK33" s="4">
        <v>5.901680000000001</v>
      </c>
      <c r="FL33" s="4">
        <v>0.43639000000000006</v>
      </c>
      <c r="FM33" s="4">
        <v>0.45674000000000003</v>
      </c>
      <c r="FN33" s="4">
        <v>0.45782999999999996</v>
      </c>
      <c r="FO33" s="4">
        <v>0.43028</v>
      </c>
      <c r="FP33" s="4">
        <v>0.42056</v>
      </c>
      <c r="FQ33" s="4">
        <v>0.38467</v>
      </c>
      <c r="FR33" s="4">
        <v>0.37283</v>
      </c>
      <c r="FS33" s="4">
        <v>0.37348000000000003</v>
      </c>
      <c r="FT33" s="4">
        <v>0.36636</v>
      </c>
      <c r="FU33" s="4">
        <v>0.35384</v>
      </c>
      <c r="FV33" s="4">
        <v>0.36088</v>
      </c>
      <c r="FW33" s="4">
        <v>0.34796</v>
      </c>
      <c r="FX33" s="4">
        <v>0.35220999999999997</v>
      </c>
      <c r="FY33" s="4">
        <v>0.36905</v>
      </c>
      <c r="FZ33" s="4">
        <v>0.36308999999999997</v>
      </c>
      <c r="GA33" s="4">
        <v>0.34642</v>
      </c>
      <c r="GB33" s="4">
        <v>0.33216</v>
      </c>
      <c r="GC33" s="4">
        <v>0.32982</v>
      </c>
      <c r="GD33" s="4">
        <v>0.32475</v>
      </c>
      <c r="GE33" s="4">
        <v>0.30889999999999995</v>
      </c>
      <c r="GF33" s="4">
        <v>0.30257999999999996</v>
      </c>
      <c r="GG33" s="4">
        <v>0.29358153</v>
      </c>
      <c r="GH33" s="4">
        <v>0.29502129000000005</v>
      </c>
      <c r="GI33" s="4">
        <v>0.28251844</v>
      </c>
      <c r="GJ33" s="4">
        <v>0.30942286</v>
      </c>
      <c r="GK33" s="4">
        <v>0.40182804</v>
      </c>
      <c r="GL33" s="4">
        <v>0.39458344</v>
      </c>
      <c r="GM33" s="4">
        <v>0.38276353999999996</v>
      </c>
      <c r="GN33" s="4">
        <v>0.37171328</v>
      </c>
      <c r="GO33" s="4">
        <v>0.36637967</v>
      </c>
      <c r="GP33" s="4">
        <v>0.36855191000000004</v>
      </c>
      <c r="GQ33" s="4">
        <v>0.36691398</v>
      </c>
      <c r="GR33" s="4">
        <v>0.42159763</v>
      </c>
      <c r="GS33" s="4">
        <v>0.40301902</v>
      </c>
      <c r="GT33" s="4">
        <v>0.39403174</v>
      </c>
      <c r="GU33" s="4">
        <v>0.42190128</v>
      </c>
      <c r="GV33" s="4">
        <v>0.40739584</v>
      </c>
      <c r="GW33" s="4">
        <v>0.39008078999999996</v>
      </c>
      <c r="GX33" s="4">
        <v>0.39681851</v>
      </c>
      <c r="GY33" s="4">
        <v>0.38271489000000003</v>
      </c>
      <c r="GZ33" s="4">
        <v>0.36860044</v>
      </c>
      <c r="HA33" s="4">
        <v>0.36731028</v>
      </c>
      <c r="HB33" s="4">
        <v>0.35899949</v>
      </c>
      <c r="HC33" s="4">
        <v>0.34787043</v>
      </c>
      <c r="HD33" s="4">
        <v>0.33465768</v>
      </c>
      <c r="HE33" s="4">
        <v>0.33855147</v>
      </c>
      <c r="HF33" s="4">
        <v>0.34333554</v>
      </c>
      <c r="HG33" s="4">
        <v>0.33436241</v>
      </c>
      <c r="HH33" s="4">
        <v>0.338623</v>
      </c>
      <c r="HI33" s="4">
        <v>0.33019444</v>
      </c>
      <c r="HJ33" s="4">
        <v>0.34008803</v>
      </c>
      <c r="HK33" s="4">
        <v>0.32851308999999995</v>
      </c>
      <c r="HL33" s="4">
        <v>0.32066774</v>
      </c>
      <c r="HM33" s="4">
        <v>0.33828204</v>
      </c>
      <c r="HN33" s="4">
        <v>0.48859425</v>
      </c>
      <c r="HO33" s="4">
        <v>0.72491256</v>
      </c>
      <c r="HP33" s="4">
        <v>0.72028103</v>
      </c>
      <c r="HQ33" s="4">
        <v>0.7182565399999999</v>
      </c>
      <c r="HR33" s="4">
        <v>0.71161687</v>
      </c>
      <c r="HS33" s="4">
        <v>0.7198897799999999</v>
      </c>
      <c r="HT33" s="4">
        <v>0.70605976</v>
      </c>
      <c r="HU33" s="4">
        <v>0.6937180399999999</v>
      </c>
      <c r="HV33" s="4">
        <v>0.97632678</v>
      </c>
      <c r="HW33" s="4">
        <v>1.00524934</v>
      </c>
      <c r="HX33" s="4">
        <v>0.9930671099999999</v>
      </c>
      <c r="HY33" s="4">
        <v>0.97931841</v>
      </c>
      <c r="HZ33" s="4">
        <v>0.9654573900000001</v>
      </c>
      <c r="IA33" s="4">
        <v>0.95439712</v>
      </c>
      <c r="IB33" s="4">
        <v>0.96650219</v>
      </c>
      <c r="IC33" s="4">
        <v>0.96752165</v>
      </c>
      <c r="ID33" s="4">
        <v>1.0184947899999999</v>
      </c>
      <c r="IE33" s="4">
        <v>1.01847523</v>
      </c>
      <c r="IF33" s="4">
        <v>1.02814742</v>
      </c>
      <c r="IG33" s="4">
        <v>1.01971888</v>
      </c>
      <c r="IH33" s="4">
        <v>1.0284222600000001</v>
      </c>
      <c r="II33" s="4">
        <v>1.02082432</v>
      </c>
      <c r="IJ33" s="4">
        <v>1.06886335</v>
      </c>
      <c r="IK33" s="4">
        <v>1.2043897300000002</v>
      </c>
      <c r="IL33" s="4">
        <v>1.2218690799999998</v>
      </c>
      <c r="IM33" s="4">
        <v>1.4898400200000002</v>
      </c>
      <c r="IN33" s="4">
        <v>1.63230725</v>
      </c>
      <c r="IO33" s="4">
        <v>1.67272472</v>
      </c>
      <c r="IP33" s="4">
        <v>1.66301801</v>
      </c>
      <c r="IQ33" s="4">
        <v>1.67676259</v>
      </c>
      <c r="IR33" s="4">
        <v>1.6607400399999999</v>
      </c>
      <c r="IS33" s="4">
        <v>1.598752</v>
      </c>
      <c r="IT33" s="4">
        <v>1.57644535</v>
      </c>
      <c r="IU33" s="4">
        <v>1.6042693099999998</v>
      </c>
      <c r="IV33" s="4">
        <v>1.71132917</v>
      </c>
      <c r="IW33" s="4">
        <v>1.69213872</v>
      </c>
      <c r="IX33" s="4">
        <v>1.70323261</v>
      </c>
      <c r="IY33" s="4">
        <v>1.69620265</v>
      </c>
      <c r="IZ33" s="4">
        <v>2.20367326</v>
      </c>
      <c r="JA33" s="4">
        <v>2.1884498800000003</v>
      </c>
      <c r="JB33" s="4">
        <v>2.4289056999999996</v>
      </c>
      <c r="JC33" s="4">
        <v>2.43303378</v>
      </c>
      <c r="JD33" s="4">
        <v>2.42616064</v>
      </c>
      <c r="JE33" s="4">
        <v>2.38781459</v>
      </c>
      <c r="JF33" s="4">
        <v>2.3914912</v>
      </c>
      <c r="JG33" s="4">
        <v>2.3621949399999997</v>
      </c>
      <c r="JH33" s="4">
        <v>2.30460508</v>
      </c>
      <c r="JI33" s="4">
        <v>2.29178619</v>
      </c>
      <c r="JJ33" s="4">
        <v>2.2644654500000003</v>
      </c>
      <c r="JK33" s="4">
        <v>2.22872223</v>
      </c>
      <c r="JL33" s="4">
        <v>2.63668295</v>
      </c>
      <c r="JM33" s="4">
        <v>2.65381189</v>
      </c>
      <c r="JN33" s="4">
        <v>3.53091742</v>
      </c>
      <c r="JO33" s="4">
        <v>3.73348423</v>
      </c>
      <c r="JP33" s="4">
        <v>3.95924165</v>
      </c>
      <c r="JQ33" s="4">
        <v>4.03964633</v>
      </c>
      <c r="JR33" s="4">
        <v>4.62059026</v>
      </c>
      <c r="JS33" s="4">
        <v>5.85258895</v>
      </c>
      <c r="JT33" s="4">
        <v>6.27313982</v>
      </c>
      <c r="JU33" s="4">
        <v>6.20337406</v>
      </c>
      <c r="JV33" s="4">
        <v>6.39597725</v>
      </c>
      <c r="JW33" s="4">
        <v>6.38871948</v>
      </c>
      <c r="JX33" s="4">
        <v>6.5607517174842895</v>
      </c>
      <c r="JY33" s="4">
        <v>6.5861546099999995</v>
      </c>
      <c r="JZ33" s="4">
        <v>7.0664355400000005</v>
      </c>
      <c r="KA33" s="4">
        <v>7.42817761</v>
      </c>
      <c r="KB33" s="4">
        <v>7.5359023800000005</v>
      </c>
      <c r="KC33" s="4">
        <v>7.49059047</v>
      </c>
      <c r="KD33" s="4">
        <v>7.63313367</v>
      </c>
      <c r="KE33" s="4">
        <v>7.75794124</v>
      </c>
      <c r="KF33" s="4">
        <v>7.82279356</v>
      </c>
      <c r="KG33" s="4">
        <v>9.2657372</v>
      </c>
      <c r="KH33" s="4">
        <v>9.581839</v>
      </c>
      <c r="KI33" s="4">
        <v>9.85533729</v>
      </c>
      <c r="KJ33" s="4">
        <v>10.284264440000001</v>
      </c>
    </row>
    <row r="34" ht="14.25" customHeight="1">
      <c r="A34" s="5" t="s">
        <v>60</v>
      </c>
      <c r="B34" s="6" t="s">
        <v>61</v>
      </c>
      <c r="C34" s="6" t="s">
        <v>61</v>
      </c>
      <c r="D34" s="6" t="s">
        <v>61</v>
      </c>
      <c r="E34" s="6" t="s">
        <v>61</v>
      </c>
      <c r="F34" s="6" t="s">
        <v>61</v>
      </c>
      <c r="G34" s="6" t="s">
        <v>61</v>
      </c>
      <c r="H34" s="6" t="s">
        <v>61</v>
      </c>
      <c r="I34" s="6" t="s">
        <v>61</v>
      </c>
      <c r="J34" s="6" t="s">
        <v>61</v>
      </c>
      <c r="K34" s="6" t="s">
        <v>61</v>
      </c>
      <c r="L34" s="6" t="s">
        <v>61</v>
      </c>
      <c r="M34" s="6" t="s">
        <v>61</v>
      </c>
      <c r="N34" s="6" t="s">
        <v>61</v>
      </c>
      <c r="O34" s="6" t="s">
        <v>61</v>
      </c>
      <c r="P34" s="6" t="s">
        <v>61</v>
      </c>
      <c r="Q34" s="6" t="s">
        <v>61</v>
      </c>
      <c r="R34" s="6" t="s">
        <v>61</v>
      </c>
      <c r="S34" s="6" t="s">
        <v>61</v>
      </c>
      <c r="T34" s="6" t="s">
        <v>61</v>
      </c>
      <c r="U34" s="6" t="s">
        <v>61</v>
      </c>
      <c r="V34" s="6" t="s">
        <v>61</v>
      </c>
      <c r="W34" s="6" t="s">
        <v>61</v>
      </c>
      <c r="X34" s="6" t="s">
        <v>61</v>
      </c>
      <c r="Y34" s="6" t="s">
        <v>61</v>
      </c>
      <c r="Z34" s="6" t="s">
        <v>61</v>
      </c>
      <c r="AA34" s="6" t="s">
        <v>61</v>
      </c>
      <c r="AB34" s="6" t="s">
        <v>61</v>
      </c>
      <c r="AC34" s="6" t="s">
        <v>61</v>
      </c>
      <c r="AD34" s="6" t="s">
        <v>61</v>
      </c>
      <c r="AE34" s="6" t="s">
        <v>61</v>
      </c>
      <c r="AF34" s="6" t="s">
        <v>61</v>
      </c>
      <c r="AG34" s="6" t="s">
        <v>61</v>
      </c>
      <c r="AH34" s="6" t="s">
        <v>61</v>
      </c>
      <c r="AI34" s="6" t="s">
        <v>61</v>
      </c>
      <c r="AJ34" s="6" t="s">
        <v>61</v>
      </c>
      <c r="AK34" s="4" t="s">
        <v>61</v>
      </c>
      <c r="AL34" s="4" t="s">
        <v>61</v>
      </c>
      <c r="AM34" s="4" t="s">
        <v>61</v>
      </c>
      <c r="AN34" s="4" t="s">
        <v>61</v>
      </c>
      <c r="AO34" s="4" t="s">
        <v>61</v>
      </c>
      <c r="AP34" s="4" t="s">
        <v>61</v>
      </c>
      <c r="AQ34" s="4" t="s">
        <v>61</v>
      </c>
      <c r="AR34" s="4" t="s">
        <v>61</v>
      </c>
      <c r="AS34" s="4" t="s">
        <v>61</v>
      </c>
      <c r="AT34" s="4" t="s">
        <v>61</v>
      </c>
      <c r="AU34" s="4" t="s">
        <v>61</v>
      </c>
      <c r="AV34" s="4" t="s">
        <v>61</v>
      </c>
      <c r="AW34" s="4" t="s">
        <v>61</v>
      </c>
      <c r="AX34" s="4" t="s">
        <v>61</v>
      </c>
      <c r="AY34" s="4" t="s">
        <v>61</v>
      </c>
      <c r="AZ34" s="4" t="s">
        <v>61</v>
      </c>
      <c r="BA34" s="4" t="s">
        <v>61</v>
      </c>
      <c r="BB34" s="4" t="s">
        <v>61</v>
      </c>
      <c r="BC34" s="4" t="s">
        <v>61</v>
      </c>
      <c r="BD34" s="4" t="s">
        <v>61</v>
      </c>
      <c r="BE34" s="4" t="s">
        <v>61</v>
      </c>
      <c r="BF34" s="4" t="s">
        <v>61</v>
      </c>
      <c r="BG34" s="4" t="s">
        <v>61</v>
      </c>
      <c r="BH34" s="4" t="s">
        <v>61</v>
      </c>
      <c r="BI34" s="4" t="s">
        <v>61</v>
      </c>
      <c r="BJ34" s="4" t="s">
        <v>61</v>
      </c>
      <c r="BK34" s="4" t="s">
        <v>61</v>
      </c>
      <c r="BL34" s="4" t="s">
        <v>61</v>
      </c>
      <c r="BM34" s="4" t="s">
        <v>61</v>
      </c>
      <c r="BN34" s="4" t="s">
        <v>61</v>
      </c>
      <c r="BO34" s="4" t="s">
        <v>61</v>
      </c>
      <c r="BP34" s="4" t="s">
        <v>61</v>
      </c>
      <c r="BQ34" s="4" t="s">
        <v>61</v>
      </c>
      <c r="BR34" s="4" t="s">
        <v>61</v>
      </c>
      <c r="BS34" s="4" t="s">
        <v>61</v>
      </c>
      <c r="BT34" s="4" t="s">
        <v>61</v>
      </c>
      <c r="BU34" s="4" t="s">
        <v>61</v>
      </c>
      <c r="BV34" s="4" t="s">
        <v>61</v>
      </c>
      <c r="BW34" s="4" t="s">
        <v>61</v>
      </c>
      <c r="BX34" s="4" t="s">
        <v>61</v>
      </c>
      <c r="BY34" s="4" t="s">
        <v>61</v>
      </c>
      <c r="BZ34" s="4" t="s">
        <v>61</v>
      </c>
      <c r="CA34" s="4" t="s">
        <v>61</v>
      </c>
      <c r="CB34" s="4" t="s">
        <v>61</v>
      </c>
      <c r="CC34" s="4" t="s">
        <v>61</v>
      </c>
      <c r="CD34" s="4" t="s">
        <v>61</v>
      </c>
      <c r="CE34" s="4" t="s">
        <v>61</v>
      </c>
      <c r="CF34" s="4" t="s">
        <v>61</v>
      </c>
      <c r="CG34" s="4" t="s">
        <v>61</v>
      </c>
      <c r="CH34" s="4" t="s">
        <v>61</v>
      </c>
      <c r="CI34" s="4" t="s">
        <v>61</v>
      </c>
      <c r="CJ34" s="4" t="s">
        <v>61</v>
      </c>
      <c r="CK34" s="4" t="s">
        <v>61</v>
      </c>
      <c r="CL34" s="4" t="s">
        <v>61</v>
      </c>
      <c r="CM34" s="4" t="s">
        <v>61</v>
      </c>
      <c r="CN34" s="4" t="s">
        <v>61</v>
      </c>
      <c r="CO34" s="4" t="s">
        <v>61</v>
      </c>
      <c r="CP34" s="4" t="s">
        <v>61</v>
      </c>
      <c r="CQ34" s="4" t="s">
        <v>61</v>
      </c>
      <c r="CR34" s="4" t="s">
        <v>61</v>
      </c>
      <c r="CS34" s="4" t="s">
        <v>61</v>
      </c>
      <c r="CT34" s="4" t="s">
        <v>61</v>
      </c>
      <c r="CU34" s="4" t="s">
        <v>61</v>
      </c>
      <c r="CV34" s="4" t="s">
        <v>61</v>
      </c>
      <c r="CW34" s="4" t="s">
        <v>61</v>
      </c>
      <c r="CX34" s="4" t="s">
        <v>61</v>
      </c>
      <c r="CY34" s="4" t="s">
        <v>61</v>
      </c>
      <c r="CZ34" s="4" t="s">
        <v>61</v>
      </c>
      <c r="DA34" s="4" t="s">
        <v>61</v>
      </c>
      <c r="DB34" s="4" t="s">
        <v>61</v>
      </c>
      <c r="DC34" s="4" t="s">
        <v>61</v>
      </c>
      <c r="DD34" s="4" t="s">
        <v>61</v>
      </c>
      <c r="DE34" s="4" t="s">
        <v>61</v>
      </c>
      <c r="DF34" s="4" t="s">
        <v>61</v>
      </c>
      <c r="DG34" s="4">
        <v>0.0</v>
      </c>
      <c r="DH34" s="4">
        <v>1.53742</v>
      </c>
      <c r="DI34" s="4">
        <v>1.61374</v>
      </c>
      <c r="DJ34" s="4">
        <v>2.0141400000000003</v>
      </c>
      <c r="DK34" s="4">
        <v>2.82433</v>
      </c>
      <c r="DL34" s="4">
        <v>3.1175</v>
      </c>
      <c r="DM34" s="4">
        <v>2.9064099999999997</v>
      </c>
      <c r="DN34" s="4">
        <v>2.9728000000000003</v>
      </c>
      <c r="DO34" s="4">
        <v>2.2619499999999997</v>
      </c>
      <c r="DP34" s="4">
        <v>2.08865</v>
      </c>
      <c r="DQ34" s="4">
        <v>3.03907</v>
      </c>
      <c r="DR34" s="4">
        <v>2.5465600000000004</v>
      </c>
      <c r="DS34" s="4">
        <v>2.4235</v>
      </c>
      <c r="DT34" s="4">
        <v>2.69123</v>
      </c>
      <c r="DU34" s="4">
        <v>2.4691099999999997</v>
      </c>
      <c r="DV34" s="4">
        <v>2.30335</v>
      </c>
      <c r="DW34" s="4">
        <v>2.43502</v>
      </c>
      <c r="DX34" s="4">
        <v>2.4488000000000003</v>
      </c>
      <c r="DY34" s="4">
        <v>6.26139</v>
      </c>
      <c r="DZ34" s="4">
        <v>6.103530000000001</v>
      </c>
      <c r="EA34" s="4">
        <v>7.067780000000001</v>
      </c>
      <c r="EB34" s="4">
        <v>6.387969999999999</v>
      </c>
      <c r="EC34" s="4">
        <v>6.42474</v>
      </c>
      <c r="ED34" s="4">
        <v>7.26363</v>
      </c>
      <c r="EE34" s="4">
        <v>7.06337</v>
      </c>
      <c r="EF34" s="4">
        <v>6.60887</v>
      </c>
      <c r="EG34" s="4">
        <v>6.84075</v>
      </c>
      <c r="EH34" s="4">
        <v>6.929219999999999</v>
      </c>
      <c r="EI34" s="4">
        <v>7.0763</v>
      </c>
      <c r="EJ34" s="4">
        <v>7.55357</v>
      </c>
      <c r="EK34" s="4">
        <v>7.712350000000001</v>
      </c>
      <c r="EL34" s="4">
        <v>7.68196</v>
      </c>
      <c r="EM34" s="4">
        <v>7.60513</v>
      </c>
      <c r="EN34" s="4">
        <v>7.49284</v>
      </c>
      <c r="EO34" s="4">
        <v>7.51798</v>
      </c>
      <c r="EP34" s="4">
        <v>6.88097</v>
      </c>
      <c r="EQ34" s="4">
        <v>6.41357</v>
      </c>
      <c r="ER34" s="4">
        <v>6.95497</v>
      </c>
      <c r="ES34" s="4">
        <v>6.73199</v>
      </c>
      <c r="ET34" s="4">
        <v>6.8833899999999995</v>
      </c>
      <c r="EU34" s="4">
        <v>7.04222</v>
      </c>
      <c r="EV34" s="4">
        <v>6.931289999999999</v>
      </c>
      <c r="EW34" s="4">
        <v>6.98508</v>
      </c>
      <c r="EX34" s="4">
        <v>6.41832</v>
      </c>
      <c r="EY34" s="4">
        <v>6.31954</v>
      </c>
      <c r="EZ34" s="4">
        <v>6.3993</v>
      </c>
      <c r="FA34" s="4">
        <v>6.29082</v>
      </c>
      <c r="FB34" s="4">
        <v>6.08329</v>
      </c>
      <c r="FC34" s="4">
        <v>6.04233</v>
      </c>
      <c r="FD34" s="4">
        <v>5.85329</v>
      </c>
      <c r="FE34" s="4">
        <v>5.71432</v>
      </c>
      <c r="FF34" s="4">
        <v>5.84932</v>
      </c>
      <c r="FG34" s="4">
        <v>5.91615</v>
      </c>
      <c r="FH34" s="4">
        <v>5.938110000000001</v>
      </c>
      <c r="FI34" s="4">
        <v>6.21719</v>
      </c>
      <c r="FJ34" s="4">
        <v>6.23307</v>
      </c>
      <c r="FK34" s="4">
        <v>6.36207</v>
      </c>
      <c r="FL34" s="4">
        <v>6.19975</v>
      </c>
      <c r="FM34" s="4">
        <v>6.074870000000001</v>
      </c>
      <c r="FN34" s="4">
        <v>5.9617700000000005</v>
      </c>
      <c r="FO34" s="4">
        <v>6.147069999999999</v>
      </c>
      <c r="FP34" s="4">
        <v>6.124479999999999</v>
      </c>
      <c r="FQ34" s="4">
        <v>6.17847</v>
      </c>
      <c r="FR34" s="4">
        <v>6.1395100000000005</v>
      </c>
      <c r="FS34" s="4">
        <v>6.41153</v>
      </c>
      <c r="FT34" s="4">
        <v>6.26637</v>
      </c>
      <c r="FU34" s="4">
        <v>6.3678</v>
      </c>
      <c r="FV34" s="4">
        <v>6.2649300000000006</v>
      </c>
      <c r="FW34" s="4">
        <v>6.233040000000001</v>
      </c>
      <c r="FX34" s="4">
        <v>6.30567</v>
      </c>
      <c r="FY34" s="4">
        <v>6.30383</v>
      </c>
      <c r="FZ34" s="4">
        <v>5.89268</v>
      </c>
      <c r="GA34" s="4">
        <v>5.932690000000001</v>
      </c>
      <c r="GB34" s="4">
        <v>5.81122</v>
      </c>
      <c r="GC34" s="4">
        <v>5.74916</v>
      </c>
      <c r="GD34" s="4">
        <v>5.7545399999999995</v>
      </c>
      <c r="GE34" s="4">
        <v>4.3606300000000005</v>
      </c>
      <c r="GF34" s="4">
        <v>4.449260000000001</v>
      </c>
      <c r="GG34" s="4">
        <v>4.36761123009088</v>
      </c>
      <c r="GH34" s="4">
        <v>4.32624304347826</v>
      </c>
      <c r="GI34" s="4">
        <v>4.27675414299794</v>
      </c>
      <c r="GJ34" s="4">
        <v>4.273338474328519</v>
      </c>
      <c r="GK34" s="4">
        <v>4.37047142924306</v>
      </c>
      <c r="GL34" s="4">
        <v>4.23102611137463</v>
      </c>
      <c r="GM34" s="4">
        <v>4.169403630869359</v>
      </c>
      <c r="GN34" s="4">
        <v>4.06621591959989</v>
      </c>
      <c r="GO34" s="4">
        <v>3.94003606023758</v>
      </c>
      <c r="GP34" s="4">
        <v>4.00387125343092</v>
      </c>
      <c r="GQ34" s="4">
        <v>4.09123982265395</v>
      </c>
      <c r="GR34" s="4">
        <v>3.57143116368735</v>
      </c>
      <c r="GS34" s="4">
        <v>3.51564971859811</v>
      </c>
      <c r="GT34" s="4">
        <v>3.3382493192389</v>
      </c>
      <c r="GU34" s="4">
        <v>5.21500661901914</v>
      </c>
      <c r="GV34" s="4">
        <v>5.349026402643069</v>
      </c>
      <c r="GW34" s="4">
        <v>5.18034950172166</v>
      </c>
      <c r="GX34" s="4">
        <v>5.28521313946608</v>
      </c>
      <c r="GY34" s="4">
        <v>4.64075125401246</v>
      </c>
      <c r="GZ34" s="4">
        <v>4.95111474319469</v>
      </c>
      <c r="HA34" s="4">
        <v>4.950711075981659</v>
      </c>
      <c r="HB34" s="4">
        <v>5.02080060174352</v>
      </c>
      <c r="HC34" s="4">
        <v>5.14813710549791</v>
      </c>
      <c r="HD34" s="4">
        <v>5.09266923229542</v>
      </c>
      <c r="HE34" s="4">
        <v>4.11483583940456</v>
      </c>
      <c r="HF34" s="4">
        <v>4.07414503517123</v>
      </c>
      <c r="HG34" s="4">
        <v>4.06487824259157</v>
      </c>
      <c r="HH34" s="4">
        <v>4.173856228559219</v>
      </c>
      <c r="HI34" s="4">
        <v>4.14900165785456</v>
      </c>
      <c r="HJ34" s="4">
        <v>4.05453164174673</v>
      </c>
      <c r="HK34" s="4">
        <v>3.89821325995822</v>
      </c>
      <c r="HL34" s="4">
        <v>3.9965454640013998</v>
      </c>
      <c r="HM34" s="4">
        <v>3.95073025817089</v>
      </c>
      <c r="HN34" s="4">
        <v>4.258424646379029</v>
      </c>
      <c r="HO34" s="4">
        <v>4.246946121632139</v>
      </c>
      <c r="HP34" s="4">
        <v>4.18142055572935</v>
      </c>
      <c r="HQ34" s="4">
        <v>4.21175933254147</v>
      </c>
      <c r="HR34" s="4">
        <v>3.73624109305545</v>
      </c>
      <c r="HS34" s="4">
        <v>5.97496086148866</v>
      </c>
      <c r="HT34" s="4">
        <v>4.203393415468891</v>
      </c>
      <c r="HU34" s="4">
        <v>4.19876961562011</v>
      </c>
      <c r="HV34" s="4">
        <v>4.31918726968666</v>
      </c>
      <c r="HW34" s="4">
        <v>3.23815139797322</v>
      </c>
      <c r="HX34" s="4">
        <v>3.1578601020105697</v>
      </c>
      <c r="HY34" s="4">
        <v>3.0904980036144596</v>
      </c>
      <c r="HZ34" s="4">
        <v>2.80740408557926</v>
      </c>
      <c r="IA34" s="4">
        <v>2.85509779699713</v>
      </c>
      <c r="IB34" s="4">
        <v>2.62407359</v>
      </c>
      <c r="IC34" s="4">
        <v>2.48176902431661</v>
      </c>
      <c r="ID34" s="4">
        <v>2.63997181</v>
      </c>
      <c r="IE34" s="4">
        <v>2.64739894</v>
      </c>
      <c r="IF34" s="4">
        <v>2.68424543</v>
      </c>
      <c r="IG34" s="4">
        <v>2.5688916563606</v>
      </c>
      <c r="IH34" s="4">
        <v>2.3416348</v>
      </c>
      <c r="II34" s="4">
        <v>2.24830422</v>
      </c>
      <c r="IJ34" s="4">
        <v>2.18166855</v>
      </c>
      <c r="IK34" s="4">
        <v>2.24290754</v>
      </c>
      <c r="IL34" s="4">
        <v>2.2434148300000003</v>
      </c>
      <c r="IM34" s="4">
        <v>2.1954962399999998</v>
      </c>
      <c r="IN34" s="4">
        <v>2.16448676</v>
      </c>
      <c r="IO34" s="4">
        <v>2.23140456592213</v>
      </c>
      <c r="IP34" s="4">
        <v>2.2332138500000003</v>
      </c>
      <c r="IQ34" s="4">
        <v>2.159</v>
      </c>
      <c r="IR34" s="4">
        <v>2.26092186</v>
      </c>
      <c r="IS34" s="4">
        <v>2.185</v>
      </c>
      <c r="IT34" s="4">
        <v>12.8291141</v>
      </c>
      <c r="IU34" s="4">
        <f>2.064+10.8</f>
        <v>12.864</v>
      </c>
      <c r="IV34" s="4">
        <v>12.79723466</v>
      </c>
      <c r="IW34" s="4">
        <v>12.9413352575649</v>
      </c>
      <c r="IX34" s="4">
        <v>13.3761183</v>
      </c>
      <c r="IY34" s="4">
        <v>13.409041216940999</v>
      </c>
      <c r="IZ34" s="4">
        <v>13.724816916836</v>
      </c>
      <c r="JA34" s="4">
        <v>13.9689962</v>
      </c>
      <c r="JB34" s="4">
        <v>14.11874999</v>
      </c>
      <c r="JC34" s="4">
        <v>14.3877236</v>
      </c>
      <c r="JD34" s="4">
        <v>14.1815963531572</v>
      </c>
      <c r="JE34" s="4">
        <v>13.9140281</v>
      </c>
      <c r="JF34" s="4">
        <v>13.2932997</v>
      </c>
      <c r="JG34" s="4">
        <v>12.972627284644</v>
      </c>
      <c r="JH34" s="4">
        <v>13.011634182484</v>
      </c>
      <c r="JI34" s="4">
        <v>12.785155165524401</v>
      </c>
      <c r="JJ34" s="4">
        <v>12.66538112</v>
      </c>
      <c r="JK34" s="4">
        <v>13.00126579</v>
      </c>
      <c r="JL34" s="4">
        <v>12.746882770000001</v>
      </c>
      <c r="JM34" s="4">
        <v>12.54959965</v>
      </c>
      <c r="JN34" s="4">
        <v>12.704313973118</v>
      </c>
      <c r="JO34" s="4">
        <v>12.883417913747701</v>
      </c>
      <c r="JP34" s="4">
        <v>12.86214004</v>
      </c>
      <c r="JQ34" s="4">
        <v>12.439655870000001</v>
      </c>
      <c r="JR34" s="4">
        <v>12.2301299111354</v>
      </c>
      <c r="JS34" s="4">
        <v>11.2298488767405</v>
      </c>
      <c r="JT34" s="4">
        <v>11.189187639161801</v>
      </c>
      <c r="JU34" s="4">
        <v>11.2160111591618</v>
      </c>
      <c r="JV34" s="4">
        <v>0.059521405290216496</v>
      </c>
      <c r="JW34" s="4">
        <v>0.0564186409847016</v>
      </c>
      <c r="JX34" s="4">
        <v>0.05768794</v>
      </c>
      <c r="JY34" s="4">
        <v>0.0557431</v>
      </c>
      <c r="JZ34" s="4">
        <v>0.054825290000000006</v>
      </c>
      <c r="KA34" s="4">
        <v>0.05466904</v>
      </c>
      <c r="KB34" s="4">
        <v>0.056059019999999994</v>
      </c>
      <c r="KC34" s="4">
        <v>0.05817399</v>
      </c>
      <c r="KD34" s="4">
        <v>1.20556130153189</v>
      </c>
      <c r="KE34" s="4">
        <v>1.19906895596017</v>
      </c>
      <c r="KF34" s="4">
        <v>1.18903581427523</v>
      </c>
      <c r="KG34" s="4">
        <v>1.1402328538581001</v>
      </c>
      <c r="KH34" s="4">
        <v>1.07494297129423</v>
      </c>
      <c r="KI34" s="4">
        <v>1.1181323462197599</v>
      </c>
      <c r="KJ34" s="4">
        <v>1.13405448562958</v>
      </c>
    </row>
    <row r="35" ht="14.25" customHeight="1">
      <c r="A35" s="5" t="s">
        <v>80</v>
      </c>
      <c r="B35" s="6">
        <v>0.44124</v>
      </c>
      <c r="C35" s="6">
        <v>0.6432</v>
      </c>
      <c r="D35" s="6">
        <v>0.6928</v>
      </c>
      <c r="E35" s="6">
        <v>0.7055</v>
      </c>
      <c r="F35" s="6">
        <v>0.6963299999999999</v>
      </c>
      <c r="G35" s="6">
        <v>0.9213399999999999</v>
      </c>
      <c r="H35" s="6">
        <v>1.2076500000000001</v>
      </c>
      <c r="I35" s="6">
        <v>1.34792</v>
      </c>
      <c r="J35" s="6">
        <v>1.68775</v>
      </c>
      <c r="K35" s="6">
        <v>2.1878</v>
      </c>
      <c r="L35" s="6">
        <v>2.41532</v>
      </c>
      <c r="M35" s="6">
        <v>3.09023</v>
      </c>
      <c r="N35" s="6">
        <v>4.54434</v>
      </c>
      <c r="O35" s="6">
        <v>4.898</v>
      </c>
      <c r="P35" s="6">
        <v>5.386</v>
      </c>
      <c r="Q35" s="6">
        <v>5.568</v>
      </c>
      <c r="R35" s="6">
        <v>6.199</v>
      </c>
      <c r="S35" s="6">
        <v>6.909</v>
      </c>
      <c r="T35" s="6">
        <v>7.132</v>
      </c>
      <c r="U35" s="6">
        <v>7.868</v>
      </c>
      <c r="V35" s="6">
        <v>8.277</v>
      </c>
      <c r="W35" s="6">
        <v>8.369</v>
      </c>
      <c r="X35" s="6">
        <v>8.578</v>
      </c>
      <c r="Y35" s="6">
        <v>8.854</v>
      </c>
      <c r="Z35" s="6">
        <v>9.498</v>
      </c>
      <c r="AA35" s="6">
        <v>9.4</v>
      </c>
      <c r="AB35" s="6">
        <v>9.39</v>
      </c>
      <c r="AC35" s="6">
        <v>9.507</v>
      </c>
      <c r="AD35" s="6">
        <v>10.077</v>
      </c>
      <c r="AE35" s="6">
        <v>10.93</v>
      </c>
      <c r="AF35" s="6">
        <v>10.942</v>
      </c>
      <c r="AG35" s="6">
        <v>10.981</v>
      </c>
      <c r="AH35" s="6">
        <v>10.96</v>
      </c>
      <c r="AI35" s="6">
        <v>11.282</v>
      </c>
      <c r="AJ35" s="6">
        <v>10.953</v>
      </c>
      <c r="AK35" s="4">
        <v>10.953</v>
      </c>
      <c r="AL35" s="4">
        <v>12.265</v>
      </c>
      <c r="AM35" s="4">
        <v>12.056</v>
      </c>
      <c r="AN35" s="4">
        <v>12.008</v>
      </c>
      <c r="AO35" s="4">
        <v>12.102</v>
      </c>
      <c r="AP35" s="4">
        <v>12.033</v>
      </c>
      <c r="AQ35" s="4">
        <v>12.275</v>
      </c>
      <c r="AR35" s="4">
        <v>12.650089999999999</v>
      </c>
      <c r="AS35" s="4">
        <v>13.340239999999998</v>
      </c>
      <c r="AT35" s="4">
        <v>13.425619999999999</v>
      </c>
      <c r="AU35" s="4">
        <v>13.985899999999999</v>
      </c>
      <c r="AV35" s="4">
        <v>13.7166</v>
      </c>
      <c r="AW35" s="4">
        <v>13.64758</v>
      </c>
      <c r="AX35" s="4">
        <v>15.87759</v>
      </c>
      <c r="AY35" s="4">
        <v>15.055849999999998</v>
      </c>
      <c r="AZ35" s="4">
        <v>16.04059</v>
      </c>
      <c r="BA35" s="4">
        <v>15.373899999999999</v>
      </c>
      <c r="BB35" s="4">
        <v>16.73679</v>
      </c>
      <c r="BC35" s="4">
        <v>16.739930000000005</v>
      </c>
      <c r="BD35" s="4">
        <v>16.75322</v>
      </c>
      <c r="BE35" s="4">
        <v>16.9995</v>
      </c>
      <c r="BF35" s="4">
        <v>16.837149999999998</v>
      </c>
      <c r="BG35" s="4">
        <v>17.43639</v>
      </c>
      <c r="BH35" s="4">
        <v>17.02366</v>
      </c>
      <c r="BI35" s="4">
        <v>17.120639999999998</v>
      </c>
      <c r="BJ35" s="4">
        <v>16.93312</v>
      </c>
      <c r="BK35" s="4">
        <v>16.711299999999998</v>
      </c>
      <c r="BL35" s="4">
        <v>17.09131</v>
      </c>
      <c r="BM35" s="4">
        <v>17.232590000000002</v>
      </c>
      <c r="BN35" s="4">
        <v>17.26772</v>
      </c>
      <c r="BO35" s="4">
        <v>17.7785</v>
      </c>
      <c r="BP35" s="4">
        <v>23.15559</v>
      </c>
      <c r="BQ35" s="4">
        <v>23.126489999999997</v>
      </c>
      <c r="BR35" s="4">
        <v>23.11835</v>
      </c>
      <c r="BS35" s="4">
        <v>22.78025</v>
      </c>
      <c r="BT35" s="4">
        <v>22.55114</v>
      </c>
      <c r="BU35" s="4">
        <v>22.27191</v>
      </c>
      <c r="BV35" s="4">
        <v>22.953670000000002</v>
      </c>
      <c r="BW35" s="4">
        <v>22.67196</v>
      </c>
      <c r="BX35" s="4">
        <v>22.283519999999996</v>
      </c>
      <c r="BY35" s="4">
        <v>22.20655</v>
      </c>
      <c r="BZ35" s="4">
        <v>22.054119999999998</v>
      </c>
      <c r="CA35" s="4">
        <v>22.279529999999998</v>
      </c>
      <c r="CB35" s="4">
        <v>23.08607</v>
      </c>
      <c r="CC35" s="4">
        <v>23.12746</v>
      </c>
      <c r="CD35" s="4">
        <v>23.631429999999998</v>
      </c>
      <c r="CE35" s="4">
        <v>24.252249999999997</v>
      </c>
      <c r="CF35" s="4">
        <v>24.571579999999997</v>
      </c>
      <c r="CG35" s="4">
        <v>25.567179999999997</v>
      </c>
      <c r="CH35" s="4">
        <v>27.20461</v>
      </c>
      <c r="CI35" s="4">
        <v>29.099880000000006</v>
      </c>
      <c r="CJ35" s="4">
        <v>30.392529999999997</v>
      </c>
      <c r="CK35" s="4">
        <v>30.65903</v>
      </c>
      <c r="CL35" s="4">
        <v>30.75614</v>
      </c>
      <c r="CM35" s="4">
        <v>32.146899999999995</v>
      </c>
      <c r="CN35" s="4">
        <v>33.449510000000004</v>
      </c>
      <c r="CO35" s="4">
        <v>33.76773</v>
      </c>
      <c r="CP35" s="4">
        <v>34.16113000000001</v>
      </c>
      <c r="CQ35" s="4">
        <v>34.99844</v>
      </c>
      <c r="CR35" s="4">
        <v>35.613200000000006</v>
      </c>
      <c r="CS35" s="4">
        <v>35.75302</v>
      </c>
      <c r="CT35" s="4">
        <v>39.005660000000006</v>
      </c>
      <c r="CU35" s="4">
        <v>38.800799999999995</v>
      </c>
      <c r="CV35" s="4">
        <v>39.01751</v>
      </c>
      <c r="CW35" s="4">
        <v>39.28631</v>
      </c>
      <c r="CX35" s="4">
        <v>38.93038</v>
      </c>
      <c r="CY35" s="4">
        <v>39.43484</v>
      </c>
      <c r="CZ35" s="4">
        <v>40.11739</v>
      </c>
      <c r="DA35" s="4">
        <v>40.47363000000001</v>
      </c>
      <c r="DB35" s="4">
        <v>40.32312</v>
      </c>
      <c r="DC35" s="4">
        <v>40.46267</v>
      </c>
      <c r="DD35" s="4">
        <v>42.527519999999996</v>
      </c>
      <c r="DE35" s="4">
        <v>41.71752000000001</v>
      </c>
      <c r="DF35" s="4">
        <v>43.06354999999999</v>
      </c>
      <c r="DG35" s="4">
        <v>42.874750000000006</v>
      </c>
      <c r="DH35" s="4">
        <v>42.573829999999994</v>
      </c>
      <c r="DI35" s="4">
        <v>42.400330000000004</v>
      </c>
      <c r="DJ35" s="4">
        <v>42.5763</v>
      </c>
      <c r="DK35" s="4">
        <v>42.51571</v>
      </c>
      <c r="DL35" s="4">
        <v>42.64069</v>
      </c>
      <c r="DM35" s="4">
        <v>42.37746</v>
      </c>
      <c r="DN35" s="4">
        <v>42.2075</v>
      </c>
      <c r="DO35" s="4">
        <v>42.285379999999996</v>
      </c>
      <c r="DP35" s="4">
        <v>43.24479</v>
      </c>
      <c r="DQ35" s="4">
        <v>43.26490999999999</v>
      </c>
      <c r="DR35" s="4">
        <v>44.015629999999994</v>
      </c>
      <c r="DS35" s="4">
        <v>43.633660000000006</v>
      </c>
      <c r="DT35" s="4">
        <v>43.66167</v>
      </c>
      <c r="DU35" s="4">
        <v>43.305</v>
      </c>
      <c r="DV35" s="4">
        <v>44.99013</v>
      </c>
      <c r="DW35" s="4">
        <v>44.94265</v>
      </c>
      <c r="DX35" s="4">
        <v>44.98449</v>
      </c>
      <c r="DY35" s="4">
        <v>45.124089999999995</v>
      </c>
      <c r="DZ35" s="4">
        <v>44.90028999999999</v>
      </c>
      <c r="EA35" s="4">
        <v>44.925839999999994</v>
      </c>
      <c r="EB35" s="4">
        <v>45.89777</v>
      </c>
      <c r="EC35" s="4">
        <v>46.10577</v>
      </c>
      <c r="ED35" s="4">
        <v>47.36622</v>
      </c>
      <c r="EE35" s="4">
        <v>47.95487</v>
      </c>
      <c r="EF35" s="4">
        <v>48.02467</v>
      </c>
      <c r="EG35" s="4">
        <v>48.74396</v>
      </c>
      <c r="EH35" s="4">
        <v>48.49954</v>
      </c>
      <c r="EI35" s="4">
        <v>48.71081</v>
      </c>
      <c r="EJ35" s="4">
        <v>49.85514</v>
      </c>
      <c r="EK35" s="4">
        <v>56.03962</v>
      </c>
      <c r="EL35" s="4">
        <v>56.00964</v>
      </c>
      <c r="EM35" s="4">
        <v>56.46372</v>
      </c>
      <c r="EN35" s="4">
        <v>56.66682</v>
      </c>
      <c r="EO35" s="4">
        <v>56.125690000000006</v>
      </c>
      <c r="EP35" s="4">
        <v>57.66013</v>
      </c>
      <c r="EQ35" s="4">
        <v>57.15383</v>
      </c>
      <c r="ER35" s="4">
        <v>56.58854</v>
      </c>
      <c r="ES35" s="4">
        <v>56.013419999999996</v>
      </c>
      <c r="ET35" s="4">
        <v>56.16875000000001</v>
      </c>
      <c r="EU35" s="4">
        <v>57.41039</v>
      </c>
      <c r="EV35" s="4">
        <v>57.60763</v>
      </c>
      <c r="EW35" s="4">
        <v>57.04541</v>
      </c>
      <c r="EX35" s="4">
        <v>56.749320000000004</v>
      </c>
      <c r="EY35" s="4">
        <v>56.25907</v>
      </c>
      <c r="EZ35" s="4">
        <v>55.52522999999999</v>
      </c>
      <c r="FA35" s="4">
        <v>55.21372</v>
      </c>
      <c r="FB35" s="4">
        <v>55.49897</v>
      </c>
      <c r="FC35" s="4">
        <v>55.181760000000004</v>
      </c>
      <c r="FD35" s="4">
        <v>54.55281999999999</v>
      </c>
      <c r="FE35" s="4">
        <v>54.179410000000004</v>
      </c>
      <c r="FF35" s="4">
        <v>55.84155000000001</v>
      </c>
      <c r="FG35" s="4">
        <v>55.32799</v>
      </c>
      <c r="FH35" s="4">
        <v>55.178230000000006</v>
      </c>
      <c r="FI35" s="4">
        <v>54.992630000000005</v>
      </c>
      <c r="FJ35" s="4">
        <v>54.526320000000005</v>
      </c>
      <c r="FK35" s="4">
        <v>53.40259</v>
      </c>
      <c r="FL35" s="4">
        <v>53.77513</v>
      </c>
      <c r="FM35" s="4">
        <v>53.43561999999999</v>
      </c>
      <c r="FN35" s="4">
        <v>53.72501</v>
      </c>
      <c r="FO35" s="4">
        <v>54.30693</v>
      </c>
      <c r="FP35" s="4">
        <v>53.96062</v>
      </c>
      <c r="FQ35" s="4">
        <v>53.47029</v>
      </c>
      <c r="FR35" s="4">
        <v>52.79124</v>
      </c>
      <c r="FS35" s="4">
        <v>52.68530000000001</v>
      </c>
      <c r="FT35" s="4">
        <v>52.711250000000014</v>
      </c>
      <c r="FU35" s="4">
        <v>51.866949999999996</v>
      </c>
      <c r="FV35" s="4">
        <v>53.03375</v>
      </c>
      <c r="FW35" s="4">
        <v>53.547830000000005</v>
      </c>
      <c r="FX35" s="4">
        <v>55.29305999999999</v>
      </c>
      <c r="FY35" s="4">
        <v>55.25245000000001</v>
      </c>
      <c r="FZ35" s="4">
        <v>57.01989</v>
      </c>
      <c r="GA35" s="4">
        <v>58.10094999999999</v>
      </c>
      <c r="GB35" s="4">
        <v>57.13906999999999</v>
      </c>
      <c r="GC35" s="4">
        <v>56.85852</v>
      </c>
      <c r="GD35" s="4">
        <v>56.73256</v>
      </c>
      <c r="GE35" s="4">
        <v>56.446509999999996</v>
      </c>
      <c r="GF35" s="4">
        <v>56.48262</v>
      </c>
      <c r="GG35" s="4">
        <v>56.3886166</v>
      </c>
      <c r="GH35" s="4">
        <v>56.613637340000004</v>
      </c>
      <c r="GI35" s="4">
        <v>57.65914273</v>
      </c>
      <c r="GJ35" s="4">
        <v>56.74287134</v>
      </c>
      <c r="GK35" s="4">
        <v>57.18679872</v>
      </c>
      <c r="GL35" s="4">
        <v>58.49389267</v>
      </c>
      <c r="GM35" s="4">
        <v>58.22765915</v>
      </c>
      <c r="GN35" s="4">
        <v>58.607733274288</v>
      </c>
      <c r="GO35" s="4">
        <v>58.335465924288</v>
      </c>
      <c r="GP35" s="4">
        <v>58.1703329070529</v>
      </c>
      <c r="GQ35" s="4">
        <v>57.921224654288004</v>
      </c>
      <c r="GR35" s="4">
        <v>58.4745826542879</v>
      </c>
      <c r="GS35" s="4">
        <v>58.03302008</v>
      </c>
      <c r="GT35" s="4">
        <v>58.685972984288</v>
      </c>
      <c r="GU35" s="4">
        <v>58.90267955</v>
      </c>
      <c r="GV35" s="4">
        <v>58.473163644288</v>
      </c>
      <c r="GW35" s="4">
        <v>58.574089514288005</v>
      </c>
      <c r="GX35" s="4">
        <v>60.072831504288</v>
      </c>
      <c r="GY35" s="4">
        <v>59.7253797442879</v>
      </c>
      <c r="GZ35" s="4">
        <v>59.1025608642879</v>
      </c>
      <c r="HA35" s="4">
        <v>59.7356206542879</v>
      </c>
      <c r="HB35" s="4">
        <v>59.203521844288</v>
      </c>
      <c r="HC35" s="4">
        <v>58.908462604287905</v>
      </c>
      <c r="HD35" s="4">
        <v>59.061718264288</v>
      </c>
      <c r="HE35" s="4">
        <v>58.8079476642879</v>
      </c>
      <c r="HF35" s="4">
        <v>59.098987574288</v>
      </c>
      <c r="HG35" s="4">
        <v>59.342147444287896</v>
      </c>
      <c r="HH35" s="4">
        <v>59.300339314287896</v>
      </c>
      <c r="HI35" s="4">
        <v>59.339189244288</v>
      </c>
      <c r="HJ35" s="4">
        <v>79.6326997900001</v>
      </c>
      <c r="HK35" s="4">
        <v>85.2208953042879</v>
      </c>
      <c r="HL35" s="4">
        <v>84.92436076428791</v>
      </c>
      <c r="HM35" s="4">
        <v>84.432123864288</v>
      </c>
      <c r="HN35" s="4">
        <v>85.08852513428799</v>
      </c>
      <c r="HO35" s="4">
        <v>92.2712676842879</v>
      </c>
      <c r="HP35" s="4">
        <v>88.120138134288</v>
      </c>
      <c r="HQ35" s="4">
        <v>88.25044672428801</v>
      </c>
      <c r="HR35" s="4">
        <v>88.25862991</v>
      </c>
      <c r="HS35" s="4">
        <v>91.95203756</v>
      </c>
      <c r="HT35" s="4">
        <v>91.48647751</v>
      </c>
      <c r="HU35" s="4">
        <v>92.06075692</v>
      </c>
      <c r="HV35" s="4">
        <v>98.90741835</v>
      </c>
      <c r="HW35" s="4">
        <v>96.4270657</v>
      </c>
      <c r="HX35" s="4">
        <v>98.9979217847669</v>
      </c>
      <c r="HY35" s="4">
        <v>100.414852140577</v>
      </c>
      <c r="HZ35" s="4">
        <v>102.296737896387</v>
      </c>
      <c r="IA35" s="4">
        <v>102.63236931403199</v>
      </c>
      <c r="IB35" s="4">
        <v>116.985347468007</v>
      </c>
      <c r="IC35" s="4">
        <v>116.914529309192</v>
      </c>
      <c r="ID35" s="4">
        <v>116.133808859627</v>
      </c>
      <c r="IE35" s="4">
        <v>115.28199280466201</v>
      </c>
      <c r="IF35" s="4">
        <v>115.22123742122099</v>
      </c>
      <c r="IG35" s="4">
        <v>114.64693385973699</v>
      </c>
      <c r="IH35" s="4">
        <v>116.370573987496</v>
      </c>
      <c r="II35" s="4">
        <v>118.37459666352899</v>
      </c>
      <c r="IJ35" s="4">
        <v>117.197953655581</v>
      </c>
      <c r="IK35" s="4">
        <v>118.088206064789</v>
      </c>
      <c r="IL35" s="4">
        <v>123.008355627659</v>
      </c>
      <c r="IM35" s="4">
        <v>122.599560519461</v>
      </c>
      <c r="IN35" s="4">
        <v>122.235256705424</v>
      </c>
      <c r="IO35" s="4">
        <v>123.35571928</v>
      </c>
      <c r="IP35" s="4">
        <v>125.883994</v>
      </c>
      <c r="IQ35" s="4">
        <v>125.934146556206</v>
      </c>
      <c r="IR35" s="4">
        <v>125.610982</v>
      </c>
      <c r="IS35" s="4">
        <v>124.73380999999999</v>
      </c>
      <c r="IT35" s="4">
        <v>127.392175345236</v>
      </c>
      <c r="IU35" s="4">
        <v>126.77473295089199</v>
      </c>
      <c r="IV35" s="4">
        <v>127.060732652306</v>
      </c>
      <c r="IW35" s="4">
        <v>126.921417956518</v>
      </c>
      <c r="IX35" s="4">
        <v>126.368696517925</v>
      </c>
      <c r="IY35" s="4">
        <v>125.400731832925</v>
      </c>
      <c r="IZ35" s="4">
        <v>125.493204586711</v>
      </c>
      <c r="JA35" s="4">
        <v>125.86172696698401</v>
      </c>
      <c r="JB35" s="4">
        <v>126.36200273819199</v>
      </c>
      <c r="JC35" s="4">
        <v>129.06626176804102</v>
      </c>
      <c r="JD35" s="4">
        <v>129.714355138099</v>
      </c>
      <c r="JE35" s="4">
        <v>130.491982176042</v>
      </c>
      <c r="JF35" s="4">
        <v>136.07551105438</v>
      </c>
      <c r="JG35" s="4">
        <v>138.505131381977</v>
      </c>
      <c r="JH35" s="4">
        <v>137.11596977238702</v>
      </c>
      <c r="JI35" s="4">
        <v>138.092255434137</v>
      </c>
      <c r="JJ35" s="4">
        <v>137.821104916986</v>
      </c>
      <c r="JK35" s="4">
        <v>138.641652336801</v>
      </c>
      <c r="JL35" s="4">
        <v>141.670911260574</v>
      </c>
      <c r="JM35" s="4">
        <v>143.012169518426</v>
      </c>
      <c r="JN35" s="4">
        <v>144.519345774968</v>
      </c>
      <c r="JO35" s="4">
        <v>146.59916074957</v>
      </c>
      <c r="JP35" s="4">
        <v>144.867933524049</v>
      </c>
      <c r="JQ35" s="4">
        <v>146.440702114049</v>
      </c>
      <c r="JR35" s="4">
        <v>149.524795564388</v>
      </c>
      <c r="JS35" s="4">
        <v>150.771022543851</v>
      </c>
      <c r="JT35" s="4">
        <v>150.401702326057</v>
      </c>
      <c r="JU35" s="4">
        <v>150.81837270217702</v>
      </c>
      <c r="JV35" s="4">
        <v>152.332631911749</v>
      </c>
      <c r="JW35" s="4">
        <v>152.506419307915</v>
      </c>
      <c r="JX35" s="4">
        <v>154.53502695480998</v>
      </c>
      <c r="JY35" s="4">
        <v>154.773377707853</v>
      </c>
      <c r="JZ35" s="4">
        <v>155.884595344416</v>
      </c>
      <c r="KA35" s="4">
        <v>157.065227743491</v>
      </c>
      <c r="KB35" s="4">
        <v>157.015574974911</v>
      </c>
      <c r="KC35" s="4">
        <v>157.284834367993</v>
      </c>
      <c r="KD35" s="4">
        <v>160.982554100612</v>
      </c>
      <c r="KE35" s="4">
        <v>160.757998598917</v>
      </c>
      <c r="KF35" s="4">
        <v>160.194286347255</v>
      </c>
      <c r="KG35" s="4">
        <v>159.33000653376502</v>
      </c>
      <c r="KH35" s="4">
        <v>158.923585347568</v>
      </c>
      <c r="KI35" s="4">
        <v>158.94816974684</v>
      </c>
      <c r="KJ35" s="4">
        <v>159.808957287048</v>
      </c>
    </row>
    <row r="36" ht="14.25" customHeight="1">
      <c r="A36" s="5" t="s">
        <v>81</v>
      </c>
      <c r="B36" s="6">
        <v>2.57588</v>
      </c>
      <c r="C36" s="6">
        <v>3.09842</v>
      </c>
      <c r="D36" s="6">
        <v>3.16898</v>
      </c>
      <c r="E36" s="6">
        <v>1.94801</v>
      </c>
      <c r="F36" s="6">
        <v>1.4546199999999998</v>
      </c>
      <c r="G36" s="6">
        <v>1.32986</v>
      </c>
      <c r="H36" s="6">
        <v>1.59726</v>
      </c>
      <c r="I36" s="6">
        <v>2.29569</v>
      </c>
      <c r="J36" s="6">
        <v>3.09022</v>
      </c>
      <c r="K36" s="6">
        <v>1.86213</v>
      </c>
      <c r="L36" s="6">
        <v>2.07172</v>
      </c>
      <c r="M36" s="6">
        <v>1.82427</v>
      </c>
      <c r="N36" s="6">
        <v>3.91954</v>
      </c>
      <c r="O36" s="6">
        <v>0.64</v>
      </c>
      <c r="P36" s="6">
        <v>1.686</v>
      </c>
      <c r="Q36" s="6">
        <v>2.247</v>
      </c>
      <c r="R36" s="6">
        <v>2.541</v>
      </c>
      <c r="S36" s="6">
        <v>3.087</v>
      </c>
      <c r="T36" s="6">
        <v>5.385</v>
      </c>
      <c r="U36" s="6">
        <v>4.778</v>
      </c>
      <c r="V36" s="6">
        <v>3.033</v>
      </c>
      <c r="W36" s="6">
        <v>3.667</v>
      </c>
      <c r="X36" s="6">
        <v>4.243</v>
      </c>
      <c r="Y36" s="6">
        <v>4.422</v>
      </c>
      <c r="Z36" s="6">
        <v>3.657</v>
      </c>
      <c r="AA36" s="6">
        <v>3.678</v>
      </c>
      <c r="AB36" s="6">
        <v>3.278</v>
      </c>
      <c r="AC36" s="6">
        <v>8.931</v>
      </c>
      <c r="AD36" s="6">
        <v>5.564</v>
      </c>
      <c r="AE36" s="6">
        <v>4.99</v>
      </c>
      <c r="AF36" s="6">
        <v>8.226</v>
      </c>
      <c r="AG36" s="6">
        <v>8.538</v>
      </c>
      <c r="AH36" s="6">
        <v>8.167</v>
      </c>
      <c r="AI36" s="6">
        <v>15.54</v>
      </c>
      <c r="AJ36" s="6">
        <v>13.922</v>
      </c>
      <c r="AK36" s="4">
        <v>16.924</v>
      </c>
      <c r="AL36" s="4">
        <v>12.155</v>
      </c>
      <c r="AM36" s="4">
        <v>12.092</v>
      </c>
      <c r="AN36" s="4">
        <v>8.769</v>
      </c>
      <c r="AO36" s="4">
        <v>13.2</v>
      </c>
      <c r="AP36" s="4">
        <v>15.819</v>
      </c>
      <c r="AQ36" s="4">
        <v>14.36</v>
      </c>
      <c r="AR36" s="4">
        <v>18.913469999999997</v>
      </c>
      <c r="AS36" s="4">
        <v>19.78639</v>
      </c>
      <c r="AT36" s="4">
        <v>18.68719</v>
      </c>
      <c r="AU36" s="4">
        <v>12.10857</v>
      </c>
      <c r="AV36" s="4">
        <v>15.22236</v>
      </c>
      <c r="AW36" s="4">
        <v>14.212620000000001</v>
      </c>
      <c r="AX36" s="4">
        <v>12.21917</v>
      </c>
      <c r="AY36" s="4">
        <v>12.04581</v>
      </c>
      <c r="AZ36" s="4">
        <v>12.440100000000001</v>
      </c>
      <c r="BA36" s="4">
        <v>11.13951</v>
      </c>
      <c r="BB36" s="4">
        <v>13.4903</v>
      </c>
      <c r="BC36" s="4">
        <v>16.5342</v>
      </c>
      <c r="BD36" s="4">
        <v>13.53233</v>
      </c>
      <c r="BE36" s="4">
        <v>15.42287</v>
      </c>
      <c r="BF36" s="4">
        <v>13.79764</v>
      </c>
      <c r="BG36" s="4">
        <v>14.052460000000002</v>
      </c>
      <c r="BH36" s="4">
        <v>15.80396</v>
      </c>
      <c r="BI36" s="4">
        <v>16.525260000000003</v>
      </c>
      <c r="BJ36" s="4">
        <v>17.00309</v>
      </c>
      <c r="BK36" s="4">
        <v>13.363</v>
      </c>
      <c r="BL36" s="4">
        <v>12.78822</v>
      </c>
      <c r="BM36" s="4">
        <v>13.68576</v>
      </c>
      <c r="BN36" s="4">
        <v>16.122690000000002</v>
      </c>
      <c r="BO36" s="4">
        <v>16.365109999999998</v>
      </c>
      <c r="BP36" s="4">
        <v>14.954600000000001</v>
      </c>
      <c r="BQ36" s="4">
        <v>14.59565</v>
      </c>
      <c r="BR36" s="4">
        <v>15.34385</v>
      </c>
      <c r="BS36" s="4">
        <v>16.58744</v>
      </c>
      <c r="BT36" s="4">
        <v>26.99866</v>
      </c>
      <c r="BU36" s="4">
        <v>17.96986</v>
      </c>
      <c r="BV36" s="4">
        <v>17.89311</v>
      </c>
      <c r="BW36" s="4">
        <v>23.809990000000003</v>
      </c>
      <c r="BX36" s="4">
        <v>17.52498</v>
      </c>
      <c r="BY36" s="4">
        <v>19.09506</v>
      </c>
      <c r="BZ36" s="4">
        <v>26.55831</v>
      </c>
      <c r="CA36" s="4">
        <v>19.44548</v>
      </c>
      <c r="CB36" s="4">
        <v>18.61582</v>
      </c>
      <c r="CC36" s="4">
        <v>16.70904</v>
      </c>
      <c r="CD36" s="4">
        <v>16.81341</v>
      </c>
      <c r="CE36" s="4">
        <v>20.15616</v>
      </c>
      <c r="CF36" s="4">
        <v>37.26166</v>
      </c>
      <c r="CG36" s="4">
        <v>39.19070000000001</v>
      </c>
      <c r="CH36" s="4">
        <v>39.695339999999995</v>
      </c>
      <c r="CI36" s="4">
        <v>41.385479999999994</v>
      </c>
      <c r="CJ36" s="4">
        <v>42.443799999999996</v>
      </c>
      <c r="CK36" s="4">
        <v>43.489309999999996</v>
      </c>
      <c r="CL36" s="4">
        <v>43.45343999999999</v>
      </c>
      <c r="CM36" s="4">
        <v>45.18914</v>
      </c>
      <c r="CN36" s="4">
        <v>48.185140000000004</v>
      </c>
      <c r="CO36" s="4">
        <v>46.12187</v>
      </c>
      <c r="CP36" s="4">
        <v>44.5342</v>
      </c>
      <c r="CQ36" s="4">
        <v>47.66659000000001</v>
      </c>
      <c r="CR36" s="4">
        <v>43.53983999999999</v>
      </c>
      <c r="CS36" s="4">
        <v>39.27842999999999</v>
      </c>
      <c r="CT36" s="4">
        <v>43.14564</v>
      </c>
      <c r="CU36" s="4">
        <v>40.42008</v>
      </c>
      <c r="CV36" s="4">
        <v>38.25936</v>
      </c>
      <c r="CW36" s="4">
        <v>46.83806</v>
      </c>
      <c r="CX36" s="4">
        <v>53.29715</v>
      </c>
      <c r="CY36" s="4">
        <v>67.03267</v>
      </c>
      <c r="CZ36" s="4">
        <v>64.30678</v>
      </c>
      <c r="DA36" s="4">
        <v>70.92635</v>
      </c>
      <c r="DB36" s="4">
        <v>67.26669</v>
      </c>
      <c r="DC36" s="4">
        <v>79.50667999999999</v>
      </c>
      <c r="DD36" s="4">
        <v>68.92955</v>
      </c>
      <c r="DE36" s="4">
        <v>45.9741</v>
      </c>
      <c r="DF36" s="4">
        <v>47.688629999999996</v>
      </c>
      <c r="DG36" s="4">
        <v>30.39929</v>
      </c>
      <c r="DH36" s="4">
        <v>29.762910000000005</v>
      </c>
      <c r="DI36" s="4">
        <v>33.17709</v>
      </c>
      <c r="DJ36" s="4">
        <v>36.409330000000004</v>
      </c>
      <c r="DK36" s="4">
        <v>31.159719999999997</v>
      </c>
      <c r="DL36" s="4">
        <v>37.82402</v>
      </c>
      <c r="DM36" s="4">
        <v>38.28005</v>
      </c>
      <c r="DN36" s="4">
        <v>38.670579999999994</v>
      </c>
      <c r="DO36" s="4">
        <v>30.649129999999996</v>
      </c>
      <c r="DP36" s="4">
        <v>33.1002</v>
      </c>
      <c r="DQ36" s="4">
        <v>31.138630000000003</v>
      </c>
      <c r="DR36" s="4">
        <v>32.8634</v>
      </c>
      <c r="DS36" s="4">
        <v>33.68413999999999</v>
      </c>
      <c r="DT36" s="4">
        <v>30.862099999999998</v>
      </c>
      <c r="DU36" s="4">
        <v>36.659020000000005</v>
      </c>
      <c r="DV36" s="4">
        <v>45.737010000000005</v>
      </c>
      <c r="DW36" s="4">
        <v>41.06977</v>
      </c>
      <c r="DX36" s="4">
        <v>40.74636000000001</v>
      </c>
      <c r="DY36" s="4">
        <v>43.38692</v>
      </c>
      <c r="DZ36" s="4">
        <v>48.95580999999999</v>
      </c>
      <c r="EA36" s="4">
        <v>40.88307999999999</v>
      </c>
      <c r="EB36" s="4">
        <v>40.57122999999999</v>
      </c>
      <c r="EC36" s="4">
        <v>46.07611</v>
      </c>
      <c r="ED36" s="4">
        <v>41.327570000000016</v>
      </c>
      <c r="EE36" s="4">
        <v>39.390480000000004</v>
      </c>
      <c r="EF36" s="4">
        <v>42.00993</v>
      </c>
      <c r="EG36" s="4">
        <v>45.64711</v>
      </c>
      <c r="EH36" s="4">
        <v>46.70808</v>
      </c>
      <c r="EI36" s="4">
        <v>47.56306999999999</v>
      </c>
      <c r="EJ36" s="4">
        <v>46.93351</v>
      </c>
      <c r="EK36" s="4">
        <v>39.444979999999994</v>
      </c>
      <c r="EL36" s="4">
        <v>38.919880000000006</v>
      </c>
      <c r="EM36" s="4">
        <v>37.645050000000005</v>
      </c>
      <c r="EN36" s="4">
        <v>43.07265000000001</v>
      </c>
      <c r="EO36" s="4">
        <v>41.84331999999999</v>
      </c>
      <c r="EP36" s="4">
        <v>38.109120000000004</v>
      </c>
      <c r="EQ36" s="4">
        <v>35.412380000000006</v>
      </c>
      <c r="ER36" s="4">
        <v>35.87868000000001</v>
      </c>
      <c r="ES36" s="4">
        <v>37.17033000000001</v>
      </c>
      <c r="ET36" s="4">
        <v>38.17743</v>
      </c>
      <c r="EU36" s="4">
        <v>38.53189</v>
      </c>
      <c r="EV36" s="4">
        <v>40.54836000000001</v>
      </c>
      <c r="EW36" s="4">
        <v>40.32714000000001</v>
      </c>
      <c r="EX36" s="4">
        <v>43.00852</v>
      </c>
      <c r="EY36" s="4">
        <v>38.5216</v>
      </c>
      <c r="EZ36" s="4">
        <v>39.52088</v>
      </c>
      <c r="FA36" s="4">
        <v>39.836490000000005</v>
      </c>
      <c r="FB36" s="4">
        <v>40.25410999999999</v>
      </c>
      <c r="FC36" s="4">
        <v>28.51956</v>
      </c>
      <c r="FD36" s="4">
        <v>27.923579999999998</v>
      </c>
      <c r="FE36" s="4">
        <v>28.09831</v>
      </c>
      <c r="FF36" s="4">
        <v>32.409369999999996</v>
      </c>
      <c r="FG36" s="4">
        <v>32.15627</v>
      </c>
      <c r="FH36" s="4">
        <v>32.21147</v>
      </c>
      <c r="FI36" s="4">
        <v>37.81561</v>
      </c>
      <c r="FJ36" s="4">
        <v>34.96581</v>
      </c>
      <c r="FK36" s="4">
        <v>32.58327</v>
      </c>
      <c r="FL36" s="4">
        <v>30.344739999999998</v>
      </c>
      <c r="FM36" s="4">
        <v>38.86065</v>
      </c>
      <c r="FN36" s="4">
        <v>28.83642</v>
      </c>
      <c r="FO36" s="4">
        <v>30.545540000000006</v>
      </c>
      <c r="FP36" s="4">
        <v>40.736940000000004</v>
      </c>
      <c r="FQ36" s="4">
        <v>25.589259999999996</v>
      </c>
      <c r="FR36" s="4">
        <v>29.709100000000007</v>
      </c>
      <c r="FS36" s="4">
        <v>30.14807</v>
      </c>
      <c r="FT36" s="4">
        <v>28.577220000000004</v>
      </c>
      <c r="FU36" s="4">
        <v>32.565490000000004</v>
      </c>
      <c r="FV36" s="4">
        <v>38.04107</v>
      </c>
      <c r="FW36" s="4">
        <v>35.644259999999996</v>
      </c>
      <c r="FX36" s="4">
        <v>31.265519999999995</v>
      </c>
      <c r="FY36" s="4">
        <v>29.835829999999998</v>
      </c>
      <c r="FZ36" s="4">
        <v>28.487359999999995</v>
      </c>
      <c r="GA36" s="4">
        <v>31.69353</v>
      </c>
      <c r="GB36" s="4">
        <v>29.95113</v>
      </c>
      <c r="GC36" s="4">
        <v>36.979200000000006</v>
      </c>
      <c r="GD36" s="4">
        <v>28.4961</v>
      </c>
      <c r="GE36" s="4">
        <v>29.066620000000004</v>
      </c>
      <c r="GF36" s="4">
        <v>29.96197</v>
      </c>
      <c r="GG36" s="4">
        <v>38.6477660879982</v>
      </c>
      <c r="GH36" s="4">
        <v>34.6259616571976</v>
      </c>
      <c r="GI36" s="4">
        <v>33.1544807829655</v>
      </c>
      <c r="GJ36" s="4">
        <v>37.92354690562023</v>
      </c>
      <c r="GK36" s="4">
        <v>35.74360330337051</v>
      </c>
      <c r="GL36" s="4">
        <v>39.041338813036305</v>
      </c>
      <c r="GM36" s="4">
        <v>34.30465272283744</v>
      </c>
      <c r="GN36" s="4">
        <v>34.3089475045751</v>
      </c>
      <c r="GO36" s="4">
        <v>34.299964677842</v>
      </c>
      <c r="GP36" s="4">
        <v>38.7751052264445</v>
      </c>
      <c r="GQ36" s="4">
        <v>39.2578574173745</v>
      </c>
      <c r="GR36" s="4">
        <v>42.658393099395795</v>
      </c>
      <c r="GS36" s="4">
        <v>54.688432355333305</v>
      </c>
      <c r="GT36" s="4">
        <v>49.1104978633551</v>
      </c>
      <c r="GU36" s="4">
        <v>43.1607932673333</v>
      </c>
      <c r="GV36" s="4">
        <v>42.3697398510965</v>
      </c>
      <c r="GW36" s="4">
        <v>42.716196589208096</v>
      </c>
      <c r="GX36" s="4">
        <v>41.8351495183398</v>
      </c>
      <c r="GY36" s="4">
        <v>38.5007987346759</v>
      </c>
      <c r="GZ36" s="4">
        <v>36.1029709816331</v>
      </c>
      <c r="HA36" s="4">
        <v>36.620751886487</v>
      </c>
      <c r="HB36" s="4">
        <v>42.1022170506697</v>
      </c>
      <c r="HC36" s="4">
        <v>38.7101029198962</v>
      </c>
      <c r="HD36" s="4">
        <v>39.135917974600595</v>
      </c>
      <c r="HE36" s="4">
        <v>47.4716313077385</v>
      </c>
      <c r="HF36" s="4">
        <v>41.5479935574349</v>
      </c>
      <c r="HG36" s="4">
        <v>44.756264766038704</v>
      </c>
      <c r="HH36" s="4">
        <v>50.218790339733296</v>
      </c>
      <c r="HI36" s="4">
        <v>45.683316911563594</v>
      </c>
      <c r="HJ36" s="4">
        <v>37.4943976926862</v>
      </c>
      <c r="HK36" s="4">
        <v>41.8496203933333</v>
      </c>
      <c r="HL36" s="4">
        <v>44.217363302245104</v>
      </c>
      <c r="HM36" s="4">
        <v>41.0747560541092</v>
      </c>
      <c r="HN36" s="4">
        <v>41.124369725872796</v>
      </c>
      <c r="HO36" s="4">
        <v>35.3681619755498</v>
      </c>
      <c r="HP36" s="4">
        <v>40.8824020000506</v>
      </c>
      <c r="HQ36" s="4">
        <v>45.5630662257137</v>
      </c>
      <c r="HR36" s="4">
        <v>39.7137832503815</v>
      </c>
      <c r="HS36" s="4">
        <v>39.2351317145704</v>
      </c>
      <c r="HT36" s="4">
        <v>40.240631164856</v>
      </c>
      <c r="HU36" s="4">
        <v>42.8317469262639</v>
      </c>
      <c r="HV36" s="4">
        <v>40.1203900824159</v>
      </c>
      <c r="HW36" s="4">
        <v>47.4765562344914</v>
      </c>
      <c r="HX36" s="4">
        <v>44.235353689963304</v>
      </c>
      <c r="HY36" s="4">
        <v>46.147324437539204</v>
      </c>
      <c r="HZ36" s="4">
        <v>51.5264641639257</v>
      </c>
      <c r="IA36" s="4">
        <v>57.381086845248504</v>
      </c>
      <c r="IB36" s="4">
        <v>56.0760972303524</v>
      </c>
      <c r="IC36" s="4">
        <v>60.690401725063296</v>
      </c>
      <c r="ID36" s="4">
        <v>55.949588321121496</v>
      </c>
      <c r="IE36" s="4">
        <v>52.0593380287973</v>
      </c>
      <c r="IF36" s="4">
        <v>47.5222717085771</v>
      </c>
      <c r="IG36" s="4">
        <v>57.2355372315284</v>
      </c>
      <c r="IH36" s="4">
        <v>53.2432169298823</v>
      </c>
      <c r="II36" s="4">
        <v>60.855029666344</v>
      </c>
      <c r="IJ36" s="4">
        <v>60.0634073622894</v>
      </c>
      <c r="IK36" s="4">
        <v>57.8720852438879</v>
      </c>
      <c r="IL36" s="4">
        <v>58.3772775855061</v>
      </c>
      <c r="IM36" s="4">
        <v>64.1810058274208</v>
      </c>
      <c r="IN36" s="4">
        <v>59.2553723998896</v>
      </c>
      <c r="IO36" s="4">
        <v>69.77485971998209</v>
      </c>
      <c r="IP36" s="4">
        <v>61.520251900000005</v>
      </c>
      <c r="IQ36" s="4">
        <v>58.4127327077289</v>
      </c>
      <c r="IR36" s="4">
        <v>54.302655400000006</v>
      </c>
      <c r="IS36" s="4">
        <v>59.9044392</v>
      </c>
      <c r="IT36" s="4">
        <v>62.7079548430949</v>
      </c>
      <c r="IU36" s="4">
        <v>60.4558560587176</v>
      </c>
      <c r="IV36" s="4">
        <v>65.6968085719366</v>
      </c>
      <c r="IW36" s="4">
        <v>53.7775875017642</v>
      </c>
      <c r="IX36" s="4">
        <v>60.454002661835595</v>
      </c>
      <c r="IY36" s="4">
        <v>57.0908613827141</v>
      </c>
      <c r="IZ36" s="4">
        <v>61.0168646202905</v>
      </c>
      <c r="JA36" s="4">
        <v>95.3171541292867</v>
      </c>
      <c r="JB36" s="4">
        <v>68.5109271530975</v>
      </c>
      <c r="JC36" s="4">
        <v>59.5761638327865</v>
      </c>
      <c r="JD36" s="4">
        <v>64.5032796069294</v>
      </c>
      <c r="JE36" s="4">
        <v>62.1776149780589</v>
      </c>
      <c r="JF36" s="4">
        <v>71.4161656300995</v>
      </c>
      <c r="JG36" s="4">
        <v>66.22598865399871</v>
      </c>
      <c r="JH36" s="4">
        <v>66.626232137702</v>
      </c>
      <c r="JI36" s="4">
        <v>68.47789824960991</v>
      </c>
      <c r="JJ36" s="4">
        <v>70.3803472048433</v>
      </c>
      <c r="JK36" s="4">
        <v>68.9593976073692</v>
      </c>
      <c r="JL36" s="4">
        <v>67.1796955647891</v>
      </c>
      <c r="JM36" s="4">
        <v>85.90039334279861</v>
      </c>
      <c r="JN36" s="4">
        <v>71.7077553392232</v>
      </c>
      <c r="JO36" s="4">
        <v>65.5563938752595</v>
      </c>
      <c r="JP36" s="4">
        <v>68.6753686420028</v>
      </c>
      <c r="JQ36" s="4">
        <v>60.361437783198596</v>
      </c>
      <c r="JR36" s="4">
        <v>71.0019450147451</v>
      </c>
      <c r="JS36" s="4">
        <v>51.5019058129743</v>
      </c>
      <c r="JT36" s="4">
        <v>48.9936016363557</v>
      </c>
      <c r="JU36" s="4">
        <v>48.679831662267006</v>
      </c>
      <c r="JV36" s="4">
        <v>51.6360607658977</v>
      </c>
      <c r="JW36" s="4">
        <v>54.345346828333994</v>
      </c>
      <c r="JX36" s="4">
        <v>50.094158686886196</v>
      </c>
      <c r="JY36" s="4">
        <v>61.5422159254179</v>
      </c>
      <c r="JZ36" s="4">
        <v>54.7533851871899</v>
      </c>
      <c r="KA36" s="4">
        <v>56.1259731700982</v>
      </c>
      <c r="KB36" s="4">
        <v>54.2232854108614</v>
      </c>
      <c r="KC36" s="4">
        <v>54.7927473939139</v>
      </c>
      <c r="KD36" s="4">
        <v>62.4158793386344</v>
      </c>
      <c r="KE36" s="4">
        <v>58.0096929277641</v>
      </c>
      <c r="KF36" s="4">
        <v>55.3606299645948</v>
      </c>
      <c r="KG36" s="4">
        <v>57.0912104847161</v>
      </c>
      <c r="KH36" s="4">
        <v>63.3134524198837</v>
      </c>
      <c r="KI36" s="4">
        <v>62.0987739290809</v>
      </c>
      <c r="KJ36" s="4">
        <v>61.540078778986</v>
      </c>
    </row>
    <row r="37" ht="14.25" customHeight="1">
      <c r="A37" s="5" t="s">
        <v>82</v>
      </c>
      <c r="B37" s="6">
        <v>103.12991000000001</v>
      </c>
      <c r="C37" s="6">
        <v>116.50076</v>
      </c>
      <c r="D37" s="6">
        <v>120.27114</v>
      </c>
      <c r="E37" s="6">
        <v>127.90919</v>
      </c>
      <c r="F37" s="6">
        <v>134.35621999999998</v>
      </c>
      <c r="G37" s="6">
        <v>150.60143999999997</v>
      </c>
      <c r="H37" s="6">
        <v>171.46832</v>
      </c>
      <c r="I37" s="6">
        <v>191.16532999999998</v>
      </c>
      <c r="J37" s="6">
        <v>207.56215</v>
      </c>
      <c r="K37" s="6">
        <v>220.61568999999997</v>
      </c>
      <c r="L37" s="6">
        <v>230.61294</v>
      </c>
      <c r="M37" s="6">
        <v>265.25093</v>
      </c>
      <c r="N37" s="6">
        <v>519.7658300000002</v>
      </c>
      <c r="O37" s="6">
        <v>459.721</v>
      </c>
      <c r="P37" s="6">
        <v>463.346</v>
      </c>
      <c r="Q37" s="6">
        <v>426.132</v>
      </c>
      <c r="R37" s="6">
        <v>422.33</v>
      </c>
      <c r="S37" s="6">
        <v>419.014</v>
      </c>
      <c r="T37" s="6">
        <v>425.551</v>
      </c>
      <c r="U37" s="6">
        <v>422.2</v>
      </c>
      <c r="V37" s="6">
        <v>442.281</v>
      </c>
      <c r="W37" s="6">
        <v>443.111</v>
      </c>
      <c r="X37" s="6">
        <v>451.195</v>
      </c>
      <c r="Y37" s="6">
        <v>451.918</v>
      </c>
      <c r="Z37" s="6">
        <v>473.715</v>
      </c>
      <c r="AA37" s="6">
        <v>488.075</v>
      </c>
      <c r="AB37" s="6">
        <v>488.669</v>
      </c>
      <c r="AC37" s="6">
        <v>487.122</v>
      </c>
      <c r="AD37" s="6">
        <v>493.947</v>
      </c>
      <c r="AE37" s="6">
        <v>495.871</v>
      </c>
      <c r="AF37" s="6">
        <v>515.977</v>
      </c>
      <c r="AG37" s="6">
        <v>536.898</v>
      </c>
      <c r="AH37" s="6">
        <v>553.367</v>
      </c>
      <c r="AI37" s="6">
        <v>554.365</v>
      </c>
      <c r="AJ37" s="6">
        <v>569.86</v>
      </c>
      <c r="AK37" s="4">
        <v>569.27</v>
      </c>
      <c r="AL37" s="4">
        <v>589.198</v>
      </c>
      <c r="AM37" s="4">
        <v>612.109</v>
      </c>
      <c r="AN37" s="4">
        <v>615.705</v>
      </c>
      <c r="AO37" s="4">
        <v>642.986</v>
      </c>
      <c r="AP37" s="4">
        <v>650.629</v>
      </c>
      <c r="AQ37" s="4">
        <v>661.336</v>
      </c>
      <c r="AR37" s="4">
        <v>676.6971699999999</v>
      </c>
      <c r="AS37" s="4">
        <v>710.799</v>
      </c>
      <c r="AT37" s="4">
        <v>719.45456</v>
      </c>
      <c r="AU37" s="4">
        <v>738.64825</v>
      </c>
      <c r="AV37" s="4">
        <v>736.34501</v>
      </c>
      <c r="AW37" s="4">
        <v>755.56151</v>
      </c>
      <c r="AX37" s="4">
        <v>816.53754</v>
      </c>
      <c r="AY37" s="4">
        <v>808.5347999999999</v>
      </c>
      <c r="AZ37" s="4">
        <v>825.15571</v>
      </c>
      <c r="BA37" s="4">
        <v>837.7729600000001</v>
      </c>
      <c r="BB37" s="4">
        <v>850.2436000000001</v>
      </c>
      <c r="BC37" s="4">
        <v>867.0881800000001</v>
      </c>
      <c r="BD37" s="4">
        <v>879.49616</v>
      </c>
      <c r="BE37" s="4">
        <v>883.9215599999999</v>
      </c>
      <c r="BF37" s="4">
        <v>903.7017</v>
      </c>
      <c r="BG37" s="4">
        <v>929.7540600000001</v>
      </c>
      <c r="BH37" s="4">
        <v>925.63894</v>
      </c>
      <c r="BI37" s="4">
        <v>954.23793</v>
      </c>
      <c r="BJ37" s="4">
        <v>984.4120599999998</v>
      </c>
      <c r="BK37" s="4">
        <v>991.5958600000001</v>
      </c>
      <c r="BL37" s="4">
        <v>1019.05728</v>
      </c>
      <c r="BM37" s="4">
        <v>1026.90158</v>
      </c>
      <c r="BN37" s="4">
        <v>1030.73048</v>
      </c>
      <c r="BO37" s="4">
        <v>1035.3142699999999</v>
      </c>
      <c r="BP37" s="4">
        <v>1053.84964</v>
      </c>
      <c r="BQ37" s="4">
        <v>1061.81785</v>
      </c>
      <c r="BR37" s="4">
        <v>1108.3624700000003</v>
      </c>
      <c r="BS37" s="4">
        <v>1114.43876</v>
      </c>
      <c r="BT37" s="4">
        <v>1120.1332499999999</v>
      </c>
      <c r="BU37" s="4">
        <v>1143.9500500000001</v>
      </c>
      <c r="BV37" s="4">
        <v>1161.22654</v>
      </c>
      <c r="BW37" s="4">
        <v>1178.4394</v>
      </c>
      <c r="BX37" s="4">
        <v>1212.05588</v>
      </c>
      <c r="BY37" s="4">
        <v>1223.1304100000002</v>
      </c>
      <c r="BZ37" s="4">
        <v>1215.4059700000003</v>
      </c>
      <c r="CA37" s="4">
        <v>1238.56707</v>
      </c>
      <c r="CB37" s="4">
        <v>1236.6203600000001</v>
      </c>
      <c r="CC37" s="4">
        <v>1284.69347</v>
      </c>
      <c r="CD37" s="4">
        <v>1335.8940599999999</v>
      </c>
      <c r="CE37" s="4">
        <v>1336.7734599999997</v>
      </c>
      <c r="CF37" s="4">
        <v>1385.41083</v>
      </c>
      <c r="CG37" s="4">
        <v>1408.59393</v>
      </c>
      <c r="CH37" s="4">
        <v>1435.0285300000003</v>
      </c>
      <c r="CI37" s="4">
        <v>1449.0209799999998</v>
      </c>
      <c r="CJ37" s="4">
        <v>1449.9263099999998</v>
      </c>
      <c r="CK37" s="4">
        <v>1496.05291</v>
      </c>
      <c r="CL37" s="4">
        <v>1507.37168</v>
      </c>
      <c r="CM37" s="4">
        <v>1559.25966</v>
      </c>
      <c r="CN37" s="4">
        <v>1599.5951799999998</v>
      </c>
      <c r="CO37" s="4">
        <v>1657.02396</v>
      </c>
      <c r="CP37" s="4">
        <v>1718.9106899999997</v>
      </c>
      <c r="CQ37" s="4">
        <v>1749.42968</v>
      </c>
      <c r="CR37" s="4">
        <v>1761.12931</v>
      </c>
      <c r="CS37" s="4">
        <v>1748.9180700000002</v>
      </c>
      <c r="CT37" s="4">
        <v>1808.28746</v>
      </c>
      <c r="CU37" s="4">
        <v>1794.32205</v>
      </c>
      <c r="CV37" s="4">
        <v>1826.15545</v>
      </c>
      <c r="CW37" s="4">
        <v>1863.8955100000003</v>
      </c>
      <c r="CX37" s="4">
        <v>1858.7950099999998</v>
      </c>
      <c r="CY37" s="4">
        <v>1909.85588</v>
      </c>
      <c r="CZ37" s="4">
        <v>1927.1320299999998</v>
      </c>
      <c r="DA37" s="4">
        <v>1959.52989</v>
      </c>
      <c r="DB37" s="4">
        <v>2024.0657200000003</v>
      </c>
      <c r="DC37" s="4">
        <v>2066.3264799999997</v>
      </c>
      <c r="DD37" s="4">
        <v>2066.85933</v>
      </c>
      <c r="DE37" s="4">
        <v>2086.96609</v>
      </c>
      <c r="DF37" s="4">
        <v>2204.5780499999996</v>
      </c>
      <c r="DG37" s="4">
        <v>2206.09863</v>
      </c>
      <c r="DH37" s="4">
        <v>2228.2763</v>
      </c>
      <c r="DI37" s="4">
        <v>2240.0806199999997</v>
      </c>
      <c r="DJ37" s="4">
        <v>2203.70792</v>
      </c>
      <c r="DK37" s="4">
        <v>2208.0970300000004</v>
      </c>
      <c r="DL37" s="4">
        <v>2218.8021700000004</v>
      </c>
      <c r="DM37" s="4">
        <v>2215.4700599999996</v>
      </c>
      <c r="DN37" s="4">
        <v>2270.46104</v>
      </c>
      <c r="DO37" s="4">
        <v>2295.3711899999994</v>
      </c>
      <c r="DP37" s="4">
        <v>2272.9623600000004</v>
      </c>
      <c r="DQ37" s="4">
        <v>2352.01374</v>
      </c>
      <c r="DR37" s="4">
        <v>2455.1246599999995</v>
      </c>
      <c r="DS37" s="4">
        <v>2422.3818700000006</v>
      </c>
      <c r="DT37" s="4">
        <v>2452.8033</v>
      </c>
      <c r="DU37" s="4">
        <v>2466.37803</v>
      </c>
      <c r="DV37" s="4">
        <v>2465.02935</v>
      </c>
      <c r="DW37" s="4">
        <v>2496.84423</v>
      </c>
      <c r="DX37" s="4">
        <v>2501.0144100000007</v>
      </c>
      <c r="DY37" s="4">
        <v>2553.78122</v>
      </c>
      <c r="DZ37" s="4">
        <v>2659.8952100000006</v>
      </c>
      <c r="EA37" s="4">
        <v>2631.8942700000002</v>
      </c>
      <c r="EB37" s="4">
        <v>2612.9984800000007</v>
      </c>
      <c r="EC37" s="4">
        <v>2629.38554</v>
      </c>
      <c r="ED37" s="4">
        <v>2649.72724</v>
      </c>
      <c r="EE37" s="4">
        <v>2648.26522</v>
      </c>
      <c r="EF37" s="4">
        <v>2660.57485</v>
      </c>
      <c r="EG37" s="4">
        <v>2634.2631899999997</v>
      </c>
      <c r="EH37" s="4">
        <v>2619.1668900000004</v>
      </c>
      <c r="EI37" s="4">
        <v>2638.7733599999997</v>
      </c>
      <c r="EJ37" s="4">
        <v>2652.34382</v>
      </c>
      <c r="EK37" s="4">
        <v>2714.1866500000006</v>
      </c>
      <c r="EL37" s="4">
        <v>2770.44</v>
      </c>
      <c r="EM37" s="4">
        <v>2765.3246400000003</v>
      </c>
      <c r="EN37" s="4">
        <v>2746.44223</v>
      </c>
      <c r="EO37" s="4">
        <v>2804.5376499999993</v>
      </c>
      <c r="EP37" s="4">
        <v>2829.32283</v>
      </c>
      <c r="EQ37" s="4">
        <v>2812.60149</v>
      </c>
      <c r="ER37" s="4">
        <v>2837.7900800000007</v>
      </c>
      <c r="ES37" s="4">
        <v>2835.7178799999997</v>
      </c>
      <c r="ET37" s="4">
        <v>2799.3296500000006</v>
      </c>
      <c r="EU37" s="4">
        <v>2825.26218</v>
      </c>
      <c r="EV37" s="4">
        <v>2786.9723899999995</v>
      </c>
      <c r="EW37" s="4">
        <v>2860.1440500000003</v>
      </c>
      <c r="EX37" s="4">
        <v>2968.00012</v>
      </c>
      <c r="EY37" s="4">
        <v>2935.3539799999994</v>
      </c>
      <c r="EZ37" s="4">
        <v>2951.97403</v>
      </c>
      <c r="FA37" s="4">
        <v>2976.7445800000005</v>
      </c>
      <c r="FB37" s="4">
        <v>3059.2823599999997</v>
      </c>
      <c r="FC37" s="4">
        <v>3048.5373999999997</v>
      </c>
      <c r="FD37" s="4">
        <v>3045.0650499999992</v>
      </c>
      <c r="FE37" s="4">
        <v>3053.2649500000007</v>
      </c>
      <c r="FF37" s="4">
        <v>3038.29173</v>
      </c>
      <c r="FG37" s="4">
        <v>3041.04864</v>
      </c>
      <c r="FH37" s="4">
        <v>3059.50698</v>
      </c>
      <c r="FI37" s="4">
        <v>3116.36507</v>
      </c>
      <c r="FJ37" s="4">
        <v>3160.42865</v>
      </c>
      <c r="FK37" s="4">
        <v>3149.4744499999997</v>
      </c>
      <c r="FL37" s="4">
        <v>3150.28432</v>
      </c>
      <c r="FM37" s="4">
        <v>3156.40656</v>
      </c>
      <c r="FN37" s="4">
        <v>3186.6169799999993</v>
      </c>
      <c r="FO37" s="4">
        <v>3212.9832199999996</v>
      </c>
      <c r="FP37" s="4">
        <v>3223.8527599999998</v>
      </c>
      <c r="FQ37" s="4">
        <v>3250.2636</v>
      </c>
      <c r="FR37" s="4">
        <v>3256.661069999999</v>
      </c>
      <c r="FS37" s="4">
        <v>3262.1573899999994</v>
      </c>
      <c r="FT37" s="4">
        <v>3269.6391099999996</v>
      </c>
      <c r="FU37" s="4">
        <v>3296.12246</v>
      </c>
      <c r="FV37" s="4">
        <v>3348.3498</v>
      </c>
      <c r="FW37" s="4">
        <v>3321.37246</v>
      </c>
      <c r="FX37" s="4">
        <v>3331.6690599999993</v>
      </c>
      <c r="FY37" s="4">
        <v>3339.1278199999997</v>
      </c>
      <c r="FZ37" s="4">
        <v>3385.3184500000007</v>
      </c>
      <c r="GA37" s="4">
        <v>3371.409</v>
      </c>
      <c r="GB37" s="4">
        <v>3372.72868</v>
      </c>
      <c r="GC37" s="4">
        <v>3397.7585400000007</v>
      </c>
      <c r="GD37" s="4">
        <v>3381.733310000001</v>
      </c>
      <c r="GE37" s="4">
        <v>3422.432250000002</v>
      </c>
      <c r="GF37" s="4">
        <v>3432.0667000000003</v>
      </c>
      <c r="GG37" s="4">
        <v>3451.3906199177063</v>
      </c>
      <c r="GH37" s="4">
        <v>3518.9194399121757</v>
      </c>
      <c r="GI37" s="4">
        <v>3512.6506518259625</v>
      </c>
      <c r="GJ37" s="4">
        <v>3504.6823378199497</v>
      </c>
      <c r="GK37" s="4">
        <v>3518.351115381269</v>
      </c>
      <c r="GL37" s="4">
        <v>3637.050900385863</v>
      </c>
      <c r="GM37" s="4">
        <v>3633.1956947537487</v>
      </c>
      <c r="GN37" s="4">
        <v>3640.629365296568</v>
      </c>
      <c r="GO37" s="4">
        <v>3669.7527219596655</v>
      </c>
      <c r="GP37" s="4">
        <v>3682.849953147117</v>
      </c>
      <c r="GQ37" s="4">
        <v>3696.254369770026</v>
      </c>
      <c r="GR37" s="4">
        <v>3671.16051276391</v>
      </c>
      <c r="GS37" s="4">
        <v>3734.454164909055</v>
      </c>
      <c r="GT37" s="4">
        <v>3818.4606058608674</v>
      </c>
      <c r="GU37" s="4">
        <v>3811.387993504325</v>
      </c>
      <c r="GV37" s="4">
        <v>3780.623207573594</v>
      </c>
      <c r="GW37" s="4">
        <v>3787.5344096994813</v>
      </c>
      <c r="GX37" s="4">
        <v>3869.841888074088</v>
      </c>
      <c r="GY37" s="4">
        <v>3864.469630838794</v>
      </c>
      <c r="GZ37" s="4">
        <v>3886.839554014738</v>
      </c>
      <c r="HA37" s="4">
        <v>3872.7776292067547</v>
      </c>
      <c r="HB37" s="4">
        <v>3864.009273748001</v>
      </c>
      <c r="HC37" s="4">
        <v>3873.8031582963968</v>
      </c>
      <c r="HD37" s="4">
        <v>3891.5763288775706</v>
      </c>
      <c r="HE37" s="4">
        <v>3953.258720053131</v>
      </c>
      <c r="HF37" s="4">
        <v>4027.1188088066983</v>
      </c>
      <c r="HG37" s="4">
        <v>4033.3639958470344</v>
      </c>
      <c r="HH37" s="4">
        <v>4019.026433159669</v>
      </c>
      <c r="HI37" s="4">
        <v>4044.0857504320657</v>
      </c>
      <c r="HJ37" s="4">
        <v>4185.522189931848</v>
      </c>
      <c r="HK37" s="4">
        <v>4163.501414080759</v>
      </c>
      <c r="HL37" s="4">
        <v>4181.4631521865695</v>
      </c>
      <c r="HM37" s="4">
        <v>4229.163478402777</v>
      </c>
      <c r="HN37" s="4">
        <v>4273.529311550712</v>
      </c>
      <c r="HO37" s="4">
        <v>4270.637560341488</v>
      </c>
      <c r="HP37" s="4">
        <v>4303.418727124892</v>
      </c>
      <c r="HQ37" s="4">
        <v>4362.628433412968</v>
      </c>
      <c r="HR37" s="4">
        <v>4484.858712972457</v>
      </c>
      <c r="HS37" s="4">
        <v>4577.260090733995</v>
      </c>
      <c r="HT37" s="4">
        <v>4579.246020157625</v>
      </c>
      <c r="HU37" s="4">
        <v>4607.961068386915</v>
      </c>
      <c r="HV37" s="4">
        <v>4760.503532431432</v>
      </c>
      <c r="HW37" s="4">
        <v>4759.272456470471</v>
      </c>
      <c r="HX37" s="4">
        <v>4772.445274938354</v>
      </c>
      <c r="HY37" s="4">
        <v>4721.927958895404</v>
      </c>
      <c r="HZ37" s="4">
        <v>4729.771297794147</v>
      </c>
      <c r="IA37" s="4">
        <v>4753.332008502302</v>
      </c>
      <c r="IB37" s="4">
        <v>4849.018019945998</v>
      </c>
      <c r="IC37" s="4">
        <v>4901.5041801675225</v>
      </c>
      <c r="ID37" s="4">
        <v>4963.550233654083</v>
      </c>
      <c r="IE37" s="4">
        <v>5035.971278362674</v>
      </c>
      <c r="IF37" s="4">
        <v>5049.22205257365</v>
      </c>
      <c r="IG37" s="4">
        <v>5127.477876678011</v>
      </c>
      <c r="IH37" s="4">
        <v>5353.410887178234</v>
      </c>
      <c r="II37" s="4">
        <v>5334.0632639738515</v>
      </c>
      <c r="IJ37" s="4">
        <v>5349.945516233107</v>
      </c>
      <c r="IK37" s="4">
        <v>5449.398711444516</v>
      </c>
      <c r="IL37" s="4">
        <v>5422.239751104397</v>
      </c>
      <c r="IM37" s="4">
        <v>5479.314698350629</v>
      </c>
      <c r="IN37" s="4">
        <v>5568.9370260968335</v>
      </c>
      <c r="IO37" s="4">
        <v>5619.638517129279</v>
      </c>
      <c r="IP37" s="4">
        <v>5748.18797013</v>
      </c>
      <c r="IQ37" s="4">
        <v>5762.7076382123305</v>
      </c>
      <c r="IR37" s="4">
        <v>5754.07261674</v>
      </c>
      <c r="IS37" s="4">
        <v>5794.3161697099995</v>
      </c>
      <c r="IT37" s="4">
        <v>5959.634309764486</v>
      </c>
      <c r="IU37" s="4">
        <v>5862.387892760728</v>
      </c>
      <c r="IV37" s="4">
        <v>5806.297681512576</v>
      </c>
      <c r="IW37" s="4">
        <v>5824.233234209839</v>
      </c>
      <c r="IX37" s="4">
        <v>5890.225069391315</v>
      </c>
      <c r="IY37" s="4">
        <v>5921.170660175723</v>
      </c>
      <c r="IZ37" s="4">
        <v>6005.926701977494</v>
      </c>
      <c r="JA37" s="4">
        <v>6184.611243918263</v>
      </c>
      <c r="JB37" s="4">
        <v>6387.490649996381</v>
      </c>
      <c r="JC37" s="4">
        <v>6453.057669548849</v>
      </c>
      <c r="JD37" s="4">
        <v>6465.047796758294</v>
      </c>
      <c r="JE37" s="4">
        <v>6481.879032128904</v>
      </c>
      <c r="JF37" s="4">
        <v>6761.151588645278</v>
      </c>
      <c r="JG37" s="4">
        <v>6704.422149710751</v>
      </c>
      <c r="JH37" s="4">
        <v>6709.814725145882</v>
      </c>
      <c r="JI37" s="4">
        <v>6765.646479488603</v>
      </c>
      <c r="JJ37" s="4">
        <v>6744.1686186197385</v>
      </c>
      <c r="JK37" s="4">
        <v>6806.361568622912</v>
      </c>
      <c r="JL37" s="4">
        <v>6883.764063626491</v>
      </c>
      <c r="JM37" s="4">
        <v>6946.814944070996</v>
      </c>
      <c r="JN37" s="4">
        <v>7095.612813582175</v>
      </c>
      <c r="JO37" s="4">
        <v>7163.181613587214</v>
      </c>
      <c r="JP37" s="4">
        <v>7174.842995948083</v>
      </c>
      <c r="JQ37" s="4">
        <v>7208.088149389914</v>
      </c>
      <c r="JR37" s="4">
        <v>7541.071956422005</v>
      </c>
      <c r="JS37" s="4">
        <v>7355.92814366586</v>
      </c>
      <c r="JT37" s="4">
        <v>7370.668367937056</v>
      </c>
      <c r="JU37" s="4">
        <v>7481.374145054999</v>
      </c>
      <c r="JV37" s="4">
        <v>7385.518272566597</v>
      </c>
      <c r="JW37" s="4">
        <v>7403.955983997403</v>
      </c>
      <c r="JX37" s="4">
        <v>7595.073875906281</v>
      </c>
      <c r="JY37" s="4">
        <v>7659.342062798852</v>
      </c>
      <c r="JZ37" s="4">
        <v>7875.534566733005</v>
      </c>
      <c r="KA37" s="4">
        <v>7966.556473669215</v>
      </c>
      <c r="KB37" s="4">
        <v>8010.810536900077</v>
      </c>
      <c r="KC37" s="4">
        <v>8075.381670277463</v>
      </c>
      <c r="KD37" s="4">
        <v>8556.36037170859</v>
      </c>
      <c r="KE37" s="4">
        <v>8406.167171394985</v>
      </c>
      <c r="KF37" s="4">
        <v>8430.16868653792</v>
      </c>
      <c r="KG37" s="4">
        <v>8634.016031999168</v>
      </c>
      <c r="KH37" s="4">
        <v>8576.481873576458</v>
      </c>
      <c r="KI37" s="4">
        <v>8593.880405617752</v>
      </c>
      <c r="KJ37" s="4">
        <v>8693.58757580586</v>
      </c>
    </row>
    <row r="38" ht="14.25" customHeight="1">
      <c r="A38" s="5" t="s">
        <v>83</v>
      </c>
      <c r="B38" s="6" t="s">
        <v>66</v>
      </c>
      <c r="C38" s="6" t="s">
        <v>66</v>
      </c>
      <c r="D38" s="6" t="s">
        <v>66</v>
      </c>
      <c r="E38" s="6" t="s">
        <v>66</v>
      </c>
      <c r="F38" s="6" t="s">
        <v>66</v>
      </c>
      <c r="G38" s="6" t="s">
        <v>66</v>
      </c>
      <c r="H38" s="6" t="s">
        <v>66</v>
      </c>
      <c r="I38" s="6" t="s">
        <v>66</v>
      </c>
      <c r="J38" s="6" t="s">
        <v>66</v>
      </c>
      <c r="K38" s="6" t="s">
        <v>66</v>
      </c>
      <c r="L38" s="6" t="s">
        <v>66</v>
      </c>
      <c r="M38" s="6" t="s">
        <v>66</v>
      </c>
      <c r="N38" s="6" t="s">
        <v>66</v>
      </c>
      <c r="O38" s="6" t="s">
        <v>66</v>
      </c>
      <c r="P38" s="6" t="s">
        <v>66</v>
      </c>
      <c r="Q38" s="6" t="s">
        <v>66</v>
      </c>
      <c r="R38" s="6" t="s">
        <v>66</v>
      </c>
      <c r="S38" s="6" t="s">
        <v>66</v>
      </c>
      <c r="T38" s="6" t="s">
        <v>66</v>
      </c>
      <c r="U38" s="6" t="s">
        <v>66</v>
      </c>
      <c r="V38" s="6" t="s">
        <v>66</v>
      </c>
      <c r="W38" s="6" t="s">
        <v>66</v>
      </c>
      <c r="X38" s="6" t="s">
        <v>66</v>
      </c>
      <c r="Y38" s="6" t="s">
        <v>66</v>
      </c>
      <c r="Z38" s="6" t="s">
        <v>66</v>
      </c>
      <c r="AA38" s="6" t="s">
        <v>66</v>
      </c>
      <c r="AB38" s="6" t="s">
        <v>66</v>
      </c>
      <c r="AC38" s="6">
        <v>0.309</v>
      </c>
      <c r="AD38" s="6">
        <v>3.601</v>
      </c>
      <c r="AE38" s="6">
        <v>3.601</v>
      </c>
      <c r="AF38" s="6">
        <v>3.1</v>
      </c>
      <c r="AG38" s="6">
        <v>2.6</v>
      </c>
      <c r="AH38" s="6">
        <v>2.571</v>
      </c>
      <c r="AI38" s="6">
        <v>2.571</v>
      </c>
      <c r="AJ38" s="6">
        <v>1.751</v>
      </c>
      <c r="AK38" s="4">
        <v>1.0</v>
      </c>
      <c r="AL38" s="4">
        <v>1.802</v>
      </c>
      <c r="AM38" s="4">
        <v>1.702</v>
      </c>
      <c r="AN38" s="4">
        <v>4.102</v>
      </c>
      <c r="AO38" s="4">
        <v>3.502</v>
      </c>
      <c r="AP38" s="4">
        <v>6.052</v>
      </c>
      <c r="AQ38" s="4">
        <v>5.818</v>
      </c>
      <c r="AR38" s="4">
        <v>11.866234700000001</v>
      </c>
      <c r="AS38" s="4">
        <v>11.5548007</v>
      </c>
      <c r="AT38" s="4">
        <v>10.17452452</v>
      </c>
      <c r="AU38" s="4">
        <v>10.72085648</v>
      </c>
      <c r="AV38" s="4">
        <v>9.60148524</v>
      </c>
      <c r="AW38" s="4">
        <v>9.07732578</v>
      </c>
      <c r="AX38" s="4">
        <v>14.2756</v>
      </c>
      <c r="AY38" s="4">
        <v>13.025330349999999</v>
      </c>
      <c r="AZ38" s="4">
        <v>13.03505</v>
      </c>
      <c r="BA38" s="4">
        <v>19.06825297</v>
      </c>
      <c r="BB38" s="4">
        <v>20.639749679999998</v>
      </c>
      <c r="BC38" s="4">
        <v>19.549744890000003</v>
      </c>
      <c r="BD38" s="4">
        <v>18.68386462</v>
      </c>
      <c r="BE38" s="4">
        <v>16.538642470000003</v>
      </c>
      <c r="BF38" s="4">
        <v>18.37634194</v>
      </c>
      <c r="BG38" s="4">
        <v>19.035619999999998</v>
      </c>
      <c r="BH38" s="4">
        <v>18.624699999999997</v>
      </c>
      <c r="BI38" s="4">
        <v>21.079459999999997</v>
      </c>
      <c r="BJ38" s="4">
        <v>23.03409</v>
      </c>
      <c r="BK38" s="4">
        <v>27.061349999999997</v>
      </c>
      <c r="BL38" s="4">
        <v>31.63636</v>
      </c>
      <c r="BM38" s="4">
        <v>34.42075</v>
      </c>
      <c r="BN38" s="4">
        <v>36.58068</v>
      </c>
      <c r="BO38" s="4">
        <v>35.63943</v>
      </c>
      <c r="BP38" s="4">
        <v>27.878790000000002</v>
      </c>
      <c r="BQ38" s="4">
        <v>30.868380000000002</v>
      </c>
      <c r="BR38" s="4">
        <v>28.55718</v>
      </c>
      <c r="BS38" s="4">
        <v>28.71827</v>
      </c>
      <c r="BT38" s="4">
        <v>30.80679</v>
      </c>
      <c r="BU38" s="4">
        <v>30.67774</v>
      </c>
      <c r="BV38" s="4">
        <v>30.339959999999998</v>
      </c>
      <c r="BW38" s="4">
        <v>30.09359</v>
      </c>
      <c r="BX38" s="4">
        <v>30.07594</v>
      </c>
      <c r="BY38" s="4">
        <v>35.10571</v>
      </c>
      <c r="BZ38" s="4">
        <v>30.75667</v>
      </c>
      <c r="CA38" s="4">
        <v>28.68048</v>
      </c>
      <c r="CB38" s="4">
        <v>24.9746</v>
      </c>
      <c r="CC38" s="4">
        <v>23.82872</v>
      </c>
      <c r="CD38" s="4">
        <v>23.738919999999997</v>
      </c>
      <c r="CE38" s="4">
        <v>23.56273</v>
      </c>
      <c r="CF38" s="4">
        <v>23.62477</v>
      </c>
      <c r="CG38" s="4">
        <v>23.365319999999997</v>
      </c>
      <c r="CH38" s="4">
        <v>25.84142</v>
      </c>
      <c r="CI38" s="4">
        <v>26.979819999999997</v>
      </c>
      <c r="CJ38" s="4">
        <v>27.35353</v>
      </c>
      <c r="CK38" s="4">
        <v>29.265819999999998</v>
      </c>
      <c r="CL38" s="4">
        <v>28.691910000000004</v>
      </c>
      <c r="CM38" s="4">
        <v>27.094750000000005</v>
      </c>
      <c r="CN38" s="4">
        <v>32.58696</v>
      </c>
      <c r="CO38" s="4">
        <v>33.571220000000004</v>
      </c>
      <c r="CP38" s="4">
        <v>31.43432</v>
      </c>
      <c r="CQ38" s="4">
        <v>32.16315</v>
      </c>
      <c r="CR38" s="4">
        <v>31.19968</v>
      </c>
      <c r="CS38" s="4">
        <v>31.478150000000003</v>
      </c>
      <c r="CT38" s="4">
        <v>34.84861</v>
      </c>
      <c r="CU38" s="4">
        <v>38.90364</v>
      </c>
      <c r="CV38" s="4">
        <v>42.01591</v>
      </c>
      <c r="CW38" s="4">
        <v>52.16160000000001</v>
      </c>
      <c r="CX38" s="4">
        <v>46.20065</v>
      </c>
      <c r="CY38" s="4">
        <v>51.824059999999996</v>
      </c>
      <c r="CZ38" s="4">
        <v>41.83417</v>
      </c>
      <c r="DA38" s="4">
        <v>41.06354999999999</v>
      </c>
      <c r="DB38" s="4">
        <v>40.8415</v>
      </c>
      <c r="DC38" s="4">
        <v>50.503440000000005</v>
      </c>
      <c r="DD38" s="4">
        <v>44.982910000000004</v>
      </c>
      <c r="DE38" s="4">
        <v>44.28148</v>
      </c>
      <c r="DF38" s="4">
        <v>58.52844</v>
      </c>
      <c r="DG38" s="4">
        <v>59.107820000000004</v>
      </c>
      <c r="DH38" s="4">
        <v>39.63288</v>
      </c>
      <c r="DI38" s="4">
        <v>36.083090000000006</v>
      </c>
      <c r="DJ38" s="4">
        <v>39.12326</v>
      </c>
      <c r="DK38" s="4">
        <v>42.93835</v>
      </c>
      <c r="DL38" s="4">
        <v>39.728100000000005</v>
      </c>
      <c r="DM38" s="4">
        <v>49.862370000000006</v>
      </c>
      <c r="DN38" s="4">
        <v>48.92279</v>
      </c>
      <c r="DO38" s="4">
        <v>48.96121</v>
      </c>
      <c r="DP38" s="4">
        <v>65.92517</v>
      </c>
      <c r="DQ38" s="4">
        <v>63.83048</v>
      </c>
      <c r="DR38" s="4">
        <v>70.74186</v>
      </c>
      <c r="DS38" s="4">
        <v>66.37099</v>
      </c>
      <c r="DT38" s="4">
        <v>76.38142000000002</v>
      </c>
      <c r="DU38" s="4">
        <v>79.99357</v>
      </c>
      <c r="DV38" s="4">
        <v>85.96573000000001</v>
      </c>
      <c r="DW38" s="4">
        <v>72.24043</v>
      </c>
      <c r="DX38" s="4">
        <v>74.34201999999999</v>
      </c>
      <c r="DY38" s="4">
        <v>76.98772</v>
      </c>
      <c r="DZ38" s="4">
        <v>64.88166</v>
      </c>
      <c r="EA38" s="4">
        <v>44.19858</v>
      </c>
      <c r="EB38" s="4">
        <v>43.10798</v>
      </c>
      <c r="EC38" s="4">
        <v>45.897940000000006</v>
      </c>
      <c r="ED38" s="4">
        <v>39.97709</v>
      </c>
      <c r="EE38" s="4">
        <v>33.67336</v>
      </c>
      <c r="EF38" s="4">
        <v>28.272519999999997</v>
      </c>
      <c r="EG38" s="4">
        <v>26.28555</v>
      </c>
      <c r="EH38" s="4">
        <v>27.71058</v>
      </c>
      <c r="EI38" s="4">
        <v>26.615190000000002</v>
      </c>
      <c r="EJ38" s="4">
        <v>21.33726</v>
      </c>
      <c r="EK38" s="4">
        <v>15.61466</v>
      </c>
      <c r="EL38" s="4">
        <v>14.51784</v>
      </c>
      <c r="EM38" s="4">
        <v>15.12751</v>
      </c>
      <c r="EN38" s="4">
        <v>13.14407</v>
      </c>
      <c r="EO38" s="4">
        <v>12.53091</v>
      </c>
      <c r="EP38" s="4">
        <v>6.005929999999999</v>
      </c>
      <c r="EQ38" s="4">
        <v>4.3249</v>
      </c>
      <c r="ER38" s="4">
        <v>7.229380000000001</v>
      </c>
      <c r="ES38" s="4">
        <v>4.001399999999999</v>
      </c>
      <c r="ET38" s="4">
        <v>3.0027600000000003</v>
      </c>
      <c r="EU38" s="4">
        <v>10.60141</v>
      </c>
      <c r="EV38" s="4">
        <v>20.23179</v>
      </c>
      <c r="EW38" s="4">
        <v>6.92704</v>
      </c>
      <c r="EX38" s="4">
        <v>6.3829899999999995</v>
      </c>
      <c r="EY38" s="4">
        <v>9.820459999999999</v>
      </c>
      <c r="EZ38" s="4">
        <v>11.536790000000002</v>
      </c>
      <c r="FA38" s="4">
        <v>15.080899999999998</v>
      </c>
      <c r="FB38" s="4">
        <v>16.46048</v>
      </c>
      <c r="FC38" s="4">
        <v>21.31727</v>
      </c>
      <c r="FD38" s="4">
        <v>21.30958</v>
      </c>
      <c r="FE38" s="4">
        <v>21.64415</v>
      </c>
      <c r="FF38" s="4">
        <v>23.11201</v>
      </c>
      <c r="FG38" s="4">
        <v>25.686550000000004</v>
      </c>
      <c r="FH38" s="4">
        <v>29.892719999999997</v>
      </c>
      <c r="FI38" s="4">
        <v>26.94964</v>
      </c>
      <c r="FJ38" s="4">
        <v>25.26578</v>
      </c>
      <c r="FK38" s="4">
        <v>22.17689</v>
      </c>
      <c r="FL38" s="4">
        <v>22.475490000000004</v>
      </c>
      <c r="FM38" s="4">
        <v>27.222780000000004</v>
      </c>
      <c r="FN38" s="4">
        <v>32.23598</v>
      </c>
      <c r="FO38" s="4">
        <v>34.2135</v>
      </c>
      <c r="FP38" s="4">
        <v>30.42246</v>
      </c>
      <c r="FQ38" s="4">
        <v>29.37342</v>
      </c>
      <c r="FR38" s="4">
        <v>34.066660000000006</v>
      </c>
      <c r="FS38" s="4">
        <v>33.933150000000005</v>
      </c>
      <c r="FT38" s="4">
        <v>55.61412999999962</v>
      </c>
      <c r="FU38" s="4">
        <v>37.86061000000075</v>
      </c>
      <c r="FV38" s="4">
        <v>42.513850000000005</v>
      </c>
      <c r="FW38" s="4">
        <v>46.47598</v>
      </c>
      <c r="FX38" s="4">
        <v>57.663869999999584</v>
      </c>
      <c r="FY38" s="4">
        <v>60.89761999999944</v>
      </c>
      <c r="FZ38" s="4">
        <v>43.39257</v>
      </c>
      <c r="GA38" s="4">
        <v>45.36386</v>
      </c>
      <c r="GB38" s="4">
        <v>45.852309999999996</v>
      </c>
      <c r="GC38" s="4">
        <v>59.04946999999947</v>
      </c>
      <c r="GD38" s="4">
        <v>70.39379000000083</v>
      </c>
      <c r="GE38" s="4">
        <v>80.63001000000202</v>
      </c>
      <c r="GF38" s="4">
        <v>90.21552999999997</v>
      </c>
      <c r="GG38" s="4">
        <v>72.75404662039999</v>
      </c>
      <c r="GH38" s="4">
        <v>76.84361010935001</v>
      </c>
      <c r="GI38" s="4">
        <v>73.2358417047</v>
      </c>
      <c r="GJ38" s="4">
        <v>72.74097208295</v>
      </c>
      <c r="GK38" s="4">
        <v>66.39039181865999</v>
      </c>
      <c r="GL38" s="4">
        <v>59.08555343919</v>
      </c>
      <c r="GM38" s="4">
        <v>63.9000878469627</v>
      </c>
      <c r="GN38" s="4">
        <v>67.45875772780451</v>
      </c>
      <c r="GO38" s="4">
        <v>66.65199805526349</v>
      </c>
      <c r="GP38" s="4">
        <v>65.8588165424614</v>
      </c>
      <c r="GQ38" s="4">
        <v>73.3145541697901</v>
      </c>
      <c r="GR38" s="4">
        <v>88.42483778869759</v>
      </c>
      <c r="GS38" s="4">
        <v>68.2290976561821</v>
      </c>
      <c r="GT38" s="4">
        <v>66.4837950820461</v>
      </c>
      <c r="GU38" s="4">
        <v>67.52030286571</v>
      </c>
      <c r="GV38" s="4">
        <v>60.4691352133088</v>
      </c>
      <c r="GW38" s="4">
        <v>77.12613244158</v>
      </c>
      <c r="GX38" s="4">
        <v>67.18662278814149</v>
      </c>
      <c r="GY38" s="4">
        <v>74.89598930023</v>
      </c>
      <c r="GZ38" s="4">
        <v>74.1339012133</v>
      </c>
      <c r="HA38" s="4">
        <v>75.97190964288</v>
      </c>
      <c r="HB38" s="4">
        <v>82.4627247154098</v>
      </c>
      <c r="HC38" s="4">
        <v>90.12932422056849</v>
      </c>
      <c r="HD38" s="4">
        <v>98.9117089366909</v>
      </c>
      <c r="HE38" s="4">
        <v>120.25435219455</v>
      </c>
      <c r="HF38" s="4">
        <v>99.64739630026942</v>
      </c>
      <c r="HG38" s="4">
        <v>129.62112810671002</v>
      </c>
      <c r="HH38" s="4">
        <v>92.94285463636001</v>
      </c>
      <c r="HI38" s="4">
        <v>98.30552585245</v>
      </c>
      <c r="HJ38" s="4">
        <v>108.31317175639002</v>
      </c>
      <c r="HK38" s="4">
        <v>87.94375481421159</v>
      </c>
      <c r="HL38" s="4">
        <v>79.05049491948999</v>
      </c>
      <c r="HM38" s="4">
        <v>69.5643670127</v>
      </c>
      <c r="HN38" s="4">
        <v>80.55032933081</v>
      </c>
      <c r="HO38" s="4">
        <v>82.287684538615</v>
      </c>
      <c r="HP38" s="4">
        <v>86.9548780785791</v>
      </c>
      <c r="HQ38" s="4">
        <v>73.0162322655791</v>
      </c>
      <c r="HR38" s="4">
        <v>60.91067763857</v>
      </c>
      <c r="HS38" s="4">
        <v>59.92263416315</v>
      </c>
      <c r="HT38" s="4">
        <v>46.626437440809994</v>
      </c>
      <c r="HU38" s="4">
        <v>58.88240600948</v>
      </c>
      <c r="HV38" s="4">
        <v>66.97031393137999</v>
      </c>
      <c r="HW38" s="4">
        <v>59.824673929839996</v>
      </c>
      <c r="HX38" s="4">
        <v>50.20219507281663</v>
      </c>
      <c r="HY38" s="4">
        <v>62.292432273741944</v>
      </c>
      <c r="HZ38" s="4">
        <v>53.061664037671505</v>
      </c>
      <c r="IA38" s="4">
        <v>43.21320882893744</v>
      </c>
      <c r="IB38" s="4">
        <v>89.2433482912318</v>
      </c>
      <c r="IC38" s="4">
        <v>84.79307366624904</v>
      </c>
      <c r="ID38" s="4">
        <v>75.22874594543543</v>
      </c>
      <c r="IE38" s="4">
        <v>102.31075686007011</v>
      </c>
      <c r="IF38" s="4">
        <v>80.8718866594033</v>
      </c>
      <c r="IG38" s="4">
        <v>70.41089053595122</v>
      </c>
      <c r="IH38" s="4">
        <v>90.3797998803978</v>
      </c>
      <c r="II38" s="4">
        <v>57.87322340970739</v>
      </c>
      <c r="IJ38" s="4">
        <v>61.703923443213284</v>
      </c>
      <c r="IK38" s="4">
        <v>85.9787340902327</v>
      </c>
      <c r="IL38" s="4">
        <v>65.43148865416221</v>
      </c>
      <c r="IM38" s="4">
        <v>80.02757453135533</v>
      </c>
      <c r="IN38" s="4">
        <v>100.50215868084999</v>
      </c>
      <c r="IO38" s="4">
        <v>95.70758846099</v>
      </c>
      <c r="IP38" s="4">
        <v>81.87423155</v>
      </c>
      <c r="IQ38" s="4">
        <v>81.43592068254199</v>
      </c>
      <c r="IR38" s="4">
        <v>86.71094984</v>
      </c>
      <c r="IS38" s="4">
        <v>76.25954571000001</v>
      </c>
      <c r="IT38" s="4">
        <v>113.228822654053</v>
      </c>
      <c r="IU38" s="4">
        <v>75.24401149297469</v>
      </c>
      <c r="IV38" s="4">
        <v>78.4927164605608</v>
      </c>
      <c r="IW38" s="4">
        <v>104.7759829432227</v>
      </c>
      <c r="IX38" s="4">
        <v>134.87322331948192</v>
      </c>
      <c r="IY38" s="4">
        <v>141.3285683689467</v>
      </c>
      <c r="IZ38" s="4">
        <v>162.64993658773582</v>
      </c>
      <c r="JA38" s="4">
        <v>152.7263556777703</v>
      </c>
      <c r="JB38" s="4">
        <v>148.1066614113973</v>
      </c>
      <c r="JC38" s="4">
        <v>152.19457730007488</v>
      </c>
      <c r="JD38" s="4">
        <v>164.6330227813251</v>
      </c>
      <c r="JE38" s="4">
        <v>183.60400345524602</v>
      </c>
      <c r="JF38" s="4">
        <v>199.9119496511159</v>
      </c>
      <c r="JG38" s="4">
        <v>121.5670017790381</v>
      </c>
      <c r="JH38" s="4">
        <v>94.74588328086071</v>
      </c>
      <c r="JI38" s="4">
        <v>147.0311702631039</v>
      </c>
      <c r="JJ38" s="4">
        <v>90.05173020787458</v>
      </c>
      <c r="JK38" s="4">
        <v>112.38840212687259</v>
      </c>
      <c r="JL38" s="4">
        <v>173.86883888593601</v>
      </c>
      <c r="JM38" s="4">
        <v>145.79558426217508</v>
      </c>
      <c r="JN38" s="4">
        <v>113.61841223794482</v>
      </c>
      <c r="JO38" s="4">
        <v>145.2867322628441</v>
      </c>
      <c r="JP38" s="4">
        <v>126.42650339077841</v>
      </c>
      <c r="JQ38" s="4">
        <v>138.45874230829259</v>
      </c>
      <c r="JR38" s="4">
        <v>183.75105179438728</v>
      </c>
      <c r="JS38" s="4">
        <v>128.4875275251321</v>
      </c>
      <c r="JT38" s="4">
        <v>126.69687933023401</v>
      </c>
      <c r="JU38" s="4">
        <v>183.36063531057985</v>
      </c>
      <c r="JV38" s="4">
        <v>115.0286660265133</v>
      </c>
      <c r="JW38" s="4">
        <v>96.4137986728222</v>
      </c>
      <c r="JX38" s="4">
        <v>204.7045660816704</v>
      </c>
      <c r="JY38" s="4">
        <v>157.9640094290917</v>
      </c>
      <c r="JZ38" s="4">
        <v>136.6054892105312</v>
      </c>
      <c r="KA38" s="4">
        <v>154.0083240672229</v>
      </c>
      <c r="KB38" s="4">
        <v>132.94697396958475</v>
      </c>
      <c r="KC38" s="4">
        <v>149.79596624307712</v>
      </c>
      <c r="KD38" s="4">
        <v>273.6484612534129</v>
      </c>
      <c r="KE38" s="4">
        <v>160.34492549179467</v>
      </c>
      <c r="KF38" s="4">
        <v>173.61414852991393</v>
      </c>
      <c r="KG38" s="4">
        <v>248.0780635007596</v>
      </c>
      <c r="KH38" s="4">
        <v>269.2059867064703</v>
      </c>
      <c r="KI38" s="4">
        <v>258.42275004648627</v>
      </c>
      <c r="KJ38" s="4">
        <v>353.590344018743</v>
      </c>
    </row>
    <row r="39" ht="14.25" customHeight="1">
      <c r="A39" s="5" t="s">
        <v>59</v>
      </c>
      <c r="B39" s="6" t="s">
        <v>66</v>
      </c>
      <c r="C39" s="6" t="s">
        <v>66</v>
      </c>
      <c r="D39" s="6" t="s">
        <v>66</v>
      </c>
      <c r="E39" s="6" t="s">
        <v>66</v>
      </c>
      <c r="F39" s="6" t="s">
        <v>66</v>
      </c>
      <c r="G39" s="6" t="s">
        <v>66</v>
      </c>
      <c r="H39" s="6" t="s">
        <v>66</v>
      </c>
      <c r="I39" s="6" t="s">
        <v>66</v>
      </c>
      <c r="J39" s="6" t="s">
        <v>66</v>
      </c>
      <c r="K39" s="6" t="s">
        <v>66</v>
      </c>
      <c r="L39" s="6" t="s">
        <v>66</v>
      </c>
      <c r="M39" s="6" t="s">
        <v>66</v>
      </c>
      <c r="N39" s="6" t="s">
        <v>66</v>
      </c>
      <c r="O39" s="6" t="s">
        <v>66</v>
      </c>
      <c r="P39" s="6" t="s">
        <v>66</v>
      </c>
      <c r="Q39" s="6" t="s">
        <v>66</v>
      </c>
      <c r="R39" s="6" t="s">
        <v>66</v>
      </c>
      <c r="S39" s="6" t="s">
        <v>66</v>
      </c>
      <c r="T39" s="6" t="s">
        <v>66</v>
      </c>
      <c r="U39" s="6" t="s">
        <v>66</v>
      </c>
      <c r="V39" s="6" t="s">
        <v>66</v>
      </c>
      <c r="W39" s="6" t="s">
        <v>66</v>
      </c>
      <c r="X39" s="6" t="s">
        <v>66</v>
      </c>
      <c r="Y39" s="6" t="s">
        <v>66</v>
      </c>
      <c r="Z39" s="6" t="s">
        <v>66</v>
      </c>
      <c r="AA39" s="6" t="s">
        <v>66</v>
      </c>
      <c r="AB39" s="6" t="s">
        <v>66</v>
      </c>
      <c r="AC39" s="6">
        <v>0.309</v>
      </c>
      <c r="AD39" s="6">
        <v>3.601</v>
      </c>
      <c r="AE39" s="6">
        <v>3.601</v>
      </c>
      <c r="AF39" s="6">
        <v>3.1</v>
      </c>
      <c r="AG39" s="6">
        <v>2.6</v>
      </c>
      <c r="AH39" s="6">
        <v>2.571</v>
      </c>
      <c r="AI39" s="6">
        <v>2.571</v>
      </c>
      <c r="AJ39" s="6">
        <v>1.751</v>
      </c>
      <c r="AK39" s="4">
        <v>1.0</v>
      </c>
      <c r="AL39" s="4">
        <v>1.802</v>
      </c>
      <c r="AM39" s="4">
        <v>1.702</v>
      </c>
      <c r="AN39" s="4">
        <v>4.102</v>
      </c>
      <c r="AO39" s="4">
        <v>3.502</v>
      </c>
      <c r="AP39" s="4">
        <v>6.052</v>
      </c>
      <c r="AQ39" s="4">
        <v>5.818</v>
      </c>
      <c r="AR39" s="4">
        <v>11.8662347</v>
      </c>
      <c r="AS39" s="4">
        <v>11.5548007</v>
      </c>
      <c r="AT39" s="4">
        <v>10.17252452</v>
      </c>
      <c r="AU39" s="4">
        <v>10.72085648</v>
      </c>
      <c r="AV39" s="4">
        <v>9.60048524</v>
      </c>
      <c r="AW39" s="4">
        <v>9.076325780000001</v>
      </c>
      <c r="AX39" s="4">
        <v>14.27445</v>
      </c>
      <c r="AY39" s="4">
        <v>13.024508829999998</v>
      </c>
      <c r="AZ39" s="4">
        <v>13.03425</v>
      </c>
      <c r="BA39" s="4">
        <v>19.06742724</v>
      </c>
      <c r="BB39" s="4">
        <v>20.63888805</v>
      </c>
      <c r="BC39" s="4">
        <v>19.54951051</v>
      </c>
      <c r="BD39" s="4">
        <v>18.68362586</v>
      </c>
      <c r="BE39" s="4">
        <v>16.53861114</v>
      </c>
      <c r="BF39" s="4">
        <v>18.00950925</v>
      </c>
      <c r="BG39" s="4">
        <v>19.02795</v>
      </c>
      <c r="BH39" s="4">
        <v>18.61678</v>
      </c>
      <c r="BI39" s="4">
        <v>21.07612</v>
      </c>
      <c r="BJ39" s="4">
        <v>23.031010000000002</v>
      </c>
      <c r="BK39" s="4">
        <v>27.05806</v>
      </c>
      <c r="BL39" s="4">
        <v>31.633950000000002</v>
      </c>
      <c r="BM39" s="4">
        <v>30.266389999999998</v>
      </c>
      <c r="BN39" s="4">
        <v>32.4285</v>
      </c>
      <c r="BO39" s="4">
        <v>31.48726</v>
      </c>
      <c r="BP39" s="4">
        <v>23.87361</v>
      </c>
      <c r="BQ39" s="4">
        <v>26.950200000000002</v>
      </c>
      <c r="BR39" s="4">
        <v>24.65901</v>
      </c>
      <c r="BS39" s="4">
        <v>24.77109</v>
      </c>
      <c r="BT39" s="4">
        <v>26.83861</v>
      </c>
      <c r="BU39" s="4">
        <v>26.88657</v>
      </c>
      <c r="BV39" s="4">
        <v>30.33979</v>
      </c>
      <c r="BW39" s="4">
        <v>30.093420000000002</v>
      </c>
      <c r="BX39" s="4">
        <v>30.07577</v>
      </c>
      <c r="BY39" s="4">
        <v>35.105540000000005</v>
      </c>
      <c r="BZ39" s="4">
        <v>30.756510000000002</v>
      </c>
      <c r="CA39" s="4">
        <v>28.68031</v>
      </c>
      <c r="CB39" s="4">
        <v>24.974189999999997</v>
      </c>
      <c r="CC39" s="4">
        <v>23.82849</v>
      </c>
      <c r="CD39" s="4">
        <v>23.73866</v>
      </c>
      <c r="CE39" s="4">
        <v>23.56248</v>
      </c>
      <c r="CF39" s="4">
        <v>23.624589999999998</v>
      </c>
      <c r="CG39" s="4">
        <v>23.365149999999996</v>
      </c>
      <c r="CH39" s="4">
        <v>25.83866</v>
      </c>
      <c r="CI39" s="4">
        <v>26.977109999999996</v>
      </c>
      <c r="CJ39" s="4">
        <v>27.350869999999997</v>
      </c>
      <c r="CK39" s="4">
        <v>29.26328</v>
      </c>
      <c r="CL39" s="4">
        <v>28.689330000000005</v>
      </c>
      <c r="CM39" s="4">
        <v>27.092100000000002</v>
      </c>
      <c r="CN39" s="4">
        <v>32.58435</v>
      </c>
      <c r="CO39" s="4">
        <v>33.5686</v>
      </c>
      <c r="CP39" s="4">
        <v>31.43152</v>
      </c>
      <c r="CQ39" s="4">
        <v>32.16031</v>
      </c>
      <c r="CR39" s="4">
        <v>31.196460000000002</v>
      </c>
      <c r="CS39" s="4">
        <v>31.47494</v>
      </c>
      <c r="CT39" s="4">
        <v>34.84560999999999</v>
      </c>
      <c r="CU39" s="4">
        <v>38.29601</v>
      </c>
      <c r="CV39" s="4">
        <v>41.369279999999996</v>
      </c>
      <c r="CW39" s="4">
        <v>51.65818000000001</v>
      </c>
      <c r="CX39" s="4">
        <v>45.60769</v>
      </c>
      <c r="CY39" s="4">
        <v>51.2377</v>
      </c>
      <c r="CZ39" s="4">
        <v>41.09338</v>
      </c>
      <c r="DA39" s="4">
        <v>40.09074</v>
      </c>
      <c r="DB39" s="4">
        <v>39.78992</v>
      </c>
      <c r="DC39" s="4">
        <v>49.52358</v>
      </c>
      <c r="DD39" s="4">
        <v>43.66444</v>
      </c>
      <c r="DE39" s="4">
        <v>43.30047999999999</v>
      </c>
      <c r="DF39" s="4">
        <v>57.31042</v>
      </c>
      <c r="DG39" s="4">
        <v>57.730840000000015</v>
      </c>
      <c r="DH39" s="4">
        <v>38.24547999999999</v>
      </c>
      <c r="DI39" s="4">
        <v>34.72873</v>
      </c>
      <c r="DJ39" s="4">
        <v>37.82808000000001</v>
      </c>
      <c r="DK39" s="4">
        <v>41.09124</v>
      </c>
      <c r="DL39" s="4">
        <v>38.19379000000001</v>
      </c>
      <c r="DM39" s="4">
        <v>48.23011</v>
      </c>
      <c r="DN39" s="4">
        <v>47.12532</v>
      </c>
      <c r="DO39" s="4">
        <v>47.203869999999995</v>
      </c>
      <c r="DP39" s="4">
        <v>63.74181</v>
      </c>
      <c r="DQ39" s="4">
        <v>61.03519000000001</v>
      </c>
      <c r="DR39" s="4">
        <v>67.80237</v>
      </c>
      <c r="DS39" s="4">
        <v>63.20786999999999</v>
      </c>
      <c r="DT39" s="4">
        <v>73.39475</v>
      </c>
      <c r="DU39" s="4">
        <v>78.28925000000001</v>
      </c>
      <c r="DV39" s="4">
        <v>84.09493</v>
      </c>
      <c r="DW39" s="4">
        <v>70.29551000000001</v>
      </c>
      <c r="DX39" s="4">
        <v>72.23400000000001</v>
      </c>
      <c r="DY39" s="4">
        <v>72.21795</v>
      </c>
      <c r="DZ39" s="4">
        <v>63.30777000000001</v>
      </c>
      <c r="EA39" s="4">
        <v>41.91896</v>
      </c>
      <c r="EB39" s="4">
        <v>40.95764</v>
      </c>
      <c r="EC39" s="4">
        <v>40.94267</v>
      </c>
      <c r="ED39" s="4">
        <v>39.64783</v>
      </c>
      <c r="EE39" s="4">
        <v>33.250550000000004</v>
      </c>
      <c r="EF39" s="4">
        <v>27.52689</v>
      </c>
      <c r="EG39" s="4">
        <v>25.61575</v>
      </c>
      <c r="EH39" s="4">
        <v>26.99306</v>
      </c>
      <c r="EI39" s="4">
        <v>25.791539999999998</v>
      </c>
      <c r="EJ39" s="4">
        <v>20.344170000000002</v>
      </c>
      <c r="EK39" s="4">
        <v>14.382109999999997</v>
      </c>
      <c r="EL39" s="4">
        <v>13.05395</v>
      </c>
      <c r="EM39" s="4">
        <v>13.718559999999998</v>
      </c>
      <c r="EN39" s="4">
        <v>11.644359999999999</v>
      </c>
      <c r="EO39" s="4">
        <v>11.123660000000001</v>
      </c>
      <c r="EP39" s="4">
        <v>4.5598</v>
      </c>
      <c r="EQ39" s="4">
        <v>4.31772</v>
      </c>
      <c r="ER39" s="4">
        <v>7.215949999999999</v>
      </c>
      <c r="ES39" s="4">
        <v>3.9792999999999994</v>
      </c>
      <c r="ET39" s="4">
        <v>2.9757100000000003</v>
      </c>
      <c r="EU39" s="4">
        <v>10.564240000000002</v>
      </c>
      <c r="EV39" s="4">
        <v>20.18703</v>
      </c>
      <c r="EW39" s="4">
        <v>6.87704</v>
      </c>
      <c r="EX39" s="4">
        <v>6.32601</v>
      </c>
      <c r="EY39" s="4">
        <v>9.761849999999999</v>
      </c>
      <c r="EZ39" s="4">
        <v>11.47175</v>
      </c>
      <c r="FA39" s="4">
        <v>14.74131</v>
      </c>
      <c r="FB39" s="4">
        <v>16.20102</v>
      </c>
      <c r="FC39" s="4">
        <v>21.04534</v>
      </c>
      <c r="FD39" s="4">
        <v>21.029510000000002</v>
      </c>
      <c r="FE39" s="4">
        <v>21.34703</v>
      </c>
      <c r="FF39" s="4">
        <v>22.806580000000004</v>
      </c>
      <c r="FG39" s="4">
        <v>25.44872</v>
      </c>
      <c r="FH39" s="4">
        <v>29.660549999999997</v>
      </c>
      <c r="FI39" s="4">
        <v>26.672719999999998</v>
      </c>
      <c r="FJ39" s="4">
        <v>24.978369999999998</v>
      </c>
      <c r="FK39" s="4">
        <v>21.79957</v>
      </c>
      <c r="FL39" s="4">
        <v>22.107540000000004</v>
      </c>
      <c r="FM39" s="4">
        <v>26.840900000000005</v>
      </c>
      <c r="FN39" s="4">
        <v>31.83869</v>
      </c>
      <c r="FO39" s="4">
        <v>33.800290000000004</v>
      </c>
      <c r="FP39" s="4">
        <v>30.05013</v>
      </c>
      <c r="FQ39" s="4">
        <v>28.94665</v>
      </c>
      <c r="FR39" s="4">
        <v>33.59909</v>
      </c>
      <c r="FS39" s="4">
        <v>33.39046</v>
      </c>
      <c r="FT39" s="4">
        <v>55.24199999999962</v>
      </c>
      <c r="FU39" s="4">
        <v>37.75384000000075</v>
      </c>
      <c r="FV39" s="4">
        <v>42.083650000000006</v>
      </c>
      <c r="FW39" s="4">
        <v>46.3673</v>
      </c>
      <c r="FX39" s="4">
        <v>57.54839999999958</v>
      </c>
      <c r="FY39" s="4">
        <v>60.72171999999944</v>
      </c>
      <c r="FZ39" s="4">
        <v>42.7812</v>
      </c>
      <c r="GA39" s="4">
        <v>45.038230000000006</v>
      </c>
      <c r="GB39" s="4">
        <v>44.92097999999999</v>
      </c>
      <c r="GC39" s="4">
        <v>58.78057999999947</v>
      </c>
      <c r="GD39" s="4">
        <v>70.14755000000083</v>
      </c>
      <c r="GE39" s="4">
        <v>80.23612000000202</v>
      </c>
      <c r="GF39" s="4">
        <v>89.84344999999998</v>
      </c>
      <c r="GG39" s="4">
        <v>71.174231</v>
      </c>
      <c r="GH39" s="4">
        <v>75.18559088</v>
      </c>
      <c r="GI39" s="4">
        <v>72.21921481999999</v>
      </c>
      <c r="GJ39" s="4">
        <v>71.85425838</v>
      </c>
      <c r="GK39" s="4">
        <v>65.37976796</v>
      </c>
      <c r="GL39" s="4">
        <v>58.68632356</v>
      </c>
      <c r="GM39" s="4">
        <v>63.3628026252427</v>
      </c>
      <c r="GN39" s="4">
        <v>66.9920927443144</v>
      </c>
      <c r="GO39" s="4">
        <v>66.07956183612349</v>
      </c>
      <c r="GP39" s="4">
        <v>64.6600914341414</v>
      </c>
      <c r="GQ39" s="4">
        <v>72.60481246275009</v>
      </c>
      <c r="GR39" s="4">
        <v>87.51988209566761</v>
      </c>
      <c r="GS39" s="4">
        <v>67.4900135567421</v>
      </c>
      <c r="GT39" s="4">
        <v>65.7826967950261</v>
      </c>
      <c r="GU39" s="4">
        <v>66.78245522</v>
      </c>
      <c r="GV39" s="4">
        <v>60.1788424635188</v>
      </c>
      <c r="GW39" s="4">
        <v>76.73775307000001</v>
      </c>
      <c r="GX39" s="4">
        <v>66.9268684120715</v>
      </c>
      <c r="GY39" s="4">
        <v>74.59353384</v>
      </c>
      <c r="GZ39" s="4">
        <v>73.79131145</v>
      </c>
      <c r="HA39" s="4">
        <v>75.52627868</v>
      </c>
      <c r="HB39" s="4">
        <v>82.30922831622969</v>
      </c>
      <c r="HC39" s="4">
        <v>90.07856439921851</v>
      </c>
      <c r="HD39" s="4">
        <v>98.8493204217209</v>
      </c>
      <c r="HE39" s="4">
        <v>119.98757375</v>
      </c>
      <c r="HF39" s="4">
        <v>99.47082841789941</v>
      </c>
      <c r="HG39" s="4">
        <v>126.16558545000001</v>
      </c>
      <c r="HH39" s="4">
        <v>87.33379105</v>
      </c>
      <c r="HI39" s="4">
        <v>92.54572831</v>
      </c>
      <c r="HJ39" s="4">
        <v>102.79369312000001</v>
      </c>
      <c r="HK39" s="4">
        <v>81.43922898</v>
      </c>
      <c r="HL39" s="4">
        <v>72.05785196</v>
      </c>
      <c r="HM39" s="4">
        <v>63.01213025</v>
      </c>
      <c r="HN39" s="4">
        <v>72.82621020999999</v>
      </c>
      <c r="HO39" s="4">
        <v>75.173695658385</v>
      </c>
      <c r="HP39" s="4">
        <v>79.78279596</v>
      </c>
      <c r="HQ39" s="4">
        <v>69.14470991</v>
      </c>
      <c r="HR39" s="4">
        <v>56.97510965</v>
      </c>
      <c r="HS39" s="4">
        <v>56.079992960000006</v>
      </c>
      <c r="HT39" s="4">
        <v>42.58226763</v>
      </c>
      <c r="HU39" s="4">
        <v>54.937695955</v>
      </c>
      <c r="HV39" s="4">
        <v>61.365346949999996</v>
      </c>
      <c r="HW39" s="4">
        <v>54.906671190000004</v>
      </c>
      <c r="HX39" s="4">
        <v>45.06024499333333</v>
      </c>
      <c r="HY39" s="4">
        <v>56.49708582999992</v>
      </c>
      <c r="HZ39" s="4">
        <v>48.511249670000005</v>
      </c>
      <c r="IA39" s="4">
        <v>39.05103303999999</v>
      </c>
      <c r="IB39" s="4">
        <v>84.2005883271825</v>
      </c>
      <c r="IC39" s="4">
        <v>78.76852094413312</v>
      </c>
      <c r="ID39" s="4">
        <v>68.98511755999999</v>
      </c>
      <c r="IE39" s="4">
        <v>85.6838035155649</v>
      </c>
      <c r="IF39" s="4">
        <v>73.2092217930629</v>
      </c>
      <c r="IG39" s="4">
        <v>65.28359372999999</v>
      </c>
      <c r="IH39" s="4">
        <v>86.4314634297617</v>
      </c>
      <c r="II39" s="4">
        <v>54.3350951597658</v>
      </c>
      <c r="IJ39" s="4">
        <v>56.69687571999999</v>
      </c>
      <c r="IK39" s="4">
        <v>79.43147889</v>
      </c>
      <c r="IL39" s="4">
        <v>58.158718293266006</v>
      </c>
      <c r="IM39" s="4">
        <v>68.74535241000001</v>
      </c>
      <c r="IN39" s="4">
        <v>88.97048993999998</v>
      </c>
      <c r="IO39" s="4">
        <v>85.90198475999999</v>
      </c>
      <c r="IP39" s="4">
        <v>75.21460688</v>
      </c>
      <c r="IQ39" s="4">
        <v>74.30261861999999</v>
      </c>
      <c r="IR39" s="4">
        <v>78.26175368999999</v>
      </c>
      <c r="IS39" s="4">
        <v>69.2918022</v>
      </c>
      <c r="IT39" s="4">
        <v>99.74638965</v>
      </c>
      <c r="IU39" s="4">
        <v>71.8116519066667</v>
      </c>
      <c r="IV39" s="4">
        <v>69.7494323151128</v>
      </c>
      <c r="IW39" s="4">
        <v>91.13282134666669</v>
      </c>
      <c r="IX39" s="4">
        <v>117.2418677236667</v>
      </c>
      <c r="IY39" s="4">
        <v>120.6061012666667</v>
      </c>
      <c r="IZ39" s="4">
        <v>146.46065426666672</v>
      </c>
      <c r="JA39" s="4">
        <v>130.94899738333328</v>
      </c>
      <c r="JB39" s="4">
        <v>144.04666866333332</v>
      </c>
      <c r="JC39" s="4">
        <v>148.12612233000002</v>
      </c>
      <c r="JD39" s="4">
        <v>159.5512109346661</v>
      </c>
      <c r="JE39" s="4">
        <v>178.10334496000002</v>
      </c>
      <c r="JF39" s="4">
        <v>181.2045327388889</v>
      </c>
      <c r="JG39" s="4">
        <v>116.6167208511111</v>
      </c>
      <c r="JH39" s="4">
        <v>89.1282442366667</v>
      </c>
      <c r="JI39" s="4">
        <v>144.0721283488889</v>
      </c>
      <c r="JJ39" s="4">
        <v>86.6969755755556</v>
      </c>
      <c r="JK39" s="4">
        <v>109.1662827855556</v>
      </c>
      <c r="JL39" s="4">
        <v>170.49166889</v>
      </c>
      <c r="JM39" s="4">
        <v>142.3582015611111</v>
      </c>
      <c r="JN39" s="4">
        <v>109.63024472777782</v>
      </c>
      <c r="JO39" s="4">
        <v>135.9772158811111</v>
      </c>
      <c r="JP39" s="4">
        <v>117.0891725234444</v>
      </c>
      <c r="JQ39" s="4">
        <v>120.1682727722222</v>
      </c>
      <c r="JR39" s="4">
        <v>170.78746623222227</v>
      </c>
      <c r="JS39" s="4">
        <v>120.08254918111109</v>
      </c>
      <c r="JT39" s="4">
        <v>117.79560611000001</v>
      </c>
      <c r="JU39" s="4">
        <v>151.88287976422225</v>
      </c>
      <c r="JV39" s="4">
        <v>106.11592591333331</v>
      </c>
      <c r="JW39" s="4">
        <v>90.5588263222222</v>
      </c>
      <c r="JX39" s="4">
        <v>190.4955999633334</v>
      </c>
      <c r="JY39" s="4">
        <v>149.1426408766667</v>
      </c>
      <c r="JZ39" s="4">
        <v>126.15474883111119</v>
      </c>
      <c r="KA39" s="4">
        <v>141.48089260888892</v>
      </c>
      <c r="KB39" s="4">
        <v>124.14648866666673</v>
      </c>
      <c r="KC39" s="4">
        <v>139.98264504111114</v>
      </c>
      <c r="KD39" s="4">
        <v>242.41127006444486</v>
      </c>
      <c r="KE39" s="4">
        <v>150.2689803755554</v>
      </c>
      <c r="KF39" s="4">
        <v>164.02524649222218</v>
      </c>
      <c r="KG39" s="4">
        <v>211.03332281666658</v>
      </c>
      <c r="KH39" s="4">
        <v>251.3276481966667</v>
      </c>
      <c r="KI39" s="4">
        <v>235.18506465555566</v>
      </c>
      <c r="KJ39" s="4">
        <v>323.597954363744</v>
      </c>
    </row>
    <row r="40" ht="14.25" customHeight="1">
      <c r="A40" s="5" t="s">
        <v>84</v>
      </c>
      <c r="B40" s="6" t="s">
        <v>66</v>
      </c>
      <c r="C40" s="6" t="s">
        <v>66</v>
      </c>
      <c r="D40" s="6" t="s">
        <v>66</v>
      </c>
      <c r="E40" s="6" t="s">
        <v>66</v>
      </c>
      <c r="F40" s="6" t="s">
        <v>66</v>
      </c>
      <c r="G40" s="6" t="s">
        <v>66</v>
      </c>
      <c r="H40" s="6" t="s">
        <v>66</v>
      </c>
      <c r="I40" s="6" t="s">
        <v>66</v>
      </c>
      <c r="J40" s="6" t="s">
        <v>66</v>
      </c>
      <c r="K40" s="6" t="s">
        <v>66</v>
      </c>
      <c r="L40" s="6" t="s">
        <v>66</v>
      </c>
      <c r="M40" s="6" t="s">
        <v>66</v>
      </c>
      <c r="N40" s="6" t="s">
        <v>66</v>
      </c>
      <c r="O40" s="6" t="s">
        <v>66</v>
      </c>
      <c r="P40" s="6" t="s">
        <v>66</v>
      </c>
      <c r="Q40" s="6" t="s">
        <v>66</v>
      </c>
      <c r="R40" s="6" t="s">
        <v>66</v>
      </c>
      <c r="S40" s="6" t="s">
        <v>66</v>
      </c>
      <c r="T40" s="6" t="s">
        <v>66</v>
      </c>
      <c r="U40" s="6" t="s">
        <v>66</v>
      </c>
      <c r="V40" s="6" t="s">
        <v>66</v>
      </c>
      <c r="W40" s="6" t="s">
        <v>66</v>
      </c>
      <c r="X40" s="6" t="s">
        <v>66</v>
      </c>
      <c r="Y40" s="6" t="s">
        <v>66</v>
      </c>
      <c r="Z40" s="6" t="s">
        <v>66</v>
      </c>
      <c r="AA40" s="6" t="s">
        <v>66</v>
      </c>
      <c r="AB40" s="6" t="s">
        <v>66</v>
      </c>
      <c r="AC40" s="6">
        <v>0.309</v>
      </c>
      <c r="AD40" s="6">
        <v>3.601</v>
      </c>
      <c r="AE40" s="6">
        <v>3.601</v>
      </c>
      <c r="AF40" s="6">
        <v>3.1</v>
      </c>
      <c r="AG40" s="6">
        <v>2.6</v>
      </c>
      <c r="AH40" s="6">
        <v>2.571</v>
      </c>
      <c r="AI40" s="6">
        <v>2.571</v>
      </c>
      <c r="AJ40" s="6">
        <v>1.751</v>
      </c>
      <c r="AK40" s="4">
        <v>1.0</v>
      </c>
      <c r="AL40" s="4">
        <v>1.802</v>
      </c>
      <c r="AM40" s="4">
        <v>1.702</v>
      </c>
      <c r="AN40" s="4">
        <v>4.102</v>
      </c>
      <c r="AO40" s="4">
        <v>3.502</v>
      </c>
      <c r="AP40" s="4">
        <v>6.052</v>
      </c>
      <c r="AQ40" s="4">
        <v>5.818</v>
      </c>
      <c r="AR40" s="4">
        <v>4.299005</v>
      </c>
      <c r="AS40" s="4">
        <v>4.262570999999999</v>
      </c>
      <c r="AT40" s="4">
        <v>4.948565</v>
      </c>
      <c r="AU40" s="4">
        <v>4.961689</v>
      </c>
      <c r="AV40" s="4">
        <v>3.83330332</v>
      </c>
      <c r="AW40" s="4">
        <v>3.55567635</v>
      </c>
      <c r="AX40" s="4">
        <v>3.67529</v>
      </c>
      <c r="AY40" s="4">
        <v>3.6992968900000003</v>
      </c>
      <c r="AZ40" s="4">
        <v>3.6809000000000003</v>
      </c>
      <c r="BA40" s="4">
        <v>3.71154043</v>
      </c>
      <c r="BB40" s="4">
        <v>4.16930976</v>
      </c>
      <c r="BC40" s="4">
        <v>4.14673274</v>
      </c>
      <c r="BD40" s="4">
        <v>3.2564162100000003</v>
      </c>
      <c r="BE40" s="4">
        <v>3.0119321699999997</v>
      </c>
      <c r="BF40" s="4">
        <v>5.53448416</v>
      </c>
      <c r="BG40" s="4">
        <v>6.03939</v>
      </c>
      <c r="BH40" s="4">
        <v>8.02686</v>
      </c>
      <c r="BI40" s="4">
        <v>7.5317799999999995</v>
      </c>
      <c r="BJ40" s="4">
        <v>8.05447</v>
      </c>
      <c r="BK40" s="4">
        <v>8.04561</v>
      </c>
      <c r="BL40" s="4">
        <v>9.066230000000001</v>
      </c>
      <c r="BM40" s="4">
        <v>7.61354</v>
      </c>
      <c r="BN40" s="4">
        <v>5.68353</v>
      </c>
      <c r="BO40" s="4">
        <v>4.63995</v>
      </c>
      <c r="BP40" s="4">
        <v>2.55602</v>
      </c>
      <c r="BQ40" s="4">
        <v>2.64523</v>
      </c>
      <c r="BR40" s="4">
        <v>0.11298</v>
      </c>
      <c r="BS40" s="4">
        <v>0.14205</v>
      </c>
      <c r="BT40" s="4">
        <v>0.04018</v>
      </c>
      <c r="BU40" s="4">
        <v>0.13666999999999999</v>
      </c>
      <c r="BV40" s="4">
        <v>0.11233</v>
      </c>
      <c r="BW40" s="4">
        <v>0.10901000000000001</v>
      </c>
      <c r="BX40" s="4">
        <v>0.11402</v>
      </c>
      <c r="BY40" s="4">
        <v>0.21003</v>
      </c>
      <c r="BZ40" s="4">
        <v>0.10703</v>
      </c>
      <c r="CA40" s="4">
        <v>0.11328</v>
      </c>
      <c r="CB40" s="4">
        <v>0.11048000000000001</v>
      </c>
      <c r="CC40" s="4">
        <v>0.14598</v>
      </c>
      <c r="CD40" s="4">
        <v>0.1144</v>
      </c>
      <c r="CE40" s="4">
        <v>0.0024300000000000003</v>
      </c>
      <c r="CF40" s="4">
        <v>0.09398000000000001</v>
      </c>
      <c r="CG40" s="4">
        <v>0.12997999999999998</v>
      </c>
      <c r="CH40" s="4">
        <v>2.98848</v>
      </c>
      <c r="CI40" s="4" t="s">
        <v>66</v>
      </c>
      <c r="CJ40" s="4" t="s">
        <v>66</v>
      </c>
      <c r="CK40" s="4" t="s">
        <v>66</v>
      </c>
      <c r="CL40" s="4" t="s">
        <v>66</v>
      </c>
      <c r="CM40" s="4">
        <v>0.50261</v>
      </c>
      <c r="CN40" s="4" t="s">
        <v>66</v>
      </c>
      <c r="CO40" s="4" t="s">
        <v>66</v>
      </c>
      <c r="CP40" s="4" t="s">
        <v>66</v>
      </c>
      <c r="CQ40" s="4">
        <v>1.0022</v>
      </c>
      <c r="CR40" s="4" t="s">
        <v>66</v>
      </c>
      <c r="CS40" s="4">
        <v>1.20282</v>
      </c>
      <c r="CT40" s="4">
        <v>5.0066999999999995</v>
      </c>
      <c r="CU40" s="4">
        <v>8.6839</v>
      </c>
      <c r="CV40" s="4">
        <v>8.257249999999999</v>
      </c>
      <c r="CW40" s="4">
        <v>6.27472</v>
      </c>
      <c r="CX40" s="4">
        <v>6.847639999999999</v>
      </c>
      <c r="CY40" s="4">
        <v>4.11961</v>
      </c>
      <c r="CZ40" s="4">
        <v>4.4423</v>
      </c>
      <c r="DA40" s="4">
        <v>3.4623600000000003</v>
      </c>
      <c r="DB40" s="4">
        <v>3.36142</v>
      </c>
      <c r="DC40" s="4">
        <v>3.0865</v>
      </c>
      <c r="DD40" s="4">
        <v>2.7388500000000002</v>
      </c>
      <c r="DE40" s="4">
        <v>2.64742</v>
      </c>
      <c r="DF40" s="4">
        <v>6.1152</v>
      </c>
      <c r="DG40" s="4">
        <v>7.236090000000001</v>
      </c>
      <c r="DH40" s="4">
        <v>4.32525</v>
      </c>
      <c r="DI40" s="4">
        <v>4.0961</v>
      </c>
      <c r="DJ40" s="4">
        <v>3.43797</v>
      </c>
      <c r="DK40" s="4">
        <v>4.17661</v>
      </c>
      <c r="DL40" s="4">
        <v>3.98378</v>
      </c>
      <c r="DM40" s="4">
        <v>4.3922</v>
      </c>
      <c r="DN40" s="4">
        <v>4.17504</v>
      </c>
      <c r="DO40" s="4">
        <v>4.0703700000000005</v>
      </c>
      <c r="DP40" s="4">
        <v>3.9838</v>
      </c>
      <c r="DQ40" s="4">
        <v>3.9636299999999998</v>
      </c>
      <c r="DR40" s="4">
        <v>7.25754</v>
      </c>
      <c r="DS40" s="4">
        <v>4.29325</v>
      </c>
      <c r="DT40" s="4">
        <v>7.724959999999999</v>
      </c>
      <c r="DU40" s="4">
        <v>7.2544</v>
      </c>
      <c r="DV40" s="4">
        <v>5.886000000000001</v>
      </c>
      <c r="DW40" s="4">
        <v>5.294239999999999</v>
      </c>
      <c r="DX40" s="4">
        <v>5.004669999999999</v>
      </c>
      <c r="DY40" s="4">
        <v>4.23841</v>
      </c>
      <c r="DZ40" s="4">
        <v>10.44876</v>
      </c>
      <c r="EA40" s="4">
        <v>12.411209999999999</v>
      </c>
      <c r="EB40" s="4">
        <v>15.2104</v>
      </c>
      <c r="EC40" s="4">
        <v>11.863219999999998</v>
      </c>
      <c r="ED40" s="4">
        <v>9.93745</v>
      </c>
      <c r="EE40" s="4">
        <v>12.296759999999999</v>
      </c>
      <c r="EF40" s="4">
        <v>11.746490000000001</v>
      </c>
      <c r="EG40" s="4">
        <v>12.58922</v>
      </c>
      <c r="EH40" s="4">
        <v>13.83368</v>
      </c>
      <c r="EI40" s="4">
        <v>11.10361</v>
      </c>
      <c r="EJ40" s="4">
        <v>12.66205</v>
      </c>
      <c r="EK40" s="4">
        <v>12.741419999999998</v>
      </c>
      <c r="EL40" s="4">
        <v>11.431280000000001</v>
      </c>
      <c r="EM40" s="4">
        <v>13.41256</v>
      </c>
      <c r="EN40" s="4">
        <v>10.99579</v>
      </c>
      <c r="EO40" s="4">
        <v>10.420580000000001</v>
      </c>
      <c r="EP40" s="4">
        <v>3.80316</v>
      </c>
      <c r="EQ40" s="4">
        <v>3.01427</v>
      </c>
      <c r="ER40" s="4">
        <v>4.461399999999999</v>
      </c>
      <c r="ES40" s="4">
        <v>1.4644</v>
      </c>
      <c r="ET40" s="4">
        <v>1.6382200000000002</v>
      </c>
      <c r="EU40" s="4">
        <v>2.16406</v>
      </c>
      <c r="EV40" s="4">
        <v>1.45214</v>
      </c>
      <c r="EW40" s="4">
        <v>2.03001</v>
      </c>
      <c r="EX40" s="4">
        <v>1.38585</v>
      </c>
      <c r="EY40" s="4">
        <v>1.8657899999999998</v>
      </c>
      <c r="EZ40" s="4">
        <v>3.13373</v>
      </c>
      <c r="FA40" s="4">
        <v>3.5572399999999997</v>
      </c>
      <c r="FB40" s="4">
        <v>2.48693</v>
      </c>
      <c r="FC40" s="4">
        <v>6.25172</v>
      </c>
      <c r="FD40" s="4">
        <v>5.84841</v>
      </c>
      <c r="FE40" s="4">
        <v>6.3742399999999995</v>
      </c>
      <c r="FF40" s="4">
        <v>5.140040000000001</v>
      </c>
      <c r="FG40" s="4">
        <v>4.88706</v>
      </c>
      <c r="FH40" s="4">
        <v>3.60822</v>
      </c>
      <c r="FI40" s="4">
        <v>6.95857</v>
      </c>
      <c r="FJ40" s="4">
        <v>5.621109999999999</v>
      </c>
      <c r="FK40" s="4">
        <v>3.85363</v>
      </c>
      <c r="FL40" s="4">
        <v>4.00094</v>
      </c>
      <c r="FM40" s="4">
        <v>2.32808</v>
      </c>
      <c r="FN40" s="4">
        <v>2.7946</v>
      </c>
      <c r="FO40" s="4">
        <v>2.98322</v>
      </c>
      <c r="FP40" s="4">
        <v>4.44593</v>
      </c>
      <c r="FQ40" s="4">
        <v>5.33943</v>
      </c>
      <c r="FR40" s="4">
        <v>8.61745</v>
      </c>
      <c r="FS40" s="4">
        <v>2.95409</v>
      </c>
      <c r="FT40" s="4">
        <v>8.072589999999616</v>
      </c>
      <c r="FU40" s="4">
        <v>5.894840000000752</v>
      </c>
      <c r="FV40" s="4">
        <v>9.57713</v>
      </c>
      <c r="FW40" s="4">
        <v>10.24232</v>
      </c>
      <c r="FX40" s="4">
        <v>12.176729999999578</v>
      </c>
      <c r="FY40" s="4">
        <v>9.733550000000001</v>
      </c>
      <c r="FZ40" s="4">
        <v>8.27401</v>
      </c>
      <c r="GA40" s="4">
        <v>8.39001</v>
      </c>
      <c r="GB40" s="4">
        <v>9.51427</v>
      </c>
      <c r="GC40" s="4">
        <v>11.01501999999947</v>
      </c>
      <c r="GD40" s="4">
        <v>9.585410000000833</v>
      </c>
      <c r="GE40" s="4">
        <v>12.293100000002012</v>
      </c>
      <c r="GF40" s="4">
        <v>21.213160000000002</v>
      </c>
      <c r="GG40" s="4">
        <v>18.466133130000003</v>
      </c>
      <c r="GH40" s="4">
        <v>23.52963091</v>
      </c>
      <c r="GI40" s="4">
        <v>24.66757303</v>
      </c>
      <c r="GJ40" s="4">
        <v>23.631704220000003</v>
      </c>
      <c r="GK40" s="4">
        <v>22.26725614</v>
      </c>
      <c r="GL40" s="4">
        <v>13.77792794</v>
      </c>
      <c r="GM40" s="4">
        <v>20.589848019999998</v>
      </c>
      <c r="GN40" s="4">
        <v>23.555795940000003</v>
      </c>
      <c r="GO40" s="4">
        <v>19.59697566</v>
      </c>
      <c r="GP40" s="4">
        <v>19.02194223</v>
      </c>
      <c r="GQ40" s="4">
        <v>23.27385066</v>
      </c>
      <c r="GR40" s="4">
        <v>27.94576576</v>
      </c>
      <c r="GS40" s="4">
        <v>24.32147039</v>
      </c>
      <c r="GT40" s="4">
        <v>27.19789102</v>
      </c>
      <c r="GU40" s="4">
        <v>28.63250433</v>
      </c>
      <c r="GV40" s="4">
        <v>24.997843519999996</v>
      </c>
      <c r="GW40" s="4">
        <v>18.333836390000002</v>
      </c>
      <c r="GX40" s="4">
        <v>12.15880267</v>
      </c>
      <c r="GY40" s="4">
        <v>17.019307050000002</v>
      </c>
      <c r="GZ40" s="4">
        <v>17.95088209</v>
      </c>
      <c r="HA40" s="4">
        <v>17.78200908</v>
      </c>
      <c r="HB40" s="4">
        <v>20.7095416</v>
      </c>
      <c r="HC40" s="4">
        <v>31.780866890000002</v>
      </c>
      <c r="HD40" s="4">
        <v>20.782817520000002</v>
      </c>
      <c r="HE40" s="4">
        <v>21.35810943</v>
      </c>
      <c r="HF40" s="4">
        <v>21.711841929999512</v>
      </c>
      <c r="HG40" s="4">
        <v>23.00914372</v>
      </c>
      <c r="HH40" s="4">
        <v>29.00557011</v>
      </c>
      <c r="HI40" s="4">
        <v>44.6401418</v>
      </c>
      <c r="HJ40" s="4">
        <v>53.62671686</v>
      </c>
      <c r="HK40" s="4">
        <v>44.94148035</v>
      </c>
      <c r="HL40" s="4">
        <v>39.47569095</v>
      </c>
      <c r="HM40" s="4">
        <v>28.27514756</v>
      </c>
      <c r="HN40" s="4">
        <v>32.30722582999999</v>
      </c>
      <c r="HO40" s="4">
        <v>38.104160028384996</v>
      </c>
      <c r="HP40" s="4">
        <v>36.98980913</v>
      </c>
      <c r="HQ40" s="4">
        <v>33.44002297</v>
      </c>
      <c r="HR40" s="4">
        <v>34.00717313</v>
      </c>
      <c r="HS40" s="4">
        <v>41.1452704</v>
      </c>
      <c r="HT40" s="4">
        <v>28.246451559999997</v>
      </c>
      <c r="HU40" s="4">
        <v>31.197089170000005</v>
      </c>
      <c r="HV40" s="4">
        <v>36.97209497</v>
      </c>
      <c r="HW40" s="4">
        <v>30.86895665</v>
      </c>
      <c r="HX40" s="4">
        <v>21.990122479999997</v>
      </c>
      <c r="HY40" s="4">
        <v>15.989769189999922</v>
      </c>
      <c r="HZ40" s="4">
        <v>16.37216799</v>
      </c>
      <c r="IA40" s="4">
        <v>17.65286852</v>
      </c>
      <c r="IB40" s="4">
        <v>20.81710459</v>
      </c>
      <c r="IC40" s="4">
        <v>26.94472088</v>
      </c>
      <c r="ID40" s="4">
        <v>21.82740913</v>
      </c>
      <c r="IE40" s="4">
        <v>19.393893130000002</v>
      </c>
      <c r="IF40" s="4">
        <v>19.12766209</v>
      </c>
      <c r="IG40" s="4">
        <v>13.95879543</v>
      </c>
      <c r="IH40" s="4">
        <v>15.290517829995899</v>
      </c>
      <c r="II40" s="4">
        <v>12.162869480000001</v>
      </c>
      <c r="IJ40" s="4">
        <v>13.76350311</v>
      </c>
      <c r="IK40" s="4">
        <v>20.297435129999997</v>
      </c>
      <c r="IL40" s="4">
        <v>14.855602399999999</v>
      </c>
      <c r="IM40" s="4">
        <v>16.78309728</v>
      </c>
      <c r="IN40" s="4">
        <v>19.506584070000002</v>
      </c>
      <c r="IO40" s="4">
        <v>20.91073772</v>
      </c>
      <c r="IP40" s="4">
        <v>18.89513358</v>
      </c>
      <c r="IQ40" s="4">
        <v>22.20081563</v>
      </c>
      <c r="IR40" s="4">
        <v>21.3392578</v>
      </c>
      <c r="IS40" s="4">
        <v>21.700631729999998</v>
      </c>
      <c r="IT40" s="4">
        <v>42.116009719999994</v>
      </c>
      <c r="IU40" s="4">
        <v>30.88781728</v>
      </c>
      <c r="IV40" s="4">
        <v>28.717930019999997</v>
      </c>
      <c r="IW40" s="4">
        <v>27.89302205</v>
      </c>
      <c r="IX40" s="4">
        <v>47.680219937000004</v>
      </c>
      <c r="IY40" s="4">
        <v>52.52806502999999</v>
      </c>
      <c r="IZ40" s="4">
        <v>73.02663839000002</v>
      </c>
      <c r="JA40" s="4">
        <v>32.993280060000004</v>
      </c>
      <c r="JB40" s="4">
        <v>36.913844000000005</v>
      </c>
      <c r="JC40" s="4">
        <v>42.19179861</v>
      </c>
      <c r="JD40" s="4">
        <v>63.54250101</v>
      </c>
      <c r="JE40" s="4">
        <v>65.12821639</v>
      </c>
      <c r="JF40" s="4">
        <v>59.24413724</v>
      </c>
      <c r="JG40" s="4">
        <v>26.64832294</v>
      </c>
      <c r="JH40" s="4">
        <v>18.00524989</v>
      </c>
      <c r="JI40" s="4">
        <v>30.58545156</v>
      </c>
      <c r="JJ40" s="4">
        <v>18.10761455</v>
      </c>
      <c r="JK40" s="4">
        <v>22.98308958555556</v>
      </c>
      <c r="JL40" s="4">
        <v>30.844874809999997</v>
      </c>
      <c r="JM40" s="4">
        <v>31.85918034777778</v>
      </c>
      <c r="JN40" s="4">
        <v>24.39222486777778</v>
      </c>
      <c r="JO40" s="4">
        <v>47.9878902888889</v>
      </c>
      <c r="JP40" s="4">
        <v>34.93016449</v>
      </c>
      <c r="JQ40" s="4">
        <v>51.612622182222196</v>
      </c>
      <c r="JR40" s="4">
        <v>71.27971599666671</v>
      </c>
      <c r="JS40" s="4">
        <v>37.07337682000031</v>
      </c>
      <c r="JT40" s="4">
        <v>29.472811950000306</v>
      </c>
      <c r="JU40" s="4">
        <v>47.23199041311112</v>
      </c>
      <c r="JV40" s="4">
        <v>21.7719695</v>
      </c>
      <c r="JW40" s="4">
        <v>20.1891090722222</v>
      </c>
      <c r="JX40" s="4">
        <v>49.63031401888891</v>
      </c>
      <c r="JY40" s="4">
        <v>39.2014155122222</v>
      </c>
      <c r="JZ40" s="4">
        <v>36.0495573055556</v>
      </c>
      <c r="KA40" s="4">
        <v>32.3323204922222</v>
      </c>
      <c r="KB40" s="4">
        <v>28.38798269211323</v>
      </c>
      <c r="KC40" s="4">
        <v>45.21989853322433</v>
      </c>
      <c r="KD40" s="4">
        <v>65.36770090989103</v>
      </c>
      <c r="KE40" s="4">
        <v>38.822539333224114</v>
      </c>
      <c r="KF40" s="4">
        <v>32.3657228432243</v>
      </c>
      <c r="KG40" s="4">
        <v>34.08173530666658</v>
      </c>
      <c r="KH40" s="4">
        <v>35.7782789066667</v>
      </c>
      <c r="KI40" s="4">
        <v>34.605989246666695</v>
      </c>
      <c r="KJ40" s="4">
        <v>51.09557869</v>
      </c>
    </row>
    <row r="41" ht="14.25" customHeight="1">
      <c r="A41" s="5" t="s">
        <v>85</v>
      </c>
      <c r="B41" s="6" t="s">
        <v>66</v>
      </c>
      <c r="C41" s="6" t="s">
        <v>66</v>
      </c>
      <c r="D41" s="6" t="s">
        <v>66</v>
      </c>
      <c r="E41" s="6" t="s">
        <v>66</v>
      </c>
      <c r="F41" s="6" t="s">
        <v>66</v>
      </c>
      <c r="G41" s="6" t="s">
        <v>66</v>
      </c>
      <c r="H41" s="6" t="s">
        <v>66</v>
      </c>
      <c r="I41" s="6" t="s">
        <v>66</v>
      </c>
      <c r="J41" s="6" t="s">
        <v>66</v>
      </c>
      <c r="K41" s="6" t="s">
        <v>66</v>
      </c>
      <c r="L41" s="6" t="s">
        <v>66</v>
      </c>
      <c r="M41" s="6" t="s">
        <v>66</v>
      </c>
      <c r="N41" s="6" t="s">
        <v>66</v>
      </c>
      <c r="O41" s="6" t="s">
        <v>66</v>
      </c>
      <c r="P41" s="6" t="s">
        <v>66</v>
      </c>
      <c r="Q41" s="6" t="s">
        <v>66</v>
      </c>
      <c r="R41" s="6" t="s">
        <v>66</v>
      </c>
      <c r="S41" s="6" t="s">
        <v>66</v>
      </c>
      <c r="T41" s="6" t="s">
        <v>66</v>
      </c>
      <c r="U41" s="6" t="s">
        <v>66</v>
      </c>
      <c r="V41" s="6" t="s">
        <v>66</v>
      </c>
      <c r="W41" s="6" t="s">
        <v>66</v>
      </c>
      <c r="X41" s="6" t="s">
        <v>66</v>
      </c>
      <c r="Y41" s="6" t="s">
        <v>66</v>
      </c>
      <c r="Z41" s="6" t="s">
        <v>66</v>
      </c>
      <c r="AA41" s="6" t="s">
        <v>66</v>
      </c>
      <c r="AB41" s="6" t="s">
        <v>66</v>
      </c>
      <c r="AC41" s="6">
        <v>0.309</v>
      </c>
      <c r="AD41" s="6">
        <v>3.601</v>
      </c>
      <c r="AE41" s="6">
        <v>3.601</v>
      </c>
      <c r="AF41" s="6">
        <v>3.1</v>
      </c>
      <c r="AG41" s="6">
        <v>2.6</v>
      </c>
      <c r="AH41" s="6">
        <v>2.571</v>
      </c>
      <c r="AI41" s="6">
        <v>2.571</v>
      </c>
      <c r="AJ41" s="6">
        <v>1.751</v>
      </c>
      <c r="AK41" s="4">
        <v>1.0</v>
      </c>
      <c r="AL41" s="4">
        <v>1.802</v>
      </c>
      <c r="AM41" s="4">
        <v>1.702</v>
      </c>
      <c r="AN41" s="4">
        <v>4.102</v>
      </c>
      <c r="AO41" s="4">
        <v>3.502</v>
      </c>
      <c r="AP41" s="4">
        <v>6.052</v>
      </c>
      <c r="AQ41" s="4">
        <v>5.818</v>
      </c>
      <c r="AR41" s="4">
        <v>2.799005</v>
      </c>
      <c r="AS41" s="4">
        <v>0.341571</v>
      </c>
      <c r="AT41" s="4">
        <v>3.448565</v>
      </c>
      <c r="AU41" s="4">
        <v>3.461689</v>
      </c>
      <c r="AV41" s="4">
        <v>2.33330332</v>
      </c>
      <c r="AW41" s="4">
        <v>2.05567635</v>
      </c>
      <c r="AX41" s="4">
        <v>2.17529</v>
      </c>
      <c r="AY41" s="4">
        <v>2.1992968900000003</v>
      </c>
      <c r="AZ41" s="4">
        <v>2.1809000000000003</v>
      </c>
      <c r="BA41" s="4">
        <v>2.21154043</v>
      </c>
      <c r="BB41" s="4">
        <v>2.66930976</v>
      </c>
      <c r="BC41" s="4">
        <v>0.51673274</v>
      </c>
      <c r="BD41" s="4">
        <v>0.38341621</v>
      </c>
      <c r="BE41" s="4">
        <v>0.53493217</v>
      </c>
      <c r="BF41" s="4">
        <v>1.0344841599999999</v>
      </c>
      <c r="BG41" s="4">
        <v>1.53939</v>
      </c>
      <c r="BH41" s="4">
        <v>0.52686</v>
      </c>
      <c r="BI41" s="4">
        <v>0.5317799999999999</v>
      </c>
      <c r="BJ41" s="4">
        <v>1.05447</v>
      </c>
      <c r="BK41" s="4">
        <v>1.04561</v>
      </c>
      <c r="BL41" s="4">
        <v>3.06623</v>
      </c>
      <c r="BM41" s="4">
        <v>1.11354</v>
      </c>
      <c r="BN41" s="4">
        <v>1.18353</v>
      </c>
      <c r="BO41" s="4">
        <v>2.13995</v>
      </c>
      <c r="BP41" s="4">
        <v>0.05602</v>
      </c>
      <c r="BQ41" s="4">
        <v>0.14523</v>
      </c>
      <c r="BR41" s="4">
        <v>0.11298</v>
      </c>
      <c r="BS41" s="4">
        <v>0.14205</v>
      </c>
      <c r="BT41" s="4">
        <v>0.04018</v>
      </c>
      <c r="BU41" s="4">
        <v>0.13666999999999999</v>
      </c>
      <c r="BV41" s="4">
        <v>0.11233</v>
      </c>
      <c r="BW41" s="4">
        <v>0.10901000000000001</v>
      </c>
      <c r="BX41" s="4">
        <v>0.11402</v>
      </c>
      <c r="BY41" s="4">
        <v>0.21003</v>
      </c>
      <c r="BZ41" s="4">
        <v>0.10703</v>
      </c>
      <c r="CA41" s="4">
        <v>0.11328</v>
      </c>
      <c r="CB41" s="4">
        <v>0.11048000000000001</v>
      </c>
      <c r="CC41" s="4">
        <v>0.14598</v>
      </c>
      <c r="CD41" s="4">
        <v>0.1144</v>
      </c>
      <c r="CE41" s="4">
        <v>0.0024300000000000003</v>
      </c>
      <c r="CF41" s="4">
        <v>0.09398000000000001</v>
      </c>
      <c r="CG41" s="4">
        <v>0.12997999999999998</v>
      </c>
      <c r="CH41" s="4">
        <v>0.048479999999999995</v>
      </c>
      <c r="CI41" s="4" t="s">
        <v>66</v>
      </c>
      <c r="CJ41" s="4" t="s">
        <v>66</v>
      </c>
      <c r="CK41" s="4" t="s">
        <v>66</v>
      </c>
      <c r="CL41" s="4" t="s">
        <v>66</v>
      </c>
      <c r="CM41" s="4" t="s">
        <v>66</v>
      </c>
      <c r="CN41" s="4" t="s">
        <v>66</v>
      </c>
      <c r="CO41" s="4" t="s">
        <v>66</v>
      </c>
      <c r="CP41" s="4" t="s">
        <v>66</v>
      </c>
      <c r="CQ41" s="4" t="s">
        <v>66</v>
      </c>
      <c r="CR41" s="4" t="s">
        <v>66</v>
      </c>
      <c r="CS41" s="4">
        <v>1.20282</v>
      </c>
      <c r="CT41" s="4">
        <v>2.7066999999999997</v>
      </c>
      <c r="CU41" s="4">
        <v>6.2839</v>
      </c>
      <c r="CV41" s="4">
        <v>7.25725</v>
      </c>
      <c r="CW41" s="4">
        <v>6.27472</v>
      </c>
      <c r="CX41" s="4">
        <v>5.147639999999999</v>
      </c>
      <c r="CY41" s="4">
        <v>2.9196099999999996</v>
      </c>
      <c r="CZ41" s="4">
        <v>2.9423000000000004</v>
      </c>
      <c r="DA41" s="4">
        <v>3.4623600000000003</v>
      </c>
      <c r="DB41" s="4">
        <v>3.36142</v>
      </c>
      <c r="DC41" s="4">
        <v>3.0865</v>
      </c>
      <c r="DD41" s="4">
        <v>2.7388500000000002</v>
      </c>
      <c r="DE41" s="4">
        <v>2.64742</v>
      </c>
      <c r="DF41" s="4">
        <v>3.1151999999999997</v>
      </c>
      <c r="DG41" s="4">
        <v>3.4458800000000003</v>
      </c>
      <c r="DH41" s="4">
        <v>4.32525</v>
      </c>
      <c r="DI41" s="4">
        <v>3.3061</v>
      </c>
      <c r="DJ41" s="4">
        <v>2.64797</v>
      </c>
      <c r="DK41" s="4">
        <v>3.38661</v>
      </c>
      <c r="DL41" s="4">
        <v>3.98378</v>
      </c>
      <c r="DM41" s="4">
        <v>4.3922</v>
      </c>
      <c r="DN41" s="4">
        <v>4.17504</v>
      </c>
      <c r="DO41" s="4">
        <v>4.0703700000000005</v>
      </c>
      <c r="DP41" s="4">
        <v>3.9838</v>
      </c>
      <c r="DQ41" s="4">
        <v>3.9636299999999998</v>
      </c>
      <c r="DR41" s="4">
        <v>4.25754</v>
      </c>
      <c r="DS41" s="4">
        <v>4.29325</v>
      </c>
      <c r="DT41" s="4">
        <v>3.72496</v>
      </c>
      <c r="DU41" s="4">
        <v>3.7544</v>
      </c>
      <c r="DV41" s="4">
        <v>3.8860000000000006</v>
      </c>
      <c r="DW41" s="4">
        <v>5.294239999999999</v>
      </c>
      <c r="DX41" s="4">
        <v>5.004669999999999</v>
      </c>
      <c r="DY41" s="4">
        <v>4.23841</v>
      </c>
      <c r="DZ41" s="4">
        <v>4.11813</v>
      </c>
      <c r="EA41" s="4">
        <v>3.8716399999999997</v>
      </c>
      <c r="EB41" s="4">
        <v>7.86032</v>
      </c>
      <c r="EC41" s="4">
        <v>4.502269999999999</v>
      </c>
      <c r="ED41" s="4">
        <v>3.32431</v>
      </c>
      <c r="EE41" s="4">
        <v>1.17532</v>
      </c>
      <c r="EF41" s="4">
        <v>0.64633</v>
      </c>
      <c r="EG41" s="4">
        <v>3.2328200000000002</v>
      </c>
      <c r="EH41" s="4">
        <v>3.37125</v>
      </c>
      <c r="EI41" s="4">
        <v>3.3767199999999997</v>
      </c>
      <c r="EJ41" s="4">
        <v>3.63888</v>
      </c>
      <c r="EK41" s="4">
        <v>3.68765</v>
      </c>
      <c r="EL41" s="4">
        <v>3.91129</v>
      </c>
      <c r="EM41" s="4">
        <v>3.39702</v>
      </c>
      <c r="EN41" s="4">
        <v>4.284</v>
      </c>
      <c r="EO41" s="4">
        <v>3.9394</v>
      </c>
      <c r="EP41" s="4">
        <v>0.9290499999999999</v>
      </c>
      <c r="EQ41" s="4">
        <v>0.6721699999999999</v>
      </c>
      <c r="ER41" s="4">
        <v>3.7192999999999996</v>
      </c>
      <c r="ES41" s="4">
        <v>0.72226</v>
      </c>
      <c r="ET41" s="4">
        <v>0.8960800000000002</v>
      </c>
      <c r="EU41" s="4">
        <v>1.42192</v>
      </c>
      <c r="EV41" s="4">
        <v>0.71</v>
      </c>
      <c r="EW41" s="4">
        <v>1.28787</v>
      </c>
      <c r="EX41" s="4">
        <v>0.6437099999999999</v>
      </c>
      <c r="EY41" s="4">
        <v>1.1236499999999998</v>
      </c>
      <c r="EZ41" s="4">
        <v>2.39159</v>
      </c>
      <c r="FA41" s="4">
        <v>2.8150999999999997</v>
      </c>
      <c r="FB41" s="4">
        <v>1.74479</v>
      </c>
      <c r="FC41" s="4">
        <v>5.50958</v>
      </c>
      <c r="FD41" s="4">
        <v>5.10627</v>
      </c>
      <c r="FE41" s="4">
        <v>5.632099999999999</v>
      </c>
      <c r="FF41" s="4">
        <v>4.397900000000001</v>
      </c>
      <c r="FG41" s="4">
        <v>4.14492</v>
      </c>
      <c r="FH41" s="4">
        <v>2.87208</v>
      </c>
      <c r="FI41" s="4">
        <v>6.22243</v>
      </c>
      <c r="FJ41" s="4">
        <v>4.884969999999999</v>
      </c>
      <c r="FK41" s="4">
        <v>3.11749</v>
      </c>
      <c r="FL41" s="4">
        <v>3.2648</v>
      </c>
      <c r="FM41" s="4">
        <v>1.59194</v>
      </c>
      <c r="FN41" s="4">
        <v>2.0584599999999997</v>
      </c>
      <c r="FO41" s="4">
        <v>2.24708</v>
      </c>
      <c r="FP41" s="4">
        <v>3.70979</v>
      </c>
      <c r="FQ41" s="4">
        <v>4.60829</v>
      </c>
      <c r="FR41" s="4">
        <v>3.8863099999999995</v>
      </c>
      <c r="FS41" s="4">
        <v>2.22295</v>
      </c>
      <c r="FT41" s="4">
        <v>3.341449999999616</v>
      </c>
      <c r="FU41" s="4">
        <v>1.1637000000007511</v>
      </c>
      <c r="FV41" s="4">
        <v>4.8459900000000005</v>
      </c>
      <c r="FW41" s="4">
        <v>4.51618</v>
      </c>
      <c r="FX41" s="4">
        <v>4.79423</v>
      </c>
      <c r="FY41" s="4">
        <v>4.00741</v>
      </c>
      <c r="FZ41" s="4">
        <v>2.54787</v>
      </c>
      <c r="GA41" s="4">
        <v>2.6638699999999997</v>
      </c>
      <c r="GB41" s="4">
        <v>3.78813</v>
      </c>
      <c r="GC41" s="4">
        <v>4.28887999999947</v>
      </c>
      <c r="GD41" s="4">
        <v>3.71929</v>
      </c>
      <c r="GE41" s="4">
        <v>5.07655</v>
      </c>
      <c r="GF41" s="4">
        <v>8.11931</v>
      </c>
      <c r="GG41" s="4">
        <v>7.17307979</v>
      </c>
      <c r="GH41" s="4">
        <v>11.4367325</v>
      </c>
      <c r="GI41" s="4">
        <v>10.87466886</v>
      </c>
      <c r="GJ41" s="4">
        <v>9.54070422</v>
      </c>
      <c r="GK41" s="4">
        <v>10.67608947</v>
      </c>
      <c r="GL41" s="4">
        <v>5.1869279399999995</v>
      </c>
      <c r="GM41" s="4">
        <v>8.35870802</v>
      </c>
      <c r="GN41" s="4">
        <v>11.324655940000001</v>
      </c>
      <c r="GO41" s="4">
        <v>7.36583566</v>
      </c>
      <c r="GP41" s="4">
        <v>6.790802230000001</v>
      </c>
      <c r="GQ41" s="4">
        <v>10.042710660000001</v>
      </c>
      <c r="GR41" s="4">
        <v>13.739625760000001</v>
      </c>
      <c r="GS41" s="4">
        <v>10.115330389999999</v>
      </c>
      <c r="GT41" s="4">
        <v>10.64175102</v>
      </c>
      <c r="GU41" s="4">
        <v>10.57636433</v>
      </c>
      <c r="GV41" s="4">
        <v>6.94170352</v>
      </c>
      <c r="GW41" s="4">
        <v>9.27769639</v>
      </c>
      <c r="GX41" s="4">
        <v>6.002662669999999</v>
      </c>
      <c r="GY41" s="4">
        <v>7.36316705</v>
      </c>
      <c r="GZ41" s="4">
        <v>8.29474209</v>
      </c>
      <c r="HA41" s="4">
        <v>7.12586908</v>
      </c>
      <c r="HB41" s="4">
        <v>12.2034016</v>
      </c>
      <c r="HC41" s="4">
        <v>19.11710189</v>
      </c>
      <c r="HD41" s="4">
        <v>9.12667752</v>
      </c>
      <c r="HE41" s="4">
        <v>11.851969429999999</v>
      </c>
      <c r="HF41" s="4">
        <v>11.669701929999999</v>
      </c>
      <c r="HG41" s="4">
        <v>11.85300372</v>
      </c>
      <c r="HH41" s="4">
        <v>10.34849929</v>
      </c>
      <c r="HI41" s="4">
        <v>10.9714483</v>
      </c>
      <c r="HJ41" s="4">
        <v>13.37568419</v>
      </c>
      <c r="HK41" s="4">
        <v>12.930985479999999</v>
      </c>
      <c r="HL41" s="4">
        <v>9.54885577</v>
      </c>
      <c r="HM41" s="4">
        <v>8.90694465</v>
      </c>
      <c r="HN41" s="4">
        <v>9.08834282</v>
      </c>
      <c r="HO41" s="4">
        <v>11.380020068384999</v>
      </c>
      <c r="HP41" s="4">
        <v>9.95663858</v>
      </c>
      <c r="HQ41" s="4">
        <v>11.34380276</v>
      </c>
      <c r="HR41" s="4">
        <v>10.75618321</v>
      </c>
      <c r="HS41" s="4">
        <v>14.4409304</v>
      </c>
      <c r="HT41" s="4">
        <v>9.18710413</v>
      </c>
      <c r="HU41" s="4">
        <v>10.871764160000001</v>
      </c>
      <c r="HV41" s="4">
        <v>8.678835300000001</v>
      </c>
      <c r="HW41" s="4">
        <v>13.598855799999999</v>
      </c>
      <c r="HX41" s="4">
        <v>9.71422331</v>
      </c>
      <c r="HY41" s="4">
        <v>8.230749969999922</v>
      </c>
      <c r="HZ41" s="4">
        <v>8.61813803</v>
      </c>
      <c r="IA41" s="4">
        <v>8.50127019</v>
      </c>
      <c r="IB41" s="4">
        <v>9.97908944</v>
      </c>
      <c r="IC41" s="4">
        <v>10.89864446</v>
      </c>
      <c r="ID41" s="4">
        <v>9.977025359999999</v>
      </c>
      <c r="IE41" s="4">
        <v>8.53020433</v>
      </c>
      <c r="IF41" s="4">
        <v>8.25179421</v>
      </c>
      <c r="IG41" s="4">
        <v>8.07704294</v>
      </c>
      <c r="IH41" s="4">
        <v>11.179722649995899</v>
      </c>
      <c r="II41" s="4">
        <v>7.84560056</v>
      </c>
      <c r="IJ41" s="4">
        <v>7.9393107</v>
      </c>
      <c r="IK41" s="4">
        <v>7.975700939999999</v>
      </c>
      <c r="IL41" s="4">
        <v>8.57880193</v>
      </c>
      <c r="IM41" s="4">
        <v>10.498733490000001</v>
      </c>
      <c r="IN41" s="4">
        <v>7.724432480000001</v>
      </c>
      <c r="IO41" s="4">
        <v>8.120687369999999</v>
      </c>
      <c r="IP41" s="4">
        <v>7.10188448</v>
      </c>
      <c r="IQ41" s="4">
        <v>6.92055605</v>
      </c>
      <c r="IR41" s="4">
        <v>6.6192044999999995</v>
      </c>
      <c r="IS41" s="4">
        <v>6.973481329999999</v>
      </c>
      <c r="IT41" s="4">
        <v>7.24276241</v>
      </c>
      <c r="IU41" s="4">
        <v>8.25499598</v>
      </c>
      <c r="IV41" s="4">
        <v>8.399158949999999</v>
      </c>
      <c r="IW41" s="4">
        <v>5.96062728</v>
      </c>
      <c r="IX41" s="4">
        <v>26.98881373</v>
      </c>
      <c r="IY41" s="4">
        <v>25.816287629999998</v>
      </c>
      <c r="IZ41" s="4">
        <v>46.296005660000006</v>
      </c>
      <c r="JA41" s="4">
        <v>7.00574622</v>
      </c>
      <c r="JB41" s="4">
        <v>3.9193220099999997</v>
      </c>
      <c r="JC41" s="4">
        <v>5.29329454</v>
      </c>
      <c r="JD41" s="4">
        <v>3.63185044</v>
      </c>
      <c r="JE41" s="4">
        <v>3.8282035999999997</v>
      </c>
      <c r="JF41" s="4">
        <v>4.27001603</v>
      </c>
      <c r="JG41" s="4">
        <v>4.2478049</v>
      </c>
      <c r="JH41" s="4">
        <v>4.02003691</v>
      </c>
      <c r="JI41" s="4">
        <v>4.04272903</v>
      </c>
      <c r="JJ41" s="4">
        <v>3.0525361699999998</v>
      </c>
      <c r="JK41" s="4">
        <v>1.89938201</v>
      </c>
      <c r="JL41" s="4">
        <v>4.50286557</v>
      </c>
      <c r="JM41" s="4">
        <v>2.40592749</v>
      </c>
      <c r="JN41" s="4">
        <v>2.01818868</v>
      </c>
      <c r="JO41" s="4">
        <v>2.6926257999999996</v>
      </c>
      <c r="JP41" s="4">
        <v>1.58560781</v>
      </c>
      <c r="JQ41" s="4">
        <v>1.48712975</v>
      </c>
      <c r="JR41" s="4">
        <v>1.7359622799999999</v>
      </c>
      <c r="JS41" s="4">
        <v>2.73713402000031</v>
      </c>
      <c r="JT41" s="4">
        <v>4.7782414200003105</v>
      </c>
      <c r="JU41" s="4">
        <v>2.49759805200002</v>
      </c>
      <c r="JV41" s="4">
        <v>1.83838122</v>
      </c>
      <c r="JW41" s="4">
        <v>1.2393704399999999</v>
      </c>
      <c r="JX41" s="4">
        <v>3.13673372</v>
      </c>
      <c r="JY41" s="4">
        <v>2.15739875</v>
      </c>
      <c r="JZ41" s="4">
        <v>1.99942076</v>
      </c>
      <c r="KA41" s="4">
        <v>2.03989176</v>
      </c>
      <c r="KB41" s="4">
        <v>2.08472601322433</v>
      </c>
      <c r="KC41" s="4">
        <v>3.90097484322433</v>
      </c>
      <c r="KD41" s="4">
        <v>3.48611601322433</v>
      </c>
      <c r="KE41" s="4">
        <v>1.68706481322411</v>
      </c>
      <c r="KF41" s="4">
        <v>1.8397684032243</v>
      </c>
      <c r="KG41" s="4">
        <v>3.50121211999988</v>
      </c>
      <c r="KH41" s="4">
        <v>3.38381824</v>
      </c>
      <c r="KI41" s="4">
        <v>2.56351221</v>
      </c>
      <c r="KJ41" s="4">
        <v>3.39313792</v>
      </c>
    </row>
    <row r="42" ht="14.25" customHeight="1">
      <c r="A42" s="5" t="s">
        <v>86</v>
      </c>
      <c r="B42" s="6" t="s">
        <v>66</v>
      </c>
      <c r="C42" s="6" t="s">
        <v>66</v>
      </c>
      <c r="D42" s="6" t="s">
        <v>66</v>
      </c>
      <c r="E42" s="6" t="s">
        <v>66</v>
      </c>
      <c r="F42" s="6" t="s">
        <v>66</v>
      </c>
      <c r="G42" s="6" t="s">
        <v>66</v>
      </c>
      <c r="H42" s="6" t="s">
        <v>66</v>
      </c>
      <c r="I42" s="6" t="s">
        <v>66</v>
      </c>
      <c r="J42" s="6" t="s">
        <v>66</v>
      </c>
      <c r="K42" s="6" t="s">
        <v>66</v>
      </c>
      <c r="L42" s="6" t="s">
        <v>66</v>
      </c>
      <c r="M42" s="6" t="s">
        <v>66</v>
      </c>
      <c r="N42" s="6" t="s">
        <v>66</v>
      </c>
      <c r="O42" s="6" t="s">
        <v>66</v>
      </c>
      <c r="P42" s="6" t="s">
        <v>66</v>
      </c>
      <c r="Q42" s="6" t="s">
        <v>66</v>
      </c>
      <c r="R42" s="6" t="s">
        <v>66</v>
      </c>
      <c r="S42" s="6" t="s">
        <v>66</v>
      </c>
      <c r="T42" s="6" t="s">
        <v>66</v>
      </c>
      <c r="U42" s="6" t="s">
        <v>66</v>
      </c>
      <c r="V42" s="6" t="s">
        <v>66</v>
      </c>
      <c r="W42" s="6" t="s">
        <v>66</v>
      </c>
      <c r="X42" s="6" t="s">
        <v>66</v>
      </c>
      <c r="Y42" s="6" t="s">
        <v>66</v>
      </c>
      <c r="Z42" s="6" t="s">
        <v>66</v>
      </c>
      <c r="AA42" s="6" t="s">
        <v>66</v>
      </c>
      <c r="AB42" s="6" t="s">
        <v>66</v>
      </c>
      <c r="AC42" s="6" t="s">
        <v>66</v>
      </c>
      <c r="AD42" s="6" t="s">
        <v>66</v>
      </c>
      <c r="AE42" s="6" t="s">
        <v>66</v>
      </c>
      <c r="AF42" s="6" t="s">
        <v>66</v>
      </c>
      <c r="AG42" s="6" t="s">
        <v>66</v>
      </c>
      <c r="AH42" s="6" t="s">
        <v>66</v>
      </c>
      <c r="AI42" s="6" t="s">
        <v>66</v>
      </c>
      <c r="AJ42" s="6" t="s">
        <v>66</v>
      </c>
      <c r="AK42" s="4" t="s">
        <v>66</v>
      </c>
      <c r="AL42" s="4" t="s">
        <v>66</v>
      </c>
      <c r="AM42" s="4" t="s">
        <v>66</v>
      </c>
      <c r="AN42" s="4" t="s">
        <v>66</v>
      </c>
      <c r="AO42" s="4" t="s">
        <v>66</v>
      </c>
      <c r="AP42" s="4" t="s">
        <v>66</v>
      </c>
      <c r="AQ42" s="4" t="s">
        <v>66</v>
      </c>
      <c r="AR42" s="4">
        <v>1.5</v>
      </c>
      <c r="AS42" s="4">
        <v>3.921</v>
      </c>
      <c r="AT42" s="4">
        <v>1.5</v>
      </c>
      <c r="AU42" s="4">
        <v>1.5</v>
      </c>
      <c r="AV42" s="4">
        <v>1.5</v>
      </c>
      <c r="AW42" s="4">
        <v>1.5</v>
      </c>
      <c r="AX42" s="4">
        <v>1.5</v>
      </c>
      <c r="AY42" s="4">
        <v>1.5</v>
      </c>
      <c r="AZ42" s="4">
        <v>1.5</v>
      </c>
      <c r="BA42" s="4">
        <v>1.5</v>
      </c>
      <c r="BB42" s="4">
        <v>1.5</v>
      </c>
      <c r="BC42" s="4">
        <v>3.63</v>
      </c>
      <c r="BD42" s="4">
        <v>2.873</v>
      </c>
      <c r="BE42" s="4">
        <v>2.477</v>
      </c>
      <c r="BF42" s="4">
        <v>4.5</v>
      </c>
      <c r="BG42" s="4">
        <v>4.5</v>
      </c>
      <c r="BH42" s="4">
        <v>7.5</v>
      </c>
      <c r="BI42" s="4">
        <v>7.0</v>
      </c>
      <c r="BJ42" s="4">
        <v>7.0</v>
      </c>
      <c r="BK42" s="4">
        <v>7.0</v>
      </c>
      <c r="BL42" s="4">
        <v>6.0</v>
      </c>
      <c r="BM42" s="4">
        <v>6.5</v>
      </c>
      <c r="BN42" s="4">
        <v>4.5</v>
      </c>
      <c r="BO42" s="4">
        <v>2.5</v>
      </c>
      <c r="BP42" s="4">
        <v>2.5</v>
      </c>
      <c r="BQ42" s="4">
        <v>2.5</v>
      </c>
      <c r="BR42" s="4" t="s">
        <v>66</v>
      </c>
      <c r="BS42" s="4" t="s">
        <v>66</v>
      </c>
      <c r="BT42" s="4" t="s">
        <v>66</v>
      </c>
      <c r="BU42" s="4" t="s">
        <v>66</v>
      </c>
      <c r="BV42" s="4" t="s">
        <v>66</v>
      </c>
      <c r="BW42" s="4" t="s">
        <v>66</v>
      </c>
      <c r="BX42" s="4" t="s">
        <v>66</v>
      </c>
      <c r="BY42" s="4" t="s">
        <v>66</v>
      </c>
      <c r="BZ42" s="4" t="s">
        <v>66</v>
      </c>
      <c r="CA42" s="4" t="s">
        <v>66</v>
      </c>
      <c r="CB42" s="4" t="s">
        <v>66</v>
      </c>
      <c r="CC42" s="4" t="s">
        <v>66</v>
      </c>
      <c r="CD42" s="4" t="s">
        <v>66</v>
      </c>
      <c r="CE42" s="4" t="s">
        <v>66</v>
      </c>
      <c r="CF42" s="4" t="s">
        <v>66</v>
      </c>
      <c r="CG42" s="4" t="s">
        <v>66</v>
      </c>
      <c r="CH42" s="4">
        <v>2.94</v>
      </c>
      <c r="CI42" s="4" t="s">
        <v>66</v>
      </c>
      <c r="CJ42" s="4" t="s">
        <v>66</v>
      </c>
      <c r="CK42" s="4" t="s">
        <v>66</v>
      </c>
      <c r="CL42" s="4" t="s">
        <v>66</v>
      </c>
      <c r="CM42" s="4">
        <v>0.5</v>
      </c>
      <c r="CN42" s="4" t="s">
        <v>66</v>
      </c>
      <c r="CO42" s="4" t="s">
        <v>66</v>
      </c>
      <c r="CP42" s="4" t="s">
        <v>66</v>
      </c>
      <c r="CQ42" s="4" t="s">
        <v>66</v>
      </c>
      <c r="CR42" s="4" t="s">
        <v>66</v>
      </c>
      <c r="CS42" s="4">
        <v>0.0</v>
      </c>
      <c r="CT42" s="4">
        <v>2.3</v>
      </c>
      <c r="CU42" s="4">
        <v>2.4</v>
      </c>
      <c r="CV42" s="4">
        <v>1.0</v>
      </c>
      <c r="CW42" s="4">
        <v>0.0</v>
      </c>
      <c r="CX42" s="4">
        <v>1.7</v>
      </c>
      <c r="CY42" s="4">
        <v>1.2</v>
      </c>
      <c r="CZ42" s="4">
        <v>1.5</v>
      </c>
      <c r="DA42" s="4" t="s">
        <v>66</v>
      </c>
      <c r="DB42" s="4" t="s">
        <v>66</v>
      </c>
      <c r="DC42" s="4" t="s">
        <v>66</v>
      </c>
      <c r="DD42" s="4" t="s">
        <v>66</v>
      </c>
      <c r="DE42" s="4" t="s">
        <v>66</v>
      </c>
      <c r="DF42" s="4">
        <v>3.0</v>
      </c>
      <c r="DG42" s="4">
        <v>3.79021</v>
      </c>
      <c r="DH42" s="4">
        <v>0.0</v>
      </c>
      <c r="DI42" s="4">
        <v>0.79</v>
      </c>
      <c r="DJ42" s="4">
        <v>0.79</v>
      </c>
      <c r="DK42" s="4">
        <v>0.79</v>
      </c>
      <c r="DL42" s="4" t="s">
        <v>66</v>
      </c>
      <c r="DM42" s="4" t="s">
        <v>66</v>
      </c>
      <c r="DN42" s="4" t="s">
        <v>66</v>
      </c>
      <c r="DO42" s="4" t="s">
        <v>66</v>
      </c>
      <c r="DP42" s="4" t="s">
        <v>66</v>
      </c>
      <c r="DQ42" s="4" t="s">
        <v>66</v>
      </c>
      <c r="DR42" s="4">
        <v>3.0</v>
      </c>
      <c r="DS42" s="4" t="s">
        <v>66</v>
      </c>
      <c r="DT42" s="4">
        <v>4.0</v>
      </c>
      <c r="DU42" s="4">
        <v>3.5</v>
      </c>
      <c r="DV42" s="4">
        <v>2.0</v>
      </c>
      <c r="DW42" s="4">
        <v>0.0</v>
      </c>
      <c r="DX42" s="4">
        <v>0.0</v>
      </c>
      <c r="DY42" s="4">
        <v>0.0</v>
      </c>
      <c r="DZ42" s="4">
        <v>6.33063</v>
      </c>
      <c r="EA42" s="4">
        <v>8.53957</v>
      </c>
      <c r="EB42" s="4">
        <v>7.35008</v>
      </c>
      <c r="EC42" s="4">
        <v>7.36095</v>
      </c>
      <c r="ED42" s="4">
        <v>6.6131400000000005</v>
      </c>
      <c r="EE42" s="4">
        <v>11.12144</v>
      </c>
      <c r="EF42" s="4">
        <v>11.10016</v>
      </c>
      <c r="EG42" s="4">
        <v>9.356399999999999</v>
      </c>
      <c r="EH42" s="4">
        <v>10.46243</v>
      </c>
      <c r="EI42" s="4">
        <v>7.72689</v>
      </c>
      <c r="EJ42" s="4">
        <v>9.02317</v>
      </c>
      <c r="EK42" s="4">
        <v>9.053769999999998</v>
      </c>
      <c r="EL42" s="4">
        <v>7.519990000000001</v>
      </c>
      <c r="EM42" s="4">
        <v>10.01554</v>
      </c>
      <c r="EN42" s="4">
        <v>6.71179</v>
      </c>
      <c r="EO42" s="4">
        <v>6.48118</v>
      </c>
      <c r="EP42" s="4">
        <v>2.87411</v>
      </c>
      <c r="EQ42" s="4">
        <v>2.3421</v>
      </c>
      <c r="ER42" s="4">
        <v>0.7421</v>
      </c>
      <c r="ES42" s="4">
        <v>0.74214</v>
      </c>
      <c r="ET42" s="4">
        <v>0.74214</v>
      </c>
      <c r="EU42" s="4">
        <v>0.74214</v>
      </c>
      <c r="EV42" s="4">
        <v>0.74214</v>
      </c>
      <c r="EW42" s="4">
        <v>0.74214</v>
      </c>
      <c r="EX42" s="4">
        <v>0.74214</v>
      </c>
      <c r="EY42" s="4">
        <v>0.74214</v>
      </c>
      <c r="EZ42" s="4">
        <v>0.74214</v>
      </c>
      <c r="FA42" s="4">
        <v>0.74214</v>
      </c>
      <c r="FB42" s="4">
        <v>0.74214</v>
      </c>
      <c r="FC42" s="4">
        <v>0.74214</v>
      </c>
      <c r="FD42" s="4">
        <v>0.74214</v>
      </c>
      <c r="FE42" s="4">
        <v>0.74214</v>
      </c>
      <c r="FF42" s="4">
        <v>0.74214</v>
      </c>
      <c r="FG42" s="4">
        <v>0.74214</v>
      </c>
      <c r="FH42" s="4">
        <v>0.73614</v>
      </c>
      <c r="FI42" s="4">
        <v>0.73614</v>
      </c>
      <c r="FJ42" s="4">
        <v>0.73614</v>
      </c>
      <c r="FK42" s="4">
        <v>0.73614</v>
      </c>
      <c r="FL42" s="4">
        <v>0.73614</v>
      </c>
      <c r="FM42" s="4">
        <v>0.73614</v>
      </c>
      <c r="FN42" s="4">
        <v>0.73614</v>
      </c>
      <c r="FO42" s="4">
        <v>0.73614</v>
      </c>
      <c r="FP42" s="4">
        <v>0.73614</v>
      </c>
      <c r="FQ42" s="4">
        <v>0.73114</v>
      </c>
      <c r="FR42" s="4">
        <v>0.73114</v>
      </c>
      <c r="FS42" s="4">
        <v>0.73114</v>
      </c>
      <c r="FT42" s="4">
        <v>0.73114</v>
      </c>
      <c r="FU42" s="4">
        <v>0.73114</v>
      </c>
      <c r="FV42" s="4">
        <v>0.73114</v>
      </c>
      <c r="FW42" s="4">
        <v>0.72614</v>
      </c>
      <c r="FX42" s="4">
        <v>1.5181399999999998</v>
      </c>
      <c r="FY42" s="4">
        <v>0.72614</v>
      </c>
      <c r="FZ42" s="4">
        <v>0.72614</v>
      </c>
      <c r="GA42" s="4">
        <v>0.72614</v>
      </c>
      <c r="GB42" s="4">
        <v>0.72614</v>
      </c>
      <c r="GC42" s="4">
        <v>0.72614</v>
      </c>
      <c r="GD42" s="4">
        <v>0.72614</v>
      </c>
      <c r="GE42" s="4">
        <v>0.69114</v>
      </c>
      <c r="GF42" s="4">
        <v>0.69114</v>
      </c>
      <c r="GG42" s="4">
        <v>0.691</v>
      </c>
      <c r="GH42" s="4">
        <v>0.691</v>
      </c>
      <c r="GI42" s="4">
        <v>0.691</v>
      </c>
      <c r="GJ42" s="4">
        <v>0.691</v>
      </c>
      <c r="GK42" s="4">
        <v>0.691</v>
      </c>
      <c r="GL42" s="4">
        <v>0.691</v>
      </c>
      <c r="GM42" s="4">
        <v>0.68114</v>
      </c>
      <c r="GN42" s="4">
        <v>0.68114</v>
      </c>
      <c r="GO42" s="4">
        <v>0.68114</v>
      </c>
      <c r="GP42" s="4">
        <v>0.68114</v>
      </c>
      <c r="GQ42" s="4">
        <v>0.68114</v>
      </c>
      <c r="GR42" s="4">
        <v>0.65614</v>
      </c>
      <c r="GS42" s="4">
        <v>0.65614</v>
      </c>
      <c r="GT42" s="4">
        <v>0.65614</v>
      </c>
      <c r="GU42" s="4">
        <v>0.65614</v>
      </c>
      <c r="GV42" s="4">
        <v>0.65614</v>
      </c>
      <c r="GW42" s="4">
        <v>0.65614</v>
      </c>
      <c r="GX42" s="4">
        <v>0.65614</v>
      </c>
      <c r="GY42" s="4">
        <v>0.65614</v>
      </c>
      <c r="GZ42" s="4">
        <v>0.65614</v>
      </c>
      <c r="HA42" s="4">
        <v>0.65614</v>
      </c>
      <c r="HB42" s="4">
        <v>0.65614</v>
      </c>
      <c r="HC42" s="4">
        <v>0.65614</v>
      </c>
      <c r="HD42" s="4">
        <v>0.65614</v>
      </c>
      <c r="HE42" s="4">
        <v>0.65614</v>
      </c>
      <c r="HF42" s="4">
        <v>0.65614</v>
      </c>
      <c r="HG42" s="4">
        <v>0.65614</v>
      </c>
      <c r="HH42" s="4">
        <v>0.65614</v>
      </c>
      <c r="HI42" s="4">
        <v>0.65614</v>
      </c>
      <c r="HJ42" s="4">
        <v>6.85614</v>
      </c>
      <c r="HK42" s="4">
        <v>0.65614</v>
      </c>
      <c r="HL42" s="4">
        <v>0.65614</v>
      </c>
      <c r="HM42" s="4">
        <v>0.6511399999999999</v>
      </c>
      <c r="HN42" s="4">
        <v>0.6511399999999999</v>
      </c>
      <c r="HO42" s="4">
        <v>0.6511399999999999</v>
      </c>
      <c r="HP42" s="4">
        <v>0.6511399999999999</v>
      </c>
      <c r="HQ42" s="4">
        <v>1.65114</v>
      </c>
      <c r="HR42" s="4">
        <v>0.6511399999999999</v>
      </c>
      <c r="HS42" s="4">
        <v>0.6511399999999999</v>
      </c>
      <c r="HT42" s="4">
        <v>0.6511399999999999</v>
      </c>
      <c r="HU42" s="4">
        <v>0.6511399999999999</v>
      </c>
      <c r="HV42" s="4">
        <v>0.6511399999999999</v>
      </c>
      <c r="HW42" s="4">
        <v>0.6511399999999999</v>
      </c>
      <c r="HX42" s="4">
        <v>0.6511399999999999</v>
      </c>
      <c r="HY42" s="4">
        <v>0.6511399999999999</v>
      </c>
      <c r="HZ42" s="4">
        <v>0.6511399999999999</v>
      </c>
      <c r="IA42" s="4">
        <v>0.6511399999999999</v>
      </c>
      <c r="IB42" s="4">
        <v>1.65114</v>
      </c>
      <c r="IC42" s="4">
        <v>1.65114</v>
      </c>
      <c r="ID42" s="4">
        <v>1.65114</v>
      </c>
      <c r="IE42" s="4">
        <v>1.65114</v>
      </c>
      <c r="IF42" s="4">
        <v>1.65114</v>
      </c>
      <c r="IG42" s="4">
        <v>1.65114</v>
      </c>
      <c r="IH42" s="4">
        <v>1.65114</v>
      </c>
      <c r="II42" s="4">
        <v>1.65114</v>
      </c>
      <c r="IJ42" s="4">
        <v>1.65114</v>
      </c>
      <c r="IK42" s="4">
        <v>2.15114</v>
      </c>
      <c r="IL42" s="4">
        <v>2.15114</v>
      </c>
      <c r="IM42" s="4">
        <v>2.15114</v>
      </c>
      <c r="IN42" s="4">
        <v>1.65114</v>
      </c>
      <c r="IO42" s="4">
        <v>1.65114</v>
      </c>
      <c r="IP42" s="4">
        <v>1.65114</v>
      </c>
      <c r="IQ42" s="4">
        <v>1.6501400000000002</v>
      </c>
      <c r="IR42" s="4">
        <v>1.6501400000000002</v>
      </c>
      <c r="IS42" s="4">
        <v>1.6501400000000002</v>
      </c>
      <c r="IT42" s="4">
        <v>1.6501400000000002</v>
      </c>
      <c r="IU42" s="4">
        <v>2.65014</v>
      </c>
      <c r="IV42" s="4">
        <v>2.65014</v>
      </c>
      <c r="IW42" s="4">
        <v>1.6501400000000002</v>
      </c>
      <c r="IX42" s="4">
        <v>1.6501400000000002</v>
      </c>
      <c r="IY42" s="4">
        <v>1.6501400000000002</v>
      </c>
      <c r="IZ42" s="4">
        <v>1.6501400000000002</v>
      </c>
      <c r="JA42" s="4">
        <v>1.6501400000000002</v>
      </c>
      <c r="JB42" s="4">
        <v>1.6501400000000002</v>
      </c>
      <c r="JC42" s="4">
        <v>2.65014</v>
      </c>
      <c r="JD42" s="4">
        <v>23.93326097</v>
      </c>
      <c r="JE42" s="4">
        <v>25.0112668</v>
      </c>
      <c r="JF42" s="4">
        <v>24.71641073</v>
      </c>
      <c r="JG42" s="4">
        <v>2.65014</v>
      </c>
      <c r="JH42" s="4">
        <v>2.65014</v>
      </c>
      <c r="JI42" s="4">
        <v>17.65071292</v>
      </c>
      <c r="JJ42" s="4">
        <v>6.15096292</v>
      </c>
      <c r="JK42" s="4">
        <v>6.15069555555556</v>
      </c>
      <c r="JL42" s="4">
        <v>10.150716399999999</v>
      </c>
      <c r="JM42" s="4">
        <v>4.15077402777778</v>
      </c>
      <c r="JN42" s="4">
        <v>6.15077402777778</v>
      </c>
      <c r="JO42" s="4">
        <v>18.0069663888889</v>
      </c>
      <c r="JP42" s="4">
        <v>9.018533750000001</v>
      </c>
      <c r="JQ42" s="4">
        <v>10.7575684722222</v>
      </c>
      <c r="JR42" s="4">
        <v>34.172231666666704</v>
      </c>
      <c r="JS42" s="4">
        <v>10.9876525</v>
      </c>
      <c r="JT42" s="4">
        <v>12.553969649999999</v>
      </c>
      <c r="JU42" s="4">
        <v>33.0704878311111</v>
      </c>
      <c r="JV42" s="4">
        <v>11.748352500000001</v>
      </c>
      <c r="JW42" s="4">
        <v>10.7550372222222</v>
      </c>
      <c r="JX42" s="4">
        <v>33.269285138888904</v>
      </c>
      <c r="JY42" s="4">
        <v>12.2819434722222</v>
      </c>
      <c r="JZ42" s="4">
        <v>12.2977018055556</v>
      </c>
      <c r="KA42" s="4">
        <v>11.0128309722222</v>
      </c>
      <c r="KB42" s="4">
        <v>12.0285788888889</v>
      </c>
      <c r="KC42" s="4">
        <v>12.49512056</v>
      </c>
      <c r="KD42" s="4">
        <v>32.9649566666667</v>
      </c>
      <c r="KE42" s="4">
        <v>14.479165</v>
      </c>
      <c r="KF42" s="4">
        <v>12.9919984</v>
      </c>
      <c r="KG42" s="4">
        <v>13.001346666666699</v>
      </c>
      <c r="KH42" s="4">
        <v>19.8075966666667</v>
      </c>
      <c r="KI42" s="4">
        <v>20.9890966666667</v>
      </c>
      <c r="KJ42" s="4">
        <v>23.9963704</v>
      </c>
    </row>
    <row r="43" ht="14.25" customHeight="1">
      <c r="A43" s="5" t="s">
        <v>87</v>
      </c>
      <c r="B43" s="6" t="s">
        <v>66</v>
      </c>
      <c r="C43" s="6" t="s">
        <v>66</v>
      </c>
      <c r="D43" s="6" t="s">
        <v>66</v>
      </c>
      <c r="E43" s="6" t="s">
        <v>66</v>
      </c>
      <c r="F43" s="6" t="s">
        <v>66</v>
      </c>
      <c r="G43" s="6" t="s">
        <v>66</v>
      </c>
      <c r="H43" s="6" t="s">
        <v>66</v>
      </c>
      <c r="I43" s="6" t="s">
        <v>66</v>
      </c>
      <c r="J43" s="6" t="s">
        <v>66</v>
      </c>
      <c r="K43" s="6" t="s">
        <v>66</v>
      </c>
      <c r="L43" s="6" t="s">
        <v>66</v>
      </c>
      <c r="M43" s="6" t="s">
        <v>66</v>
      </c>
      <c r="N43" s="6" t="s">
        <v>66</v>
      </c>
      <c r="O43" s="6" t="s">
        <v>66</v>
      </c>
      <c r="P43" s="6" t="s">
        <v>66</v>
      </c>
      <c r="Q43" s="6" t="s">
        <v>66</v>
      </c>
      <c r="R43" s="6" t="s">
        <v>66</v>
      </c>
      <c r="S43" s="6" t="s">
        <v>66</v>
      </c>
      <c r="T43" s="6" t="s">
        <v>66</v>
      </c>
      <c r="U43" s="6" t="s">
        <v>66</v>
      </c>
      <c r="V43" s="6" t="s">
        <v>66</v>
      </c>
      <c r="W43" s="6" t="s">
        <v>66</v>
      </c>
      <c r="X43" s="6" t="s">
        <v>66</v>
      </c>
      <c r="Y43" s="6" t="s">
        <v>66</v>
      </c>
      <c r="Z43" s="6" t="s">
        <v>66</v>
      </c>
      <c r="AA43" s="6" t="s">
        <v>66</v>
      </c>
      <c r="AB43" s="6" t="s">
        <v>66</v>
      </c>
      <c r="AC43" s="6" t="s">
        <v>66</v>
      </c>
      <c r="AD43" s="6" t="s">
        <v>66</v>
      </c>
      <c r="AE43" s="6" t="s">
        <v>66</v>
      </c>
      <c r="AF43" s="6" t="s">
        <v>66</v>
      </c>
      <c r="AG43" s="6" t="s">
        <v>66</v>
      </c>
      <c r="AH43" s="6" t="s">
        <v>66</v>
      </c>
      <c r="AI43" s="6" t="s">
        <v>66</v>
      </c>
      <c r="AJ43" s="6" t="s">
        <v>66</v>
      </c>
      <c r="AK43" s="4" t="s">
        <v>66</v>
      </c>
      <c r="AL43" s="4" t="s">
        <v>66</v>
      </c>
      <c r="AM43" s="4" t="s">
        <v>66</v>
      </c>
      <c r="AN43" s="4" t="s">
        <v>66</v>
      </c>
      <c r="AO43" s="4" t="s">
        <v>66</v>
      </c>
      <c r="AP43" s="4" t="s">
        <v>66</v>
      </c>
      <c r="AQ43" s="4" t="s">
        <v>66</v>
      </c>
      <c r="AR43" s="4" t="s">
        <v>66</v>
      </c>
      <c r="AS43" s="4" t="s">
        <v>66</v>
      </c>
      <c r="AT43" s="4" t="s">
        <v>66</v>
      </c>
      <c r="AU43" s="4" t="s">
        <v>66</v>
      </c>
      <c r="AV43" s="4" t="s">
        <v>66</v>
      </c>
      <c r="AW43" s="4" t="s">
        <v>66</v>
      </c>
      <c r="AX43" s="4" t="s">
        <v>66</v>
      </c>
      <c r="AY43" s="4" t="s">
        <v>66</v>
      </c>
      <c r="AZ43" s="4" t="s">
        <v>66</v>
      </c>
      <c r="BA43" s="4" t="s">
        <v>66</v>
      </c>
      <c r="BB43" s="4" t="s">
        <v>66</v>
      </c>
      <c r="BC43" s="4" t="s">
        <v>66</v>
      </c>
      <c r="BD43" s="4" t="s">
        <v>66</v>
      </c>
      <c r="BE43" s="4" t="s">
        <v>66</v>
      </c>
      <c r="BF43" s="4" t="s">
        <v>66</v>
      </c>
      <c r="BG43" s="4" t="s">
        <v>66</v>
      </c>
      <c r="BH43" s="4" t="s">
        <v>66</v>
      </c>
      <c r="BI43" s="4" t="s">
        <v>66</v>
      </c>
      <c r="BJ43" s="4" t="s">
        <v>66</v>
      </c>
      <c r="BK43" s="4" t="s">
        <v>66</v>
      </c>
      <c r="BL43" s="4" t="s">
        <v>66</v>
      </c>
      <c r="BM43" s="4" t="s">
        <v>66</v>
      </c>
      <c r="BN43" s="4" t="s">
        <v>66</v>
      </c>
      <c r="BO43" s="4" t="s">
        <v>66</v>
      </c>
      <c r="BP43" s="4" t="s">
        <v>66</v>
      </c>
      <c r="BQ43" s="4" t="s">
        <v>66</v>
      </c>
      <c r="BR43" s="4" t="s">
        <v>66</v>
      </c>
      <c r="BS43" s="4" t="s">
        <v>66</v>
      </c>
      <c r="BT43" s="4" t="s">
        <v>66</v>
      </c>
      <c r="BU43" s="4" t="s">
        <v>66</v>
      </c>
      <c r="BV43" s="4" t="s">
        <v>66</v>
      </c>
      <c r="BW43" s="4" t="s">
        <v>66</v>
      </c>
      <c r="BX43" s="4" t="s">
        <v>66</v>
      </c>
      <c r="BY43" s="4" t="s">
        <v>66</v>
      </c>
      <c r="BZ43" s="4" t="s">
        <v>66</v>
      </c>
      <c r="CA43" s="4" t="s">
        <v>66</v>
      </c>
      <c r="CB43" s="4" t="s">
        <v>66</v>
      </c>
      <c r="CC43" s="4" t="s">
        <v>66</v>
      </c>
      <c r="CD43" s="4" t="s">
        <v>66</v>
      </c>
      <c r="CE43" s="4" t="s">
        <v>66</v>
      </c>
      <c r="CF43" s="4" t="s">
        <v>66</v>
      </c>
      <c r="CG43" s="4" t="s">
        <v>66</v>
      </c>
      <c r="CH43" s="4" t="s">
        <v>66</v>
      </c>
      <c r="CI43" s="4" t="s">
        <v>66</v>
      </c>
      <c r="CJ43" s="4" t="s">
        <v>66</v>
      </c>
      <c r="CK43" s="4" t="s">
        <v>66</v>
      </c>
      <c r="CL43" s="4" t="s">
        <v>66</v>
      </c>
      <c r="CM43" s="4" t="s">
        <v>66</v>
      </c>
      <c r="CN43" s="4" t="s">
        <v>66</v>
      </c>
      <c r="CO43" s="4" t="s">
        <v>66</v>
      </c>
      <c r="CP43" s="4" t="s">
        <v>66</v>
      </c>
      <c r="CQ43" s="4" t="s">
        <v>66</v>
      </c>
      <c r="CR43" s="4" t="s">
        <v>66</v>
      </c>
      <c r="CS43" s="4" t="s">
        <v>66</v>
      </c>
      <c r="CT43" s="4" t="s">
        <v>66</v>
      </c>
      <c r="CU43" s="4" t="s">
        <v>66</v>
      </c>
      <c r="CV43" s="4" t="s">
        <v>66</v>
      </c>
      <c r="CW43" s="4" t="s">
        <v>66</v>
      </c>
      <c r="CX43" s="4" t="s">
        <v>66</v>
      </c>
      <c r="CY43" s="4" t="s">
        <v>66</v>
      </c>
      <c r="CZ43" s="4" t="s">
        <v>66</v>
      </c>
      <c r="DA43" s="4" t="s">
        <v>66</v>
      </c>
      <c r="DB43" s="4" t="s">
        <v>66</v>
      </c>
      <c r="DC43" s="4" t="s">
        <v>66</v>
      </c>
      <c r="DD43" s="4" t="s">
        <v>66</v>
      </c>
      <c r="DE43" s="4" t="s">
        <v>66</v>
      </c>
      <c r="DF43" s="4" t="s">
        <v>66</v>
      </c>
      <c r="DG43" s="4" t="s">
        <v>66</v>
      </c>
      <c r="DH43" s="4" t="s">
        <v>66</v>
      </c>
      <c r="DI43" s="4" t="s">
        <v>66</v>
      </c>
      <c r="DJ43" s="4" t="s">
        <v>66</v>
      </c>
      <c r="DK43" s="4" t="s">
        <v>66</v>
      </c>
      <c r="DL43" s="4" t="s">
        <v>66</v>
      </c>
      <c r="DM43" s="4" t="s">
        <v>66</v>
      </c>
      <c r="DN43" s="4" t="s">
        <v>66</v>
      </c>
      <c r="DO43" s="4" t="s">
        <v>66</v>
      </c>
      <c r="DP43" s="4" t="s">
        <v>66</v>
      </c>
      <c r="DQ43" s="4" t="s">
        <v>66</v>
      </c>
      <c r="DR43" s="4" t="s">
        <v>66</v>
      </c>
      <c r="DS43" s="4" t="s">
        <v>66</v>
      </c>
      <c r="DT43" s="4" t="s">
        <v>66</v>
      </c>
      <c r="DU43" s="4" t="s">
        <v>66</v>
      </c>
      <c r="DV43" s="4" t="s">
        <v>66</v>
      </c>
      <c r="DW43" s="4" t="s">
        <v>66</v>
      </c>
      <c r="DX43" s="4" t="s">
        <v>66</v>
      </c>
      <c r="DY43" s="4" t="s">
        <v>66</v>
      </c>
      <c r="DZ43" s="4" t="s">
        <v>66</v>
      </c>
      <c r="EA43" s="4" t="s">
        <v>66</v>
      </c>
      <c r="EB43" s="4" t="s">
        <v>66</v>
      </c>
      <c r="EC43" s="4" t="s">
        <v>66</v>
      </c>
      <c r="ED43" s="4" t="s">
        <v>66</v>
      </c>
      <c r="EE43" s="4" t="s">
        <v>66</v>
      </c>
      <c r="EF43" s="4" t="s">
        <v>66</v>
      </c>
      <c r="EG43" s="4" t="s">
        <v>66</v>
      </c>
      <c r="EH43" s="4" t="s">
        <v>66</v>
      </c>
      <c r="EI43" s="4" t="s">
        <v>66</v>
      </c>
      <c r="EJ43" s="4" t="s">
        <v>66</v>
      </c>
      <c r="EK43" s="4" t="s">
        <v>66</v>
      </c>
      <c r="EL43" s="4" t="s">
        <v>66</v>
      </c>
      <c r="EM43" s="4" t="s">
        <v>66</v>
      </c>
      <c r="EN43" s="4" t="s">
        <v>66</v>
      </c>
      <c r="EO43" s="4" t="s">
        <v>66</v>
      </c>
      <c r="EP43" s="4" t="s">
        <v>66</v>
      </c>
      <c r="EQ43" s="4" t="s">
        <v>66</v>
      </c>
      <c r="ER43" s="4" t="s">
        <v>66</v>
      </c>
      <c r="ES43" s="4" t="s">
        <v>66</v>
      </c>
      <c r="ET43" s="4" t="s">
        <v>66</v>
      </c>
      <c r="EU43" s="4" t="s">
        <v>66</v>
      </c>
      <c r="EV43" s="4" t="s">
        <v>66</v>
      </c>
      <c r="EW43" s="4" t="s">
        <v>66</v>
      </c>
      <c r="EX43" s="4" t="s">
        <v>66</v>
      </c>
      <c r="EY43" s="4" t="s">
        <v>66</v>
      </c>
      <c r="EZ43" s="4" t="s">
        <v>66</v>
      </c>
      <c r="FA43" s="4" t="s">
        <v>66</v>
      </c>
      <c r="FB43" s="4" t="s">
        <v>66</v>
      </c>
      <c r="FC43" s="4" t="s">
        <v>66</v>
      </c>
      <c r="FD43" s="4" t="s">
        <v>66</v>
      </c>
      <c r="FE43" s="4" t="s">
        <v>66</v>
      </c>
      <c r="FF43" s="4" t="s">
        <v>66</v>
      </c>
      <c r="FG43" s="4" t="s">
        <v>66</v>
      </c>
      <c r="FH43" s="4" t="s">
        <v>66</v>
      </c>
      <c r="FI43" s="4" t="s">
        <v>66</v>
      </c>
      <c r="FJ43" s="4" t="s">
        <v>66</v>
      </c>
      <c r="FK43" s="4" t="s">
        <v>66</v>
      </c>
      <c r="FL43" s="4" t="s">
        <v>66</v>
      </c>
      <c r="FM43" s="4" t="s">
        <v>66</v>
      </c>
      <c r="FN43" s="4" t="s">
        <v>66</v>
      </c>
      <c r="FO43" s="4" t="s">
        <v>66</v>
      </c>
      <c r="FP43" s="4" t="s">
        <v>66</v>
      </c>
      <c r="FQ43" s="4" t="s">
        <v>66</v>
      </c>
      <c r="FR43" s="4">
        <v>4.0</v>
      </c>
      <c r="FS43" s="4" t="s">
        <v>66</v>
      </c>
      <c r="FT43" s="4">
        <v>4.0</v>
      </c>
      <c r="FU43" s="4">
        <v>4.0</v>
      </c>
      <c r="FV43" s="4">
        <v>4.0</v>
      </c>
      <c r="FW43" s="4">
        <v>5.0</v>
      </c>
      <c r="FX43" s="4">
        <v>5.864359999999579</v>
      </c>
      <c r="FY43" s="4">
        <v>5.0</v>
      </c>
      <c r="FZ43" s="4">
        <v>5.0</v>
      </c>
      <c r="GA43" s="4">
        <v>5.0</v>
      </c>
      <c r="GB43" s="4">
        <v>5.0</v>
      </c>
      <c r="GC43" s="4">
        <v>6.0</v>
      </c>
      <c r="GD43" s="4">
        <v>5.139980000000833</v>
      </c>
      <c r="GE43" s="4">
        <v>6.525410000002012</v>
      </c>
      <c r="GF43" s="4">
        <v>12.402709999999999</v>
      </c>
      <c r="GG43" s="4">
        <v>10.602053340000001</v>
      </c>
      <c r="GH43" s="4">
        <v>11.40189841</v>
      </c>
      <c r="GI43" s="4">
        <v>13.10190417</v>
      </c>
      <c r="GJ43" s="4">
        <v>13.4</v>
      </c>
      <c r="GK43" s="4">
        <v>10.90016667</v>
      </c>
      <c r="GL43" s="4">
        <v>7.9</v>
      </c>
      <c r="GM43" s="4">
        <v>11.55</v>
      </c>
      <c r="GN43" s="4">
        <v>11.55</v>
      </c>
      <c r="GO43" s="4">
        <v>11.55</v>
      </c>
      <c r="GP43" s="4">
        <v>11.55</v>
      </c>
      <c r="GQ43" s="4">
        <v>12.55</v>
      </c>
      <c r="GR43" s="4">
        <v>13.55</v>
      </c>
      <c r="GS43" s="4">
        <v>13.55</v>
      </c>
      <c r="GT43" s="4">
        <v>15.9</v>
      </c>
      <c r="GU43" s="4">
        <v>17.4</v>
      </c>
      <c r="GV43" s="4">
        <v>17.4</v>
      </c>
      <c r="GW43" s="4">
        <v>8.4</v>
      </c>
      <c r="GX43" s="4">
        <v>5.5</v>
      </c>
      <c r="GY43" s="4">
        <v>9.0</v>
      </c>
      <c r="GZ43" s="4">
        <v>9.0</v>
      </c>
      <c r="HA43" s="4">
        <v>10.0</v>
      </c>
      <c r="HB43" s="4">
        <v>7.85</v>
      </c>
      <c r="HC43" s="4">
        <v>12.007625</v>
      </c>
      <c r="HD43" s="4">
        <v>11.0</v>
      </c>
      <c r="HE43" s="4">
        <v>8.85</v>
      </c>
      <c r="HF43" s="4">
        <v>9.385999999999513</v>
      </c>
      <c r="HG43" s="4">
        <v>10.5</v>
      </c>
      <c r="HH43" s="4">
        <v>18.00093082</v>
      </c>
      <c r="HI43" s="4">
        <v>33.0125535</v>
      </c>
      <c r="HJ43" s="4">
        <v>33.394892670000004</v>
      </c>
      <c r="HK43" s="4">
        <v>31.354354869999998</v>
      </c>
      <c r="HL43" s="4">
        <v>29.270695179999997</v>
      </c>
      <c r="HM43" s="4">
        <v>18.71706291</v>
      </c>
      <c r="HN43" s="4">
        <v>22.567743009999997</v>
      </c>
      <c r="HO43" s="4">
        <v>26.07299996</v>
      </c>
      <c r="HP43" s="4">
        <v>26.38203055</v>
      </c>
      <c r="HQ43" s="4">
        <v>20.44508021</v>
      </c>
      <c r="HR43" s="4">
        <v>22.59984992</v>
      </c>
      <c r="HS43" s="4">
        <v>26.0532</v>
      </c>
      <c r="HT43" s="4">
        <v>18.408207429999997</v>
      </c>
      <c r="HU43" s="4">
        <v>19.674185010000002</v>
      </c>
      <c r="HV43" s="4">
        <v>27.64211967</v>
      </c>
      <c r="HW43" s="4">
        <v>16.61896085</v>
      </c>
      <c r="HX43" s="4">
        <v>11.624759169999999</v>
      </c>
      <c r="HY43" s="4">
        <v>7.10787922</v>
      </c>
      <c r="HZ43" s="4">
        <v>7.102889960000001</v>
      </c>
      <c r="IA43" s="4">
        <v>8.500458329999999</v>
      </c>
      <c r="IB43" s="4">
        <v>9.18687515</v>
      </c>
      <c r="IC43" s="4">
        <v>14.39493642</v>
      </c>
      <c r="ID43" s="4">
        <v>10.199243769999999</v>
      </c>
      <c r="IE43" s="4">
        <v>9.2125488</v>
      </c>
      <c r="IF43" s="4">
        <v>9.22472788</v>
      </c>
      <c r="IG43" s="4">
        <v>4.23061249</v>
      </c>
      <c r="IH43" s="4">
        <v>2.4596551800000004</v>
      </c>
      <c r="II43" s="4">
        <v>2.6661289200000002</v>
      </c>
      <c r="IJ43" s="4">
        <v>4.17305241</v>
      </c>
      <c r="IK43" s="4">
        <v>10.17059419</v>
      </c>
      <c r="IL43" s="4">
        <v>4.12566047</v>
      </c>
      <c r="IM43" s="4">
        <v>4.13322379</v>
      </c>
      <c r="IN43" s="4">
        <v>10.13101159</v>
      </c>
      <c r="IO43" s="4">
        <v>11.13891035</v>
      </c>
      <c r="IP43" s="4">
        <v>10.142109099999999</v>
      </c>
      <c r="IQ43" s="4">
        <v>13.63011958</v>
      </c>
      <c r="IR43" s="4">
        <v>13.0699133</v>
      </c>
      <c r="IS43" s="4">
        <v>13.077010399999999</v>
      </c>
      <c r="IT43" s="4">
        <v>33.223107309999996</v>
      </c>
      <c r="IU43" s="4">
        <v>19.9826813</v>
      </c>
      <c r="IV43" s="4">
        <v>17.66863107</v>
      </c>
      <c r="IW43" s="4">
        <v>20.282254769999998</v>
      </c>
      <c r="IX43" s="4">
        <v>19.041266207</v>
      </c>
      <c r="IY43" s="4">
        <v>25.0616374</v>
      </c>
      <c r="IZ43" s="4">
        <v>25.080492730000003</v>
      </c>
      <c r="JA43" s="4">
        <v>24.33739384</v>
      </c>
      <c r="JB43" s="4">
        <v>31.344381990000002</v>
      </c>
      <c r="JC43" s="4">
        <v>34.24836407</v>
      </c>
      <c r="JD43" s="4">
        <v>35.9773896</v>
      </c>
      <c r="JE43" s="4">
        <v>36.28874599</v>
      </c>
      <c r="JF43" s="4">
        <v>30.25771048</v>
      </c>
      <c r="JG43" s="4">
        <v>19.75037804</v>
      </c>
      <c r="JH43" s="4">
        <v>11.335072980000001</v>
      </c>
      <c r="JI43" s="4">
        <v>8.892009609999999</v>
      </c>
      <c r="JJ43" s="4">
        <v>8.904115460000002</v>
      </c>
      <c r="JK43" s="4">
        <v>14.93301202</v>
      </c>
      <c r="JL43" s="4">
        <v>16.19129284</v>
      </c>
      <c r="JM43" s="4">
        <v>25.30247883</v>
      </c>
      <c r="JN43" s="4">
        <v>16.22326216</v>
      </c>
      <c r="JO43" s="4">
        <v>27.2882981</v>
      </c>
      <c r="JP43" s="4">
        <v>24.32602293</v>
      </c>
      <c r="JQ43" s="4">
        <v>39.36792396</v>
      </c>
      <c r="JR43" s="4">
        <v>35.37152205</v>
      </c>
      <c r="JS43" s="4">
        <v>23.3485903</v>
      </c>
      <c r="JT43" s="4">
        <v>12.14060088</v>
      </c>
      <c r="JU43" s="4">
        <v>11.66390453</v>
      </c>
      <c r="JV43" s="4">
        <v>8.18523578</v>
      </c>
      <c r="JW43" s="4">
        <v>8.19470141</v>
      </c>
      <c r="JX43" s="4">
        <v>13.22429516</v>
      </c>
      <c r="JY43" s="4">
        <v>24.76207329</v>
      </c>
      <c r="JZ43" s="4">
        <v>21.75243474</v>
      </c>
      <c r="KA43" s="4">
        <v>19.27959776</v>
      </c>
      <c r="KB43" s="4">
        <v>14.27467779</v>
      </c>
      <c r="KC43" s="4">
        <v>28.82380313</v>
      </c>
      <c r="KD43" s="4">
        <v>28.916628229999997</v>
      </c>
      <c r="KE43" s="4">
        <v>22.65630952</v>
      </c>
      <c r="KF43" s="4">
        <v>17.53395604</v>
      </c>
      <c r="KG43" s="4">
        <v>17.57917652</v>
      </c>
      <c r="KH43" s="4">
        <v>12.586864</v>
      </c>
      <c r="KI43" s="4">
        <v>11.05338037</v>
      </c>
      <c r="KJ43" s="4">
        <v>23.706070370000003</v>
      </c>
    </row>
    <row r="44" ht="14.25" customHeight="1">
      <c r="A44" s="5" t="s">
        <v>68</v>
      </c>
      <c r="B44" s="6" t="s">
        <v>66</v>
      </c>
      <c r="C44" s="6" t="s">
        <v>66</v>
      </c>
      <c r="D44" s="6" t="s">
        <v>66</v>
      </c>
      <c r="E44" s="6" t="s">
        <v>66</v>
      </c>
      <c r="F44" s="6" t="s">
        <v>66</v>
      </c>
      <c r="G44" s="6" t="s">
        <v>66</v>
      </c>
      <c r="H44" s="6" t="s">
        <v>66</v>
      </c>
      <c r="I44" s="6" t="s">
        <v>66</v>
      </c>
      <c r="J44" s="6" t="s">
        <v>66</v>
      </c>
      <c r="K44" s="6" t="s">
        <v>66</v>
      </c>
      <c r="L44" s="6" t="s">
        <v>66</v>
      </c>
      <c r="M44" s="6" t="s">
        <v>66</v>
      </c>
      <c r="N44" s="6" t="s">
        <v>66</v>
      </c>
      <c r="O44" s="6" t="s">
        <v>66</v>
      </c>
      <c r="P44" s="6" t="s">
        <v>66</v>
      </c>
      <c r="Q44" s="6" t="s">
        <v>66</v>
      </c>
      <c r="R44" s="6" t="s">
        <v>66</v>
      </c>
      <c r="S44" s="6" t="s">
        <v>66</v>
      </c>
      <c r="T44" s="6" t="s">
        <v>66</v>
      </c>
      <c r="U44" s="6" t="s">
        <v>66</v>
      </c>
      <c r="V44" s="6" t="s">
        <v>66</v>
      </c>
      <c r="W44" s="6" t="s">
        <v>66</v>
      </c>
      <c r="X44" s="6" t="s">
        <v>66</v>
      </c>
      <c r="Y44" s="6" t="s">
        <v>66</v>
      </c>
      <c r="Z44" s="6" t="s">
        <v>66</v>
      </c>
      <c r="AA44" s="6" t="s">
        <v>66</v>
      </c>
      <c r="AB44" s="6" t="s">
        <v>66</v>
      </c>
      <c r="AC44" s="6" t="s">
        <v>66</v>
      </c>
      <c r="AD44" s="6" t="s">
        <v>66</v>
      </c>
      <c r="AE44" s="6" t="s">
        <v>66</v>
      </c>
      <c r="AF44" s="6" t="s">
        <v>66</v>
      </c>
      <c r="AG44" s="6" t="s">
        <v>66</v>
      </c>
      <c r="AH44" s="6" t="s">
        <v>66</v>
      </c>
      <c r="AI44" s="6" t="s">
        <v>66</v>
      </c>
      <c r="AJ44" s="6" t="s">
        <v>66</v>
      </c>
      <c r="AK44" s="6" t="s">
        <v>66</v>
      </c>
      <c r="AL44" s="6" t="s">
        <v>66</v>
      </c>
      <c r="AM44" s="4" t="s">
        <v>66</v>
      </c>
      <c r="AN44" s="4" t="s">
        <v>66</v>
      </c>
      <c r="AO44" s="4" t="s">
        <v>66</v>
      </c>
      <c r="AP44" s="4" t="s">
        <v>66</v>
      </c>
      <c r="AQ44" s="4" t="s">
        <v>66</v>
      </c>
      <c r="AR44" s="4">
        <v>7.5672296999999995</v>
      </c>
      <c r="AS44" s="4">
        <v>7.2922297</v>
      </c>
      <c r="AT44" s="4">
        <v>5.22395952</v>
      </c>
      <c r="AU44" s="4">
        <v>5.75916748</v>
      </c>
      <c r="AV44" s="4">
        <v>5.76718192</v>
      </c>
      <c r="AW44" s="4">
        <v>5.520649430000001</v>
      </c>
      <c r="AX44" s="4">
        <v>10.59916</v>
      </c>
      <c r="AY44" s="4">
        <v>9.325211939999999</v>
      </c>
      <c r="AZ44" s="4">
        <v>9.35335</v>
      </c>
      <c r="BA44" s="4">
        <v>15.35588681</v>
      </c>
      <c r="BB44" s="4">
        <v>16.469578289999998</v>
      </c>
      <c r="BC44" s="4">
        <v>15.40277777</v>
      </c>
      <c r="BD44" s="4">
        <v>15.42720965</v>
      </c>
      <c r="BE44" s="4">
        <v>13.52667897</v>
      </c>
      <c r="BF44" s="4">
        <v>12.475025089999999</v>
      </c>
      <c r="BG44" s="4">
        <v>12.98856</v>
      </c>
      <c r="BH44" s="4">
        <v>10.58992</v>
      </c>
      <c r="BI44" s="4">
        <v>13.54434</v>
      </c>
      <c r="BJ44" s="4">
        <v>14.976540000000002</v>
      </c>
      <c r="BK44" s="4">
        <v>19.01245</v>
      </c>
      <c r="BL44" s="4">
        <v>22.56772</v>
      </c>
      <c r="BM44" s="4">
        <v>22.652849999999997</v>
      </c>
      <c r="BN44" s="4">
        <v>26.744970000000002</v>
      </c>
      <c r="BO44" s="4">
        <v>26.84731</v>
      </c>
      <c r="BP44" s="4">
        <v>21.31759</v>
      </c>
      <c r="BQ44" s="4">
        <v>24.30497</v>
      </c>
      <c r="BR44" s="4">
        <v>24.54603</v>
      </c>
      <c r="BS44" s="4">
        <v>24.62904</v>
      </c>
      <c r="BT44" s="4">
        <v>26.79843</v>
      </c>
      <c r="BU44" s="4">
        <v>26.7499</v>
      </c>
      <c r="BV44" s="4">
        <v>30.22746</v>
      </c>
      <c r="BW44" s="4">
        <v>29.98441</v>
      </c>
      <c r="BX44" s="4">
        <v>29.96175</v>
      </c>
      <c r="BY44" s="4">
        <v>34.89551</v>
      </c>
      <c r="BZ44" s="4">
        <v>30.64948</v>
      </c>
      <c r="CA44" s="4">
        <v>28.56703</v>
      </c>
      <c r="CB44" s="4">
        <v>24.863709999999998</v>
      </c>
      <c r="CC44" s="4">
        <v>23.682509999999997</v>
      </c>
      <c r="CD44" s="4">
        <v>23.62426</v>
      </c>
      <c r="CE44" s="4">
        <v>23.56005</v>
      </c>
      <c r="CF44" s="4">
        <v>23.53061</v>
      </c>
      <c r="CG44" s="4">
        <v>23.235169999999997</v>
      </c>
      <c r="CH44" s="4">
        <v>22.85018</v>
      </c>
      <c r="CI44" s="4">
        <v>26.976509999999998</v>
      </c>
      <c r="CJ44" s="4">
        <v>27.347849999999998</v>
      </c>
      <c r="CK44" s="4">
        <v>29.26255</v>
      </c>
      <c r="CL44" s="4">
        <v>28.688710000000004</v>
      </c>
      <c r="CM44" s="4">
        <v>26.58949</v>
      </c>
      <c r="CN44" s="4">
        <v>32.58332</v>
      </c>
      <c r="CO44" s="4">
        <v>33.567440000000005</v>
      </c>
      <c r="CP44" s="4">
        <v>31.43036</v>
      </c>
      <c r="CQ44" s="4">
        <v>31.15811</v>
      </c>
      <c r="CR44" s="4">
        <v>31.19416</v>
      </c>
      <c r="CS44" s="4">
        <v>30.27212</v>
      </c>
      <c r="CT44" s="4">
        <v>29.838909999999995</v>
      </c>
      <c r="CU44" s="4">
        <v>29.61211</v>
      </c>
      <c r="CV44" s="4">
        <v>33.11203</v>
      </c>
      <c r="CW44" s="4">
        <v>45.38346000000001</v>
      </c>
      <c r="CX44" s="4">
        <v>38.76005</v>
      </c>
      <c r="CY44" s="4">
        <v>47.118089999999995</v>
      </c>
      <c r="CZ44" s="4">
        <v>36.65108</v>
      </c>
      <c r="DA44" s="4">
        <v>36.62838</v>
      </c>
      <c r="DB44" s="4">
        <v>36.4285</v>
      </c>
      <c r="DC44" s="4">
        <v>46.43708</v>
      </c>
      <c r="DD44" s="4">
        <v>40.92559</v>
      </c>
      <c r="DE44" s="4">
        <v>40.653059999999996</v>
      </c>
      <c r="DF44" s="4">
        <v>51.19522</v>
      </c>
      <c r="DG44" s="4">
        <v>50.49475000000001</v>
      </c>
      <c r="DH44" s="4">
        <v>33.92023</v>
      </c>
      <c r="DI44" s="4">
        <v>30.632630000000002</v>
      </c>
      <c r="DJ44" s="4">
        <v>34.39011000000001</v>
      </c>
      <c r="DK44" s="4">
        <v>36.914629999999995</v>
      </c>
      <c r="DL44" s="4">
        <v>34.210010000000004</v>
      </c>
      <c r="DM44" s="4">
        <v>43.83791</v>
      </c>
      <c r="DN44" s="4">
        <v>42.95028</v>
      </c>
      <c r="DO44" s="4">
        <v>43.1335</v>
      </c>
      <c r="DP44" s="4">
        <v>59.75801</v>
      </c>
      <c r="DQ44" s="4">
        <v>57.071560000000005</v>
      </c>
      <c r="DR44" s="4">
        <v>60.54483</v>
      </c>
      <c r="DS44" s="4">
        <v>58.91461999999999</v>
      </c>
      <c r="DT44" s="4">
        <v>65.66979</v>
      </c>
      <c r="DU44" s="4">
        <v>71.03485</v>
      </c>
      <c r="DV44" s="4">
        <v>78.20893000000001</v>
      </c>
      <c r="DW44" s="4">
        <v>65.00127</v>
      </c>
      <c r="DX44" s="4">
        <v>67.22933</v>
      </c>
      <c r="DY44" s="4">
        <v>67.97954</v>
      </c>
      <c r="DZ44" s="4">
        <v>52.85901000000001</v>
      </c>
      <c r="EA44" s="4">
        <v>29.50775</v>
      </c>
      <c r="EB44" s="4">
        <v>25.747239999999998</v>
      </c>
      <c r="EC44" s="4">
        <v>29.07945</v>
      </c>
      <c r="ED44" s="4">
        <v>29.710379999999997</v>
      </c>
      <c r="EE44" s="4">
        <v>20.95379</v>
      </c>
      <c r="EF44" s="4">
        <v>15.7804</v>
      </c>
      <c r="EG44" s="4">
        <v>13.026530000000001</v>
      </c>
      <c r="EH44" s="4">
        <v>13.15938</v>
      </c>
      <c r="EI44" s="4">
        <v>14.68793</v>
      </c>
      <c r="EJ44" s="4">
        <v>7.68212</v>
      </c>
      <c r="EK44" s="4">
        <v>1.64069</v>
      </c>
      <c r="EL44" s="4">
        <v>1.62267</v>
      </c>
      <c r="EM44" s="4">
        <v>0.306</v>
      </c>
      <c r="EN44" s="4">
        <v>0.6485700000000001</v>
      </c>
      <c r="EO44" s="4">
        <v>0.70308</v>
      </c>
      <c r="EP44" s="4">
        <v>0.75664</v>
      </c>
      <c r="EQ44" s="4">
        <v>1.30345</v>
      </c>
      <c r="ER44" s="4">
        <v>2.75455</v>
      </c>
      <c r="ES44" s="4">
        <v>2.5148999999999995</v>
      </c>
      <c r="ET44" s="4">
        <v>1.33749</v>
      </c>
      <c r="EU44" s="4">
        <v>8.40018</v>
      </c>
      <c r="EV44" s="4">
        <v>18.73489</v>
      </c>
      <c r="EW44" s="4">
        <v>4.84703</v>
      </c>
      <c r="EX44" s="4">
        <v>4.94016</v>
      </c>
      <c r="EY44" s="4">
        <v>7.896059999999999</v>
      </c>
      <c r="EZ44" s="4">
        <v>8.33802</v>
      </c>
      <c r="FA44" s="4">
        <v>11.18407</v>
      </c>
      <c r="FB44" s="4">
        <v>13.71409</v>
      </c>
      <c r="FC44" s="4">
        <v>14.793619999999999</v>
      </c>
      <c r="FD44" s="4">
        <v>15.1811</v>
      </c>
      <c r="FE44" s="4">
        <v>14.972790000000002</v>
      </c>
      <c r="FF44" s="4">
        <v>17.66654</v>
      </c>
      <c r="FG44" s="4">
        <v>20.56166</v>
      </c>
      <c r="FH44" s="4">
        <v>26.052329999999998</v>
      </c>
      <c r="FI44" s="4">
        <v>19.714149999999997</v>
      </c>
      <c r="FJ44" s="4">
        <v>19.35726</v>
      </c>
      <c r="FK44" s="4">
        <v>17.94594</v>
      </c>
      <c r="FL44" s="4">
        <v>18.106600000000004</v>
      </c>
      <c r="FM44" s="4">
        <v>24.512820000000005</v>
      </c>
      <c r="FN44" s="4">
        <v>28.6468</v>
      </c>
      <c r="FO44" s="4">
        <v>30.40386</v>
      </c>
      <c r="FP44" s="4">
        <v>25.604200000000002</v>
      </c>
      <c r="FQ44" s="4">
        <v>23.60722</v>
      </c>
      <c r="FR44" s="4">
        <v>24.98164</v>
      </c>
      <c r="FS44" s="4">
        <v>30.43637</v>
      </c>
      <c r="FT44" s="4">
        <v>47.169410000000006</v>
      </c>
      <c r="FU44" s="4">
        <v>31.858999999999995</v>
      </c>
      <c r="FV44" s="4">
        <v>32.50652</v>
      </c>
      <c r="FW44" s="4">
        <v>36.12498</v>
      </c>
      <c r="FX44" s="4">
        <v>45.37167</v>
      </c>
      <c r="FY44" s="4">
        <v>50.98816999999944</v>
      </c>
      <c r="FZ44" s="4">
        <v>34.50719</v>
      </c>
      <c r="GA44" s="4">
        <v>36.64822</v>
      </c>
      <c r="GB44" s="4">
        <v>35.40671</v>
      </c>
      <c r="GC44" s="4">
        <v>47.76556000000001</v>
      </c>
      <c r="GD44" s="4">
        <v>60.56214</v>
      </c>
      <c r="GE44" s="4">
        <v>67.94302</v>
      </c>
      <c r="GF44" s="4">
        <v>68.63028999999997</v>
      </c>
      <c r="GG44" s="4">
        <v>52.708097869999996</v>
      </c>
      <c r="GH44" s="4">
        <v>51.655959970000005</v>
      </c>
      <c r="GI44" s="4">
        <v>47.55164178999999</v>
      </c>
      <c r="GJ44" s="4">
        <v>48.22255416</v>
      </c>
      <c r="GK44" s="4">
        <v>43.11251182</v>
      </c>
      <c r="GL44" s="4">
        <v>44.90839562</v>
      </c>
      <c r="GM44" s="4">
        <v>42.7729546052427</v>
      </c>
      <c r="GN44" s="4">
        <v>43.4362968043145</v>
      </c>
      <c r="GO44" s="4">
        <v>46.4825861761235</v>
      </c>
      <c r="GP44" s="4">
        <v>45.6381492041414</v>
      </c>
      <c r="GQ44" s="4">
        <v>49.330961802750096</v>
      </c>
      <c r="GR44" s="4">
        <v>59.5741163356676</v>
      </c>
      <c r="GS44" s="4">
        <v>43.1685431667421</v>
      </c>
      <c r="GT44" s="4">
        <v>38.5848057750261</v>
      </c>
      <c r="GU44" s="4">
        <v>38.14995089</v>
      </c>
      <c r="GV44" s="4">
        <v>35.1809989435188</v>
      </c>
      <c r="GW44" s="4">
        <v>58.40391668</v>
      </c>
      <c r="GX44" s="4">
        <v>54.7680657420715</v>
      </c>
      <c r="GY44" s="4">
        <v>57.57422679</v>
      </c>
      <c r="GZ44" s="4">
        <v>55.84042936</v>
      </c>
      <c r="HA44" s="4">
        <v>57.7442696</v>
      </c>
      <c r="HB44" s="4">
        <v>61.5996867162298</v>
      </c>
      <c r="HC44" s="4">
        <v>58.2976975092185</v>
      </c>
      <c r="HD44" s="4">
        <v>78.0665029017208</v>
      </c>
      <c r="HE44" s="4">
        <v>98.62946432</v>
      </c>
      <c r="HF44" s="4">
        <v>77.7589864878999</v>
      </c>
      <c r="HG44" s="4">
        <v>103.15644173000001</v>
      </c>
      <c r="HH44" s="4">
        <v>58.32822094</v>
      </c>
      <c r="HI44" s="4">
        <v>47.90558651</v>
      </c>
      <c r="HJ44" s="4">
        <v>49.166976260000006</v>
      </c>
      <c r="HK44" s="4">
        <v>36.497748630000004</v>
      </c>
      <c r="HL44" s="4">
        <v>32.58216101</v>
      </c>
      <c r="HM44" s="4">
        <v>34.736982690000005</v>
      </c>
      <c r="HN44" s="4">
        <v>40.51898438</v>
      </c>
      <c r="HO44" s="4">
        <v>37.06953563</v>
      </c>
      <c r="HP44" s="4">
        <v>42.792986830000004</v>
      </c>
      <c r="HQ44" s="4">
        <v>35.70468694</v>
      </c>
      <c r="HR44" s="4">
        <v>22.96793652</v>
      </c>
      <c r="HS44" s="4">
        <v>14.93472256</v>
      </c>
      <c r="HT44" s="4">
        <v>14.335816069999998</v>
      </c>
      <c r="HU44" s="4">
        <v>23.740606785</v>
      </c>
      <c r="HV44" s="4">
        <v>24.393251980000002</v>
      </c>
      <c r="HW44" s="4">
        <v>24.03771454</v>
      </c>
      <c r="HX44" s="4">
        <v>23.070122513333327</v>
      </c>
      <c r="HY44" s="4">
        <v>40.50731664</v>
      </c>
      <c r="HZ44" s="4">
        <v>32.139081680000004</v>
      </c>
      <c r="IA44" s="4">
        <v>21.398164519999998</v>
      </c>
      <c r="IB44" s="4">
        <v>63.383483737182495</v>
      </c>
      <c r="IC44" s="4">
        <v>51.8238000641331</v>
      </c>
      <c r="ID44" s="4">
        <v>47.15770843</v>
      </c>
      <c r="IE44" s="4">
        <v>66.2899103855649</v>
      </c>
      <c r="IF44" s="4">
        <v>54.0815597030629</v>
      </c>
      <c r="IG44" s="4">
        <v>51.3247983</v>
      </c>
      <c r="IH44" s="4">
        <v>71.14094559976581</v>
      </c>
      <c r="II44" s="4">
        <v>42.172225679765795</v>
      </c>
      <c r="IJ44" s="4">
        <v>42.93337260999999</v>
      </c>
      <c r="IK44" s="4">
        <v>59.13404376</v>
      </c>
      <c r="IL44" s="4">
        <v>43.303115893266</v>
      </c>
      <c r="IM44" s="4">
        <v>51.96225513</v>
      </c>
      <c r="IN44" s="4">
        <v>69.46390586999999</v>
      </c>
      <c r="IO44" s="4">
        <v>64.99124704</v>
      </c>
      <c r="IP44" s="4">
        <v>56.3194733</v>
      </c>
      <c r="IQ44" s="4">
        <v>52.101802989999996</v>
      </c>
      <c r="IR44" s="4">
        <v>56.92249589</v>
      </c>
      <c r="IS44" s="4">
        <v>47.591170469999994</v>
      </c>
      <c r="IT44" s="4">
        <v>57.63037993</v>
      </c>
      <c r="IU44" s="4">
        <v>40.9238346266667</v>
      </c>
      <c r="IV44" s="4">
        <v>41.0315022951128</v>
      </c>
      <c r="IW44" s="4">
        <v>63.239799296666696</v>
      </c>
      <c r="IX44" s="4">
        <v>69.5616477866667</v>
      </c>
      <c r="IY44" s="4">
        <v>68.07803623666669</v>
      </c>
      <c r="IZ44" s="4">
        <v>73.4340158766667</v>
      </c>
      <c r="JA44" s="4">
        <v>97.95571732333329</v>
      </c>
      <c r="JB44" s="4">
        <v>107.13282466333331</v>
      </c>
      <c r="JC44" s="4">
        <v>105.93432372</v>
      </c>
      <c r="JD44" s="4">
        <v>96.00870992466609</v>
      </c>
      <c r="JE44" s="4">
        <v>112.97512857</v>
      </c>
      <c r="JF44" s="4">
        <v>121.9603954988889</v>
      </c>
      <c r="JG44" s="4">
        <v>89.9683979111111</v>
      </c>
      <c r="JH44" s="4">
        <v>71.1229943466667</v>
      </c>
      <c r="JI44" s="4">
        <v>113.4866767888889</v>
      </c>
      <c r="JJ44" s="4">
        <v>68.5893610255556</v>
      </c>
      <c r="JK44" s="4">
        <v>86.18319320000003</v>
      </c>
      <c r="JL44" s="4">
        <v>139.64679408</v>
      </c>
      <c r="JM44" s="4">
        <v>110.4990212133333</v>
      </c>
      <c r="JN44" s="4">
        <v>85.23801986000004</v>
      </c>
      <c r="JO44" s="4">
        <v>87.98932559222222</v>
      </c>
      <c r="JP44" s="4">
        <v>82.15900803344441</v>
      </c>
      <c r="JQ44" s="4">
        <v>68.55565058999998</v>
      </c>
      <c r="JR44" s="4">
        <v>99.50775023555559</v>
      </c>
      <c r="JS44" s="4">
        <v>83.00917236111077</v>
      </c>
      <c r="JT44" s="4">
        <v>88.3227941599997</v>
      </c>
      <c r="JU44" s="4">
        <v>104.6508893511111</v>
      </c>
      <c r="JV44" s="4">
        <v>84.3439564133333</v>
      </c>
      <c r="JW44" s="4">
        <v>70.36971725000001</v>
      </c>
      <c r="JX44" s="4">
        <v>140.8652859444445</v>
      </c>
      <c r="JY44" s="4">
        <v>109.9412253644445</v>
      </c>
      <c r="JZ44" s="4">
        <v>90.1051915255556</v>
      </c>
      <c r="KA44" s="4">
        <v>109.14857211666671</v>
      </c>
      <c r="KB44" s="4">
        <v>95.7585059745535</v>
      </c>
      <c r="KC44" s="4">
        <v>94.7627465078868</v>
      </c>
      <c r="KD44" s="4">
        <v>177.0435691545538</v>
      </c>
      <c r="KE44" s="4">
        <v>111.44644104233132</v>
      </c>
      <c r="KF44" s="4">
        <v>131.6595236489979</v>
      </c>
      <c r="KG44" s="4">
        <v>176.95158751000002</v>
      </c>
      <c r="KH44" s="4">
        <v>215.54936929000002</v>
      </c>
      <c r="KI44" s="4">
        <v>200.57907540888897</v>
      </c>
      <c r="KJ44" s="4">
        <v>272.50237567374404</v>
      </c>
    </row>
    <row r="45" ht="14.25" customHeight="1">
      <c r="A45" s="5" t="s">
        <v>60</v>
      </c>
      <c r="B45" s="6" t="s">
        <v>66</v>
      </c>
      <c r="C45" s="6" t="s">
        <v>66</v>
      </c>
      <c r="D45" s="6" t="s">
        <v>66</v>
      </c>
      <c r="E45" s="6" t="s">
        <v>66</v>
      </c>
      <c r="F45" s="6" t="s">
        <v>66</v>
      </c>
      <c r="G45" s="6" t="s">
        <v>66</v>
      </c>
      <c r="H45" s="6" t="s">
        <v>66</v>
      </c>
      <c r="I45" s="6" t="s">
        <v>66</v>
      </c>
      <c r="J45" s="6" t="s">
        <v>66</v>
      </c>
      <c r="K45" s="6" t="s">
        <v>66</v>
      </c>
      <c r="L45" s="6" t="s">
        <v>66</v>
      </c>
      <c r="M45" s="6" t="s">
        <v>66</v>
      </c>
      <c r="N45" s="6" t="s">
        <v>66</v>
      </c>
      <c r="O45" s="6" t="s">
        <v>66</v>
      </c>
      <c r="P45" s="6" t="s">
        <v>66</v>
      </c>
      <c r="Q45" s="6" t="s">
        <v>66</v>
      </c>
      <c r="R45" s="6" t="s">
        <v>66</v>
      </c>
      <c r="S45" s="6" t="s">
        <v>66</v>
      </c>
      <c r="T45" s="6" t="s">
        <v>66</v>
      </c>
      <c r="U45" s="6" t="s">
        <v>66</v>
      </c>
      <c r="V45" s="6" t="s">
        <v>66</v>
      </c>
      <c r="W45" s="6" t="s">
        <v>66</v>
      </c>
      <c r="X45" s="6" t="s">
        <v>66</v>
      </c>
      <c r="Y45" s="6" t="s">
        <v>66</v>
      </c>
      <c r="Z45" s="6" t="s">
        <v>66</v>
      </c>
      <c r="AA45" s="6" t="s">
        <v>66</v>
      </c>
      <c r="AB45" s="6" t="s">
        <v>66</v>
      </c>
      <c r="AC45" s="6" t="s">
        <v>66</v>
      </c>
      <c r="AD45" s="6" t="s">
        <v>66</v>
      </c>
      <c r="AE45" s="6" t="s">
        <v>66</v>
      </c>
      <c r="AF45" s="6" t="s">
        <v>66</v>
      </c>
      <c r="AG45" s="6" t="s">
        <v>66</v>
      </c>
      <c r="AH45" s="6" t="s">
        <v>66</v>
      </c>
      <c r="AI45" s="6" t="s">
        <v>66</v>
      </c>
      <c r="AJ45" s="6" t="s">
        <v>66</v>
      </c>
      <c r="AK45" s="4" t="s">
        <v>66</v>
      </c>
      <c r="AL45" s="4" t="s">
        <v>66</v>
      </c>
      <c r="AM45" s="4" t="s">
        <v>66</v>
      </c>
      <c r="AN45" s="4" t="s">
        <v>66</v>
      </c>
      <c r="AO45" s="4" t="s">
        <v>66</v>
      </c>
      <c r="AP45" s="4" t="s">
        <v>66</v>
      </c>
      <c r="AQ45" s="4" t="s">
        <v>66</v>
      </c>
      <c r="AR45" s="4" t="s">
        <v>66</v>
      </c>
      <c r="AS45" s="4" t="s">
        <v>66</v>
      </c>
      <c r="AT45" s="4" t="s">
        <v>66</v>
      </c>
      <c r="AU45" s="4" t="s">
        <v>66</v>
      </c>
      <c r="AV45" s="4" t="s">
        <v>66</v>
      </c>
      <c r="AW45" s="4" t="s">
        <v>66</v>
      </c>
      <c r="AX45" s="4" t="s">
        <v>66</v>
      </c>
      <c r="AY45" s="4" t="s">
        <v>66</v>
      </c>
      <c r="AZ45" s="4" t="s">
        <v>66</v>
      </c>
      <c r="BA45" s="4" t="s">
        <v>66</v>
      </c>
      <c r="BB45" s="4" t="s">
        <v>66</v>
      </c>
      <c r="BC45" s="4" t="s">
        <v>66</v>
      </c>
      <c r="BD45" s="4" t="s">
        <v>66</v>
      </c>
      <c r="BE45" s="4" t="s">
        <v>66</v>
      </c>
      <c r="BF45" s="4">
        <v>0.36683269</v>
      </c>
      <c r="BG45" s="4" t="s">
        <v>66</v>
      </c>
      <c r="BH45" s="4" t="s">
        <v>66</v>
      </c>
      <c r="BI45" s="4" t="s">
        <v>66</v>
      </c>
      <c r="BJ45" s="4" t="s">
        <v>66</v>
      </c>
      <c r="BK45" s="4" t="s">
        <v>66</v>
      </c>
      <c r="BL45" s="4" t="s">
        <v>66</v>
      </c>
      <c r="BM45" s="4">
        <v>4.1543600000000005</v>
      </c>
      <c r="BN45" s="4">
        <v>4.15218</v>
      </c>
      <c r="BO45" s="4">
        <v>4.15217</v>
      </c>
      <c r="BP45" s="4">
        <v>4.00518</v>
      </c>
      <c r="BQ45" s="4">
        <v>3.91818</v>
      </c>
      <c r="BR45" s="4">
        <v>3.89817</v>
      </c>
      <c r="BS45" s="4">
        <v>3.94718</v>
      </c>
      <c r="BT45" s="4">
        <v>3.96818</v>
      </c>
      <c r="BU45" s="4">
        <v>3.7911699999999997</v>
      </c>
      <c r="BV45" s="4" t="s">
        <v>66</v>
      </c>
      <c r="BW45" s="4" t="s">
        <v>66</v>
      </c>
      <c r="BX45" s="4" t="s">
        <v>66</v>
      </c>
      <c r="BY45" s="4" t="s">
        <v>66</v>
      </c>
      <c r="BZ45" s="4" t="s">
        <v>66</v>
      </c>
      <c r="CA45" s="4" t="s">
        <v>66</v>
      </c>
      <c r="CB45" s="4" t="s">
        <v>66</v>
      </c>
      <c r="CC45" s="4" t="s">
        <v>66</v>
      </c>
      <c r="CD45" s="4" t="s">
        <v>66</v>
      </c>
      <c r="CE45" s="4" t="s">
        <v>66</v>
      </c>
      <c r="CF45" s="4" t="s">
        <v>66</v>
      </c>
      <c r="CG45" s="4" t="s">
        <v>66</v>
      </c>
      <c r="CH45" s="4" t="s">
        <v>66</v>
      </c>
      <c r="CI45" s="4" t="s">
        <v>66</v>
      </c>
      <c r="CJ45" s="4" t="s">
        <v>66</v>
      </c>
      <c r="CK45" s="4" t="s">
        <v>66</v>
      </c>
      <c r="CL45" s="4" t="s">
        <v>66</v>
      </c>
      <c r="CM45" s="4" t="s">
        <v>66</v>
      </c>
      <c r="CN45" s="4" t="s">
        <v>66</v>
      </c>
      <c r="CO45" s="4" t="s">
        <v>66</v>
      </c>
      <c r="CP45" s="4" t="s">
        <v>66</v>
      </c>
      <c r="CQ45" s="4" t="s">
        <v>66</v>
      </c>
      <c r="CR45" s="4" t="s">
        <v>66</v>
      </c>
      <c r="CS45" s="4" t="s">
        <v>66</v>
      </c>
      <c r="CT45" s="4" t="s">
        <v>66</v>
      </c>
      <c r="CU45" s="4">
        <v>0.60763</v>
      </c>
      <c r="CV45" s="4">
        <v>0.64663</v>
      </c>
      <c r="CW45" s="4">
        <v>0.50342</v>
      </c>
      <c r="CX45" s="4">
        <v>0.5929599999999999</v>
      </c>
      <c r="CY45" s="4">
        <v>0.58636</v>
      </c>
      <c r="CZ45" s="4">
        <v>0.7407900000000001</v>
      </c>
      <c r="DA45" s="4">
        <v>0.97281</v>
      </c>
      <c r="DB45" s="4">
        <v>1.05158</v>
      </c>
      <c r="DC45" s="4">
        <v>0.9798600000000001</v>
      </c>
      <c r="DD45" s="4">
        <v>1.31847</v>
      </c>
      <c r="DE45" s="4">
        <v>0.981</v>
      </c>
      <c r="DF45" s="4">
        <v>1.21802</v>
      </c>
      <c r="DG45" s="4">
        <v>1.37698</v>
      </c>
      <c r="DH45" s="4">
        <v>1.3874</v>
      </c>
      <c r="DI45" s="4">
        <v>1.35436</v>
      </c>
      <c r="DJ45" s="4">
        <v>1.2951799999999998</v>
      </c>
      <c r="DK45" s="4">
        <v>1.84711</v>
      </c>
      <c r="DL45" s="4">
        <v>1.5343099999999998</v>
      </c>
      <c r="DM45" s="4">
        <v>1.63226</v>
      </c>
      <c r="DN45" s="4">
        <v>1.7974700000000001</v>
      </c>
      <c r="DO45" s="4">
        <v>1.75734</v>
      </c>
      <c r="DP45" s="4">
        <v>2.18336</v>
      </c>
      <c r="DQ45" s="4">
        <v>2.79529</v>
      </c>
      <c r="DR45" s="4">
        <v>2.9394899999999997</v>
      </c>
      <c r="DS45" s="4">
        <v>3.16312</v>
      </c>
      <c r="DT45" s="4">
        <v>2.98667</v>
      </c>
      <c r="DU45" s="4">
        <v>1.7043199999999998</v>
      </c>
      <c r="DV45" s="4">
        <v>1.8708</v>
      </c>
      <c r="DW45" s="4">
        <v>1.94492</v>
      </c>
      <c r="DX45" s="4">
        <v>2.10802</v>
      </c>
      <c r="DY45" s="4">
        <v>4.76977</v>
      </c>
      <c r="DZ45" s="4">
        <v>1.57389</v>
      </c>
      <c r="EA45" s="4">
        <v>2.27962</v>
      </c>
      <c r="EB45" s="4">
        <v>2.15034</v>
      </c>
      <c r="EC45" s="4">
        <v>4.95527</v>
      </c>
      <c r="ED45" s="4">
        <v>0.32926</v>
      </c>
      <c r="EE45" s="4">
        <v>0.42281</v>
      </c>
      <c r="EF45" s="4">
        <v>0.74563</v>
      </c>
      <c r="EG45" s="4">
        <v>0.6698</v>
      </c>
      <c r="EH45" s="4">
        <v>0.7175199999999999</v>
      </c>
      <c r="EI45" s="4">
        <v>0.82365</v>
      </c>
      <c r="EJ45" s="4">
        <v>0.9930899999999999</v>
      </c>
      <c r="EK45" s="4">
        <v>1.2325499999999998</v>
      </c>
      <c r="EL45" s="4">
        <v>1.46389</v>
      </c>
      <c r="EM45" s="4">
        <v>1.40895</v>
      </c>
      <c r="EN45" s="4">
        <v>1.4997099999999999</v>
      </c>
      <c r="EO45" s="4">
        <v>1.40725</v>
      </c>
      <c r="EP45" s="4">
        <v>1.44613</v>
      </c>
      <c r="EQ45" s="4" t="s">
        <v>66</v>
      </c>
      <c r="ER45" s="4" t="s">
        <v>66</v>
      </c>
      <c r="ES45" s="4" t="s">
        <v>66</v>
      </c>
      <c r="ET45" s="4" t="s">
        <v>66</v>
      </c>
      <c r="EU45" s="4" t="s">
        <v>66</v>
      </c>
      <c r="EV45" s="4" t="s">
        <v>66</v>
      </c>
      <c r="EW45" s="4">
        <v>0.049999999999999996</v>
      </c>
      <c r="EX45" s="4">
        <v>0.056979999999999996</v>
      </c>
      <c r="EY45" s="4">
        <v>0.058609999999999995</v>
      </c>
      <c r="EZ45" s="4">
        <v>0.06504</v>
      </c>
      <c r="FA45" s="4">
        <v>0.33959</v>
      </c>
      <c r="FB45" s="4">
        <v>0.25945999999999997</v>
      </c>
      <c r="FC45" s="4">
        <v>0.27193</v>
      </c>
      <c r="FD45" s="4">
        <v>0.28007</v>
      </c>
      <c r="FE45" s="4">
        <v>0.29712</v>
      </c>
      <c r="FF45" s="4">
        <v>0.30543</v>
      </c>
      <c r="FG45" s="4">
        <v>0.23782999999999999</v>
      </c>
      <c r="FH45" s="4">
        <v>0.23217</v>
      </c>
      <c r="FI45" s="4">
        <v>0.27692</v>
      </c>
      <c r="FJ45" s="4">
        <v>0.28741000000000005</v>
      </c>
      <c r="FK45" s="4">
        <v>0.37732000000000004</v>
      </c>
      <c r="FL45" s="4">
        <v>0.36795000000000005</v>
      </c>
      <c r="FM45" s="4">
        <v>0.38187999999999994</v>
      </c>
      <c r="FN45" s="4">
        <v>0.39729</v>
      </c>
      <c r="FO45" s="4">
        <v>0.41321</v>
      </c>
      <c r="FP45" s="4">
        <v>0.37233000000000005</v>
      </c>
      <c r="FQ45" s="4">
        <v>0.42677000000000004</v>
      </c>
      <c r="FR45" s="4">
        <v>0.46757000000000004</v>
      </c>
      <c r="FS45" s="4">
        <v>0.54269</v>
      </c>
      <c r="FT45" s="4">
        <v>0.37213</v>
      </c>
      <c r="FU45" s="4">
        <v>0.10676999999999999</v>
      </c>
      <c r="FV45" s="4">
        <v>0.4302</v>
      </c>
      <c r="FW45" s="4">
        <v>0.10868000000000001</v>
      </c>
      <c r="FX45" s="4">
        <v>0.11547000000000002</v>
      </c>
      <c r="FY45" s="4">
        <v>0.1759</v>
      </c>
      <c r="FZ45" s="4">
        <v>0.61137</v>
      </c>
      <c r="GA45" s="4">
        <v>0.32563</v>
      </c>
      <c r="GB45" s="4">
        <v>0.93133</v>
      </c>
      <c r="GC45" s="4">
        <v>0.26888999999999996</v>
      </c>
      <c r="GD45" s="4">
        <v>0.24624</v>
      </c>
      <c r="GE45" s="4">
        <v>0.39389</v>
      </c>
      <c r="GF45" s="4">
        <v>0.37207999999999997</v>
      </c>
      <c r="GG45" s="4">
        <v>1.5798156204</v>
      </c>
      <c r="GH45" s="4">
        <v>1.65801922935</v>
      </c>
      <c r="GI45" s="4">
        <v>1.0166268847</v>
      </c>
      <c r="GJ45" s="4">
        <v>0.88671370295</v>
      </c>
      <c r="GK45" s="4">
        <v>1.01062385866</v>
      </c>
      <c r="GL45" s="4">
        <v>0.39922987919</v>
      </c>
      <c r="GM45" s="4">
        <v>0.5372852217199999</v>
      </c>
      <c r="GN45" s="4">
        <v>0.46666498349</v>
      </c>
      <c r="GO45" s="4">
        <v>0.5724362191400001</v>
      </c>
      <c r="GP45" s="4">
        <v>1.19872510832</v>
      </c>
      <c r="GQ45" s="4">
        <v>0.7097417070400001</v>
      </c>
      <c r="GR45" s="4">
        <v>0.90495569303</v>
      </c>
      <c r="GS45" s="4">
        <v>0.7390840994400001</v>
      </c>
      <c r="GT45" s="4">
        <v>0.70109828702</v>
      </c>
      <c r="GU45" s="4">
        <v>0.73784764571</v>
      </c>
      <c r="GV45" s="4">
        <v>0.29029274979</v>
      </c>
      <c r="GW45" s="4">
        <v>0.38837937158</v>
      </c>
      <c r="GX45" s="4">
        <v>0.25975437606999996</v>
      </c>
      <c r="GY45" s="4">
        <v>0.30245546023000003</v>
      </c>
      <c r="GZ45" s="4">
        <v>0.3425897633</v>
      </c>
      <c r="HA45" s="4">
        <v>0.44563096288000004</v>
      </c>
      <c r="HB45" s="4">
        <v>0.15349639918</v>
      </c>
      <c r="HC45" s="4">
        <v>0.050759821350000005</v>
      </c>
      <c r="HD45" s="4">
        <v>0.06238851497</v>
      </c>
      <c r="HE45" s="4">
        <v>0.26677844455</v>
      </c>
      <c r="HF45" s="4">
        <v>0.17656788237</v>
      </c>
      <c r="HG45" s="4">
        <v>3.45554265671</v>
      </c>
      <c r="HH45" s="4">
        <v>5.609063586360001</v>
      </c>
      <c r="HI45" s="4">
        <v>5.759797542449999</v>
      </c>
      <c r="HJ45" s="4">
        <v>5.519478636390001</v>
      </c>
      <c r="HK45" s="4">
        <v>6.50452583421158</v>
      </c>
      <c r="HL45" s="4">
        <v>6.99264295949</v>
      </c>
      <c r="HM45" s="4">
        <v>6.552236762700001</v>
      </c>
      <c r="HN45" s="4">
        <v>7.724119120809999</v>
      </c>
      <c r="HO45" s="4">
        <v>7.11398888023</v>
      </c>
      <c r="HP45" s="4">
        <v>7.1720821185791</v>
      </c>
      <c r="HQ45" s="4">
        <v>3.8715223555791005</v>
      </c>
      <c r="HR45" s="4">
        <v>3.9355679885700003</v>
      </c>
      <c r="HS45" s="4">
        <v>3.8426412031500004</v>
      </c>
      <c r="HT45" s="4">
        <v>4.04416981081</v>
      </c>
      <c r="HU45" s="4">
        <v>3.9447100544800007</v>
      </c>
      <c r="HV45" s="4">
        <v>5.60496698138</v>
      </c>
      <c r="HW45" s="4">
        <v>4.9180027398399995</v>
      </c>
      <c r="HX45" s="4">
        <v>5.1419500794833</v>
      </c>
      <c r="HY45" s="4">
        <v>5.79534644374203</v>
      </c>
      <c r="HZ45" s="4">
        <v>4.550414367671499</v>
      </c>
      <c r="IA45" s="4">
        <v>4.162175788937442</v>
      </c>
      <c r="IB45" s="4">
        <v>5.0427599640493</v>
      </c>
      <c r="IC45" s="4">
        <v>6.024552722115929</v>
      </c>
      <c r="ID45" s="4">
        <v>6.243628385435438</v>
      </c>
      <c r="IE45" s="4">
        <v>16.626953344505218</v>
      </c>
      <c r="IF45" s="4">
        <v>7.662664866340401</v>
      </c>
      <c r="IG45" s="4">
        <v>5.1272968059512385</v>
      </c>
      <c r="IH45" s="4">
        <v>3.9483364506361</v>
      </c>
      <c r="II45" s="4">
        <v>3.5381282499416002</v>
      </c>
      <c r="IJ45" s="4">
        <v>5.007047723213301</v>
      </c>
      <c r="IK45" s="4">
        <v>6.547255200232718</v>
      </c>
      <c r="IL45" s="4">
        <v>7.2727703608962</v>
      </c>
      <c r="IM45" s="4">
        <v>11.28222212135533</v>
      </c>
      <c r="IN45" s="4">
        <v>11.53166874085</v>
      </c>
      <c r="IO45" s="4">
        <v>9.805603700990002</v>
      </c>
      <c r="IP45" s="4">
        <v>6.659624670000001</v>
      </c>
      <c r="IQ45" s="4">
        <v>7.1333020625420005</v>
      </c>
      <c r="IR45" s="4">
        <v>8.44919615</v>
      </c>
      <c r="IS45" s="4">
        <v>6.96774351</v>
      </c>
      <c r="IT45" s="4">
        <v>13.482433004053</v>
      </c>
      <c r="IU45" s="4">
        <v>3.432359586308</v>
      </c>
      <c r="IV45" s="4">
        <v>8.743284145448</v>
      </c>
      <c r="IW45" s="4">
        <v>13.643161596556002</v>
      </c>
      <c r="IX45" s="4">
        <v>17.631355595815222</v>
      </c>
      <c r="IY45" s="4">
        <v>20.72246710228</v>
      </c>
      <c r="IZ45" s="4">
        <v>16.18928232106913</v>
      </c>
      <c r="JA45" s="4">
        <v>21.777358294437004</v>
      </c>
      <c r="JB45" s="4">
        <v>4.0599927480639995</v>
      </c>
      <c r="JC45" s="4">
        <v>4.068454970074868</v>
      </c>
      <c r="JD45" s="4">
        <v>5.081811846659001</v>
      </c>
      <c r="JE45" s="4">
        <v>5.500658495245999</v>
      </c>
      <c r="JF45" s="4">
        <v>18.707416912227</v>
      </c>
      <c r="JG45" s="4">
        <v>4.9502809279269995</v>
      </c>
      <c r="JH45" s="4">
        <v>5.617639044194</v>
      </c>
      <c r="JI45" s="4">
        <v>2.9590419142149997</v>
      </c>
      <c r="JJ45" s="4">
        <v>3.354754632318995</v>
      </c>
      <c r="JK45" s="4">
        <v>3.2221193413169997</v>
      </c>
      <c r="JL45" s="4">
        <v>3.3771699959359998</v>
      </c>
      <c r="JM45" s="4">
        <v>3.4373827010639997</v>
      </c>
      <c r="JN45" s="4">
        <v>3.988167510167</v>
      </c>
      <c r="JO45" s="4">
        <v>9.309516381733</v>
      </c>
      <c r="JP45" s="4">
        <v>9.337330867334</v>
      </c>
      <c r="JQ45" s="4">
        <v>18.2904695360704</v>
      </c>
      <c r="JR45" s="4">
        <v>12.963585562165001</v>
      </c>
      <c r="JS45" s="4">
        <v>8.404978344021</v>
      </c>
      <c r="JT45" s="4">
        <v>8.901273220234001</v>
      </c>
      <c r="JU45" s="4">
        <v>31.477755546357596</v>
      </c>
      <c r="JV45" s="4">
        <v>8.912740113180005</v>
      </c>
      <c r="JW45" s="4">
        <v>5.8549723506</v>
      </c>
      <c r="JX45" s="4">
        <v>14.208966118336999</v>
      </c>
      <c r="JY45" s="4">
        <v>8.821368552424996</v>
      </c>
      <c r="JZ45" s="4">
        <v>10.45074037942</v>
      </c>
      <c r="KA45" s="4">
        <v>12.527431458334</v>
      </c>
      <c r="KB45" s="4">
        <v>8.800485302918</v>
      </c>
      <c r="KC45" s="4">
        <v>9.813321201966</v>
      </c>
      <c r="KD45" s="4">
        <v>31.237191188968</v>
      </c>
      <c r="KE45" s="4">
        <v>10.07594511623928</v>
      </c>
      <c r="KF45" s="4">
        <v>9.588902037691751</v>
      </c>
      <c r="KG45" s="4">
        <v>37.044740684093</v>
      </c>
      <c r="KH45" s="4">
        <v>17.878338509803598</v>
      </c>
      <c r="KI45" s="4">
        <v>23.2376853909306</v>
      </c>
      <c r="KJ45" s="4">
        <v>29.992389654999</v>
      </c>
    </row>
    <row r="46" ht="14.25" customHeight="1">
      <c r="A46" s="5" t="s">
        <v>84</v>
      </c>
      <c r="B46" s="6" t="s">
        <v>66</v>
      </c>
      <c r="C46" s="6" t="s">
        <v>66</v>
      </c>
      <c r="D46" s="6" t="s">
        <v>66</v>
      </c>
      <c r="E46" s="6" t="s">
        <v>66</v>
      </c>
      <c r="F46" s="6" t="s">
        <v>66</v>
      </c>
      <c r="G46" s="6" t="s">
        <v>66</v>
      </c>
      <c r="H46" s="6" t="s">
        <v>66</v>
      </c>
      <c r="I46" s="6" t="s">
        <v>66</v>
      </c>
      <c r="J46" s="6" t="s">
        <v>66</v>
      </c>
      <c r="K46" s="6" t="s">
        <v>66</v>
      </c>
      <c r="L46" s="6" t="s">
        <v>66</v>
      </c>
      <c r="M46" s="6" t="s">
        <v>66</v>
      </c>
      <c r="N46" s="6" t="s">
        <v>66</v>
      </c>
      <c r="O46" s="6" t="s">
        <v>66</v>
      </c>
      <c r="P46" s="6" t="s">
        <v>66</v>
      </c>
      <c r="Q46" s="6" t="s">
        <v>66</v>
      </c>
      <c r="R46" s="6" t="s">
        <v>66</v>
      </c>
      <c r="S46" s="6" t="s">
        <v>66</v>
      </c>
      <c r="T46" s="6" t="s">
        <v>66</v>
      </c>
      <c r="U46" s="6" t="s">
        <v>66</v>
      </c>
      <c r="V46" s="6" t="s">
        <v>66</v>
      </c>
      <c r="W46" s="6" t="s">
        <v>66</v>
      </c>
      <c r="X46" s="6" t="s">
        <v>66</v>
      </c>
      <c r="Y46" s="6" t="s">
        <v>66</v>
      </c>
      <c r="Z46" s="6" t="s">
        <v>66</v>
      </c>
      <c r="AA46" s="6" t="s">
        <v>66</v>
      </c>
      <c r="AB46" s="6" t="s">
        <v>66</v>
      </c>
      <c r="AC46" s="6" t="s">
        <v>66</v>
      </c>
      <c r="AD46" s="6" t="s">
        <v>66</v>
      </c>
      <c r="AE46" s="6" t="s">
        <v>66</v>
      </c>
      <c r="AF46" s="6" t="s">
        <v>66</v>
      </c>
      <c r="AG46" s="6" t="s">
        <v>66</v>
      </c>
      <c r="AH46" s="6" t="s">
        <v>66</v>
      </c>
      <c r="AI46" s="6" t="s">
        <v>66</v>
      </c>
      <c r="AJ46" s="6" t="s">
        <v>66</v>
      </c>
      <c r="AK46" s="4" t="s">
        <v>66</v>
      </c>
      <c r="AL46" s="4" t="s">
        <v>66</v>
      </c>
      <c r="AM46" s="4" t="s">
        <v>66</v>
      </c>
      <c r="AN46" s="4" t="s">
        <v>66</v>
      </c>
      <c r="AO46" s="4" t="s">
        <v>66</v>
      </c>
      <c r="AP46" s="4" t="s">
        <v>66</v>
      </c>
      <c r="AQ46" s="4" t="s">
        <v>66</v>
      </c>
      <c r="AR46" s="4" t="s">
        <v>66</v>
      </c>
      <c r="AS46" s="4" t="s">
        <v>66</v>
      </c>
      <c r="AT46" s="4" t="s">
        <v>66</v>
      </c>
      <c r="AU46" s="4" t="s">
        <v>66</v>
      </c>
      <c r="AV46" s="4" t="s">
        <v>66</v>
      </c>
      <c r="AW46" s="4" t="s">
        <v>66</v>
      </c>
      <c r="AX46" s="4" t="s">
        <v>66</v>
      </c>
      <c r="AY46" s="4" t="s">
        <v>66</v>
      </c>
      <c r="AZ46" s="4" t="s">
        <v>66</v>
      </c>
      <c r="BA46" s="4" t="s">
        <v>66</v>
      </c>
      <c r="BB46" s="4" t="s">
        <v>66</v>
      </c>
      <c r="BC46" s="4" t="s">
        <v>66</v>
      </c>
      <c r="BD46" s="4" t="s">
        <v>66</v>
      </c>
      <c r="BE46" s="4" t="s">
        <v>66</v>
      </c>
      <c r="BF46" s="4">
        <v>0.36683269</v>
      </c>
      <c r="BG46" s="4" t="s">
        <v>66</v>
      </c>
      <c r="BH46" s="4" t="s">
        <v>66</v>
      </c>
      <c r="BI46" s="4" t="s">
        <v>66</v>
      </c>
      <c r="BJ46" s="4" t="s">
        <v>66</v>
      </c>
      <c r="BK46" s="4" t="s">
        <v>66</v>
      </c>
      <c r="BL46" s="4" t="s">
        <v>66</v>
      </c>
      <c r="BM46" s="4" t="s">
        <v>66</v>
      </c>
      <c r="BN46" s="4" t="s">
        <v>66</v>
      </c>
      <c r="BO46" s="4" t="s">
        <v>66</v>
      </c>
      <c r="BP46" s="4" t="s">
        <v>66</v>
      </c>
      <c r="BQ46" s="4" t="s">
        <v>66</v>
      </c>
      <c r="BR46" s="4" t="s">
        <v>66</v>
      </c>
      <c r="BS46" s="4" t="s">
        <v>66</v>
      </c>
      <c r="BT46" s="4" t="s">
        <v>66</v>
      </c>
      <c r="BU46" s="4" t="s">
        <v>66</v>
      </c>
      <c r="BV46" s="4" t="s">
        <v>66</v>
      </c>
      <c r="BW46" s="4" t="s">
        <v>66</v>
      </c>
      <c r="BX46" s="4" t="s">
        <v>66</v>
      </c>
      <c r="BY46" s="4" t="s">
        <v>66</v>
      </c>
      <c r="BZ46" s="4" t="s">
        <v>66</v>
      </c>
      <c r="CA46" s="4" t="s">
        <v>66</v>
      </c>
      <c r="CB46" s="4" t="s">
        <v>66</v>
      </c>
      <c r="CC46" s="4" t="s">
        <v>66</v>
      </c>
      <c r="CD46" s="4" t="s">
        <v>66</v>
      </c>
      <c r="CE46" s="4" t="s">
        <v>66</v>
      </c>
      <c r="CF46" s="4" t="s">
        <v>66</v>
      </c>
      <c r="CG46" s="4" t="s">
        <v>66</v>
      </c>
      <c r="CH46" s="4" t="s">
        <v>66</v>
      </c>
      <c r="CI46" s="4" t="s">
        <v>66</v>
      </c>
      <c r="CJ46" s="4" t="s">
        <v>66</v>
      </c>
      <c r="CK46" s="4" t="s">
        <v>66</v>
      </c>
      <c r="CL46" s="4" t="s">
        <v>66</v>
      </c>
      <c r="CM46" s="4" t="s">
        <v>66</v>
      </c>
      <c r="CN46" s="4" t="s">
        <v>66</v>
      </c>
      <c r="CO46" s="4" t="s">
        <v>66</v>
      </c>
      <c r="CP46" s="4" t="s">
        <v>66</v>
      </c>
      <c r="CQ46" s="4" t="s">
        <v>66</v>
      </c>
      <c r="CR46" s="4" t="s">
        <v>66</v>
      </c>
      <c r="CS46" s="4" t="s">
        <v>66</v>
      </c>
      <c r="CT46" s="4" t="s">
        <v>66</v>
      </c>
      <c r="CU46" s="4">
        <v>0.60763</v>
      </c>
      <c r="CV46" s="4">
        <v>0.64663</v>
      </c>
      <c r="CW46" s="4">
        <v>0.50342</v>
      </c>
      <c r="CX46" s="4">
        <v>0.5929599999999999</v>
      </c>
      <c r="CY46" s="4">
        <v>0.58636</v>
      </c>
      <c r="CZ46" s="4">
        <v>0.7407900000000001</v>
      </c>
      <c r="DA46" s="4">
        <v>0.97278</v>
      </c>
      <c r="DB46" s="4">
        <v>1.05158</v>
      </c>
      <c r="DC46" s="4">
        <v>0.9798600000000001</v>
      </c>
      <c r="DD46" s="4">
        <v>1.24547</v>
      </c>
      <c r="DE46" s="4">
        <v>0.981</v>
      </c>
      <c r="DF46" s="4">
        <v>1.21802</v>
      </c>
      <c r="DG46" s="4">
        <v>1.37698</v>
      </c>
      <c r="DH46" s="4">
        <v>1.3874</v>
      </c>
      <c r="DI46" s="4">
        <v>1.35436</v>
      </c>
      <c r="DJ46" s="4">
        <v>1.2951799999999998</v>
      </c>
      <c r="DK46" s="4">
        <v>1.84711</v>
      </c>
      <c r="DL46" s="4">
        <v>1.5343099999999998</v>
      </c>
      <c r="DM46" s="4">
        <v>1.63226</v>
      </c>
      <c r="DN46" s="4">
        <v>1.7974700000000001</v>
      </c>
      <c r="DO46" s="4">
        <v>1.75734</v>
      </c>
      <c r="DP46" s="4">
        <v>2.18336</v>
      </c>
      <c r="DQ46" s="4">
        <v>2.79529</v>
      </c>
      <c r="DR46" s="4">
        <v>2.9394899999999997</v>
      </c>
      <c r="DS46" s="4">
        <v>3.16312</v>
      </c>
      <c r="DT46" s="4">
        <v>2.98667</v>
      </c>
      <c r="DU46" s="4">
        <v>1.7043199999999998</v>
      </c>
      <c r="DV46" s="4">
        <v>1.8708</v>
      </c>
      <c r="DW46" s="4">
        <v>1.94492</v>
      </c>
      <c r="DX46" s="4">
        <v>2.10802</v>
      </c>
      <c r="DY46" s="4">
        <v>1.50377</v>
      </c>
      <c r="DZ46" s="4">
        <v>1.57389</v>
      </c>
      <c r="EA46" s="4">
        <v>2.27862</v>
      </c>
      <c r="EB46" s="4">
        <v>2.14934</v>
      </c>
      <c r="EC46" s="4">
        <v>2.3643199999999998</v>
      </c>
      <c r="ED46" s="4">
        <v>0.32826</v>
      </c>
      <c r="EE46" s="4">
        <v>0.42181</v>
      </c>
      <c r="EF46" s="4">
        <v>0.74463</v>
      </c>
      <c r="EG46" s="4">
        <v>0.6688</v>
      </c>
      <c r="EH46" s="4">
        <v>0.7165199999999999</v>
      </c>
      <c r="EI46" s="4">
        <v>0.82265</v>
      </c>
      <c r="EJ46" s="4">
        <v>0.9920899999999999</v>
      </c>
      <c r="EK46" s="4">
        <v>1.23155</v>
      </c>
      <c r="EL46" s="4">
        <v>1.46289</v>
      </c>
      <c r="EM46" s="4">
        <v>1.40795</v>
      </c>
      <c r="EN46" s="4">
        <v>1.49871</v>
      </c>
      <c r="EO46" s="4">
        <v>1.40625</v>
      </c>
      <c r="EP46" s="4">
        <v>1.17013</v>
      </c>
      <c r="EQ46" s="4" t="s">
        <v>66</v>
      </c>
      <c r="ER46" s="4" t="s">
        <v>66</v>
      </c>
      <c r="ES46" s="4" t="s">
        <v>66</v>
      </c>
      <c r="ET46" s="4" t="s">
        <v>66</v>
      </c>
      <c r="EU46" s="4" t="s">
        <v>66</v>
      </c>
      <c r="EV46" s="4" t="s">
        <v>66</v>
      </c>
      <c r="EW46" s="4" t="s">
        <v>66</v>
      </c>
      <c r="EX46" s="4" t="s">
        <v>66</v>
      </c>
      <c r="EY46" s="4" t="s">
        <v>66</v>
      </c>
      <c r="EZ46" s="4" t="s">
        <v>66</v>
      </c>
      <c r="FA46" s="4" t="s">
        <v>66</v>
      </c>
      <c r="FB46" s="4">
        <v>0.25945999999999997</v>
      </c>
      <c r="FC46" s="4">
        <v>0.27193</v>
      </c>
      <c r="FD46" s="4">
        <v>0.28007</v>
      </c>
      <c r="FE46" s="4">
        <v>0.29712</v>
      </c>
      <c r="FF46" s="4">
        <v>0.30543</v>
      </c>
      <c r="FG46" s="4">
        <v>0.23782999999999999</v>
      </c>
      <c r="FH46" s="4" t="s">
        <v>66</v>
      </c>
      <c r="FI46" s="4" t="s">
        <v>88</v>
      </c>
      <c r="FJ46" s="4" t="s">
        <v>66</v>
      </c>
      <c r="FK46" s="4" t="s">
        <v>66</v>
      </c>
      <c r="FL46" s="4" t="s">
        <v>66</v>
      </c>
      <c r="FM46" s="4" t="s">
        <v>66</v>
      </c>
      <c r="FN46" s="4" t="s">
        <v>66</v>
      </c>
      <c r="FO46" s="4" t="s">
        <v>66</v>
      </c>
      <c r="FP46" s="4" t="s">
        <v>66</v>
      </c>
      <c r="FQ46" s="4" t="s">
        <v>66</v>
      </c>
      <c r="FR46" s="4" t="s">
        <v>66</v>
      </c>
      <c r="FS46" s="4" t="s">
        <v>66</v>
      </c>
      <c r="FT46" s="4">
        <v>0.11006</v>
      </c>
      <c r="FU46" s="4">
        <v>0.10676999999999999</v>
      </c>
      <c r="FV46" s="4">
        <v>0.11193</v>
      </c>
      <c r="FW46" s="4">
        <v>0.10868000000000001</v>
      </c>
      <c r="FX46" s="4">
        <v>0.11547000000000002</v>
      </c>
      <c r="FY46" s="4">
        <v>0.1759</v>
      </c>
      <c r="FZ46" s="4">
        <v>0.15972</v>
      </c>
      <c r="GA46" s="4">
        <v>0.32563</v>
      </c>
      <c r="GB46" s="4">
        <v>0.93133</v>
      </c>
      <c r="GC46" s="4">
        <v>0.26888999999999996</v>
      </c>
      <c r="GD46" s="4">
        <v>0.24624</v>
      </c>
      <c r="GE46" s="4">
        <v>0.39389</v>
      </c>
      <c r="GF46" s="4">
        <v>0.37207999999999997</v>
      </c>
      <c r="GG46" s="4">
        <v>0.7261856203999999</v>
      </c>
      <c r="GH46" s="4">
        <v>0.42932350935</v>
      </c>
      <c r="GI46" s="4">
        <v>0.1290168847</v>
      </c>
      <c r="GJ46" s="4">
        <v>0.48058370294999997</v>
      </c>
      <c r="GK46" s="4">
        <v>0.48441104866</v>
      </c>
      <c r="GL46" s="4" t="s">
        <v>66</v>
      </c>
      <c r="GM46" s="4" t="s">
        <v>66</v>
      </c>
      <c r="GN46" s="4" t="s">
        <v>66</v>
      </c>
      <c r="GO46" s="4" t="s">
        <v>66</v>
      </c>
      <c r="GP46" s="4" t="s">
        <v>66</v>
      </c>
      <c r="GQ46" s="4" t="s">
        <v>66</v>
      </c>
      <c r="GR46" s="4" t="s">
        <v>66</v>
      </c>
      <c r="GS46" s="4" t="s">
        <v>66</v>
      </c>
      <c r="GT46" s="4" t="s">
        <v>66</v>
      </c>
      <c r="GU46" s="4" t="s">
        <v>66</v>
      </c>
      <c r="GV46" s="4">
        <v>0.05810274979</v>
      </c>
      <c r="GW46" s="4">
        <v>0.13490165158</v>
      </c>
      <c r="GX46" s="4" t="s">
        <v>66</v>
      </c>
      <c r="GY46" s="4" t="s">
        <v>66</v>
      </c>
      <c r="GZ46" s="4" t="s">
        <v>66</v>
      </c>
      <c r="HA46" s="4" t="s">
        <v>66</v>
      </c>
      <c r="HB46" s="4" t="s">
        <v>66</v>
      </c>
      <c r="HC46" s="4" t="s">
        <v>66</v>
      </c>
      <c r="HD46" s="4" t="s">
        <v>66</v>
      </c>
      <c r="HE46" s="4">
        <v>0.20525844455</v>
      </c>
      <c r="HF46" s="4" t="s">
        <v>66</v>
      </c>
      <c r="HG46" s="4">
        <v>3.27657265671</v>
      </c>
      <c r="HH46" s="4">
        <v>5.51921358636</v>
      </c>
      <c r="HI46" s="4">
        <v>5.537317542449999</v>
      </c>
      <c r="HJ46" s="4">
        <v>5.46239281639</v>
      </c>
      <c r="HK46" s="4">
        <v>6.40247583421158</v>
      </c>
      <c r="HL46" s="4">
        <v>6.911962959489999</v>
      </c>
      <c r="HM46" s="4">
        <v>6.410886762700001</v>
      </c>
      <c r="HN46" s="4">
        <v>7.63762912081</v>
      </c>
      <c r="HO46" s="4">
        <v>7.00794888023</v>
      </c>
      <c r="HP46" s="4">
        <v>6.9643721185791</v>
      </c>
      <c r="HQ46" s="4">
        <v>3.7860023555791003</v>
      </c>
      <c r="HR46" s="4">
        <v>3.8194979885700002</v>
      </c>
      <c r="HS46" s="4">
        <v>3.8036612031500003</v>
      </c>
      <c r="HT46" s="4">
        <v>3.8238998108099995</v>
      </c>
      <c r="HU46" s="4">
        <v>3.7236200544800004</v>
      </c>
      <c r="HV46" s="4">
        <v>5.00427753138</v>
      </c>
      <c r="HW46" s="4">
        <v>4.8460927398399996</v>
      </c>
      <c r="HX46" s="4">
        <v>4.9905070494833</v>
      </c>
      <c r="HY46" s="4">
        <v>3.5796318781391</v>
      </c>
      <c r="HZ46" s="4">
        <v>3.4366107776715</v>
      </c>
      <c r="IA46" s="4">
        <v>3.3485797889374425</v>
      </c>
      <c r="IB46" s="4">
        <v>4.6577828940493</v>
      </c>
      <c r="IC46" s="4">
        <v>4.8517901405445</v>
      </c>
      <c r="ID46" s="4">
        <v>4.8311080869739005</v>
      </c>
      <c r="IE46" s="4">
        <v>9.8426497914283</v>
      </c>
      <c r="IF46" s="4">
        <v>4.589111577109629</v>
      </c>
      <c r="IG46" s="4">
        <v>3.1730166774897004</v>
      </c>
      <c r="IH46" s="4">
        <v>3.4035986206361</v>
      </c>
      <c r="II46" s="4">
        <v>3.2263267599416</v>
      </c>
      <c r="IJ46" s="4">
        <v>4.7588468032133004</v>
      </c>
      <c r="IK46" s="4">
        <v>4.8856993739642</v>
      </c>
      <c r="IL46" s="4">
        <v>4.9082112408961995</v>
      </c>
      <c r="IM46" s="4">
        <v>4.8808350210523</v>
      </c>
      <c r="IN46" s="4">
        <v>4.885588230850001</v>
      </c>
      <c r="IO46" s="4">
        <v>4.74591892099</v>
      </c>
      <c r="IP46" s="4">
        <v>5.76504087</v>
      </c>
      <c r="IQ46" s="4">
        <v>5.824828122542001</v>
      </c>
      <c r="IR46" s="4">
        <v>7.095644129999999</v>
      </c>
      <c r="IS46" s="4">
        <v>5.627489680000001</v>
      </c>
      <c r="IT46" s="4">
        <v>4.834295934052999</v>
      </c>
      <c r="IU46" s="4">
        <v>2.074134566308</v>
      </c>
      <c r="IV46" s="4">
        <v>2.8787430854480003</v>
      </c>
      <c r="IW46" s="4">
        <v>5.687962396555999</v>
      </c>
      <c r="IX46" s="4">
        <v>5.412130089876</v>
      </c>
      <c r="IY46" s="4">
        <v>6.002499330873</v>
      </c>
      <c r="IZ46" s="4">
        <v>5.856666334399</v>
      </c>
      <c r="JA46" s="4">
        <v>2.690443904437</v>
      </c>
      <c r="JB46" s="4">
        <v>3.7397402837</v>
      </c>
      <c r="JC46" s="4">
        <v>2.597027130074867</v>
      </c>
      <c r="JD46" s="4">
        <v>4.2161118566589995</v>
      </c>
      <c r="JE46" s="4">
        <v>2.513905825246</v>
      </c>
      <c r="JF46" s="4">
        <v>3.9612112622269997</v>
      </c>
      <c r="JG46" s="4">
        <v>3.9558746479269997</v>
      </c>
      <c r="JH46" s="4">
        <v>4.572038494194</v>
      </c>
      <c r="JI46" s="4">
        <v>2.514898294215</v>
      </c>
      <c r="JJ46" s="4">
        <v>3.2837477423189956</v>
      </c>
      <c r="JK46" s="4">
        <v>3.149793711317</v>
      </c>
      <c r="JL46" s="4">
        <v>3.1393371759360003</v>
      </c>
      <c r="JM46" s="4">
        <v>3.1273158910639998</v>
      </c>
      <c r="JN46" s="4">
        <v>3.712544820167</v>
      </c>
      <c r="JO46" s="4">
        <v>3.2818867517330004</v>
      </c>
      <c r="JP46" s="4">
        <v>3.2937687273339997</v>
      </c>
      <c r="JQ46" s="4">
        <v>12.3280758660704</v>
      </c>
      <c r="JR46" s="4">
        <v>3.332955972165</v>
      </c>
      <c r="JS46" s="4">
        <v>2.869818674021</v>
      </c>
      <c r="JT46" s="4">
        <v>3.290075690234</v>
      </c>
      <c r="JU46" s="4">
        <v>3.113202093109976</v>
      </c>
      <c r="JV46" s="4">
        <v>3.117476873180005</v>
      </c>
      <c r="JW46" s="4">
        <v>3.0974160006</v>
      </c>
      <c r="JX46" s="4">
        <v>3.149866428337</v>
      </c>
      <c r="JY46" s="4">
        <v>3.345664612424996</v>
      </c>
      <c r="JZ46" s="4">
        <v>3.18754242942</v>
      </c>
      <c r="KA46" s="4">
        <v>3.1507320983339997</v>
      </c>
      <c r="KB46" s="4">
        <v>3.1791710029180003</v>
      </c>
      <c r="KC46" s="4">
        <v>3.5189094219659998</v>
      </c>
      <c r="KD46" s="4">
        <v>3.226631976047</v>
      </c>
      <c r="KE46" s="4">
        <v>3.2156475612890003</v>
      </c>
      <c r="KF46" s="4">
        <v>3.22569763389</v>
      </c>
      <c r="KG46" s="4">
        <v>3.1579258006689996</v>
      </c>
      <c r="KH46" s="4">
        <v>3.139518608996</v>
      </c>
      <c r="KI46" s="4">
        <v>3.151375717348</v>
      </c>
      <c r="KJ46" s="4">
        <v>3.117581024999</v>
      </c>
    </row>
    <row r="47" ht="14.25" customHeight="1">
      <c r="A47" s="5" t="s">
        <v>85</v>
      </c>
      <c r="B47" s="6" t="s">
        <v>66</v>
      </c>
      <c r="C47" s="6" t="s">
        <v>66</v>
      </c>
      <c r="D47" s="6" t="s">
        <v>66</v>
      </c>
      <c r="E47" s="6" t="s">
        <v>66</v>
      </c>
      <c r="F47" s="6" t="s">
        <v>66</v>
      </c>
      <c r="G47" s="6" t="s">
        <v>66</v>
      </c>
      <c r="H47" s="6" t="s">
        <v>66</v>
      </c>
      <c r="I47" s="6" t="s">
        <v>66</v>
      </c>
      <c r="J47" s="6" t="s">
        <v>66</v>
      </c>
      <c r="K47" s="6" t="s">
        <v>66</v>
      </c>
      <c r="L47" s="6" t="s">
        <v>66</v>
      </c>
      <c r="M47" s="6" t="s">
        <v>66</v>
      </c>
      <c r="N47" s="6" t="s">
        <v>66</v>
      </c>
      <c r="O47" s="6" t="s">
        <v>66</v>
      </c>
      <c r="P47" s="6" t="s">
        <v>66</v>
      </c>
      <c r="Q47" s="6" t="s">
        <v>66</v>
      </c>
      <c r="R47" s="6" t="s">
        <v>66</v>
      </c>
      <c r="S47" s="6" t="s">
        <v>66</v>
      </c>
      <c r="T47" s="6" t="s">
        <v>66</v>
      </c>
      <c r="U47" s="6" t="s">
        <v>66</v>
      </c>
      <c r="V47" s="6" t="s">
        <v>66</v>
      </c>
      <c r="W47" s="6" t="s">
        <v>66</v>
      </c>
      <c r="X47" s="6" t="s">
        <v>66</v>
      </c>
      <c r="Y47" s="6" t="s">
        <v>66</v>
      </c>
      <c r="Z47" s="6" t="s">
        <v>66</v>
      </c>
      <c r="AA47" s="6" t="s">
        <v>66</v>
      </c>
      <c r="AB47" s="6" t="s">
        <v>66</v>
      </c>
      <c r="AC47" s="6" t="s">
        <v>66</v>
      </c>
      <c r="AD47" s="6" t="s">
        <v>66</v>
      </c>
      <c r="AE47" s="6" t="s">
        <v>66</v>
      </c>
      <c r="AF47" s="6" t="s">
        <v>66</v>
      </c>
      <c r="AG47" s="6" t="s">
        <v>66</v>
      </c>
      <c r="AH47" s="6" t="s">
        <v>66</v>
      </c>
      <c r="AI47" s="6" t="s">
        <v>66</v>
      </c>
      <c r="AJ47" s="6" t="s">
        <v>66</v>
      </c>
      <c r="AK47" s="4" t="s">
        <v>66</v>
      </c>
      <c r="AL47" s="4" t="s">
        <v>66</v>
      </c>
      <c r="AM47" s="4" t="s">
        <v>66</v>
      </c>
      <c r="AN47" s="4" t="s">
        <v>66</v>
      </c>
      <c r="AO47" s="4" t="s">
        <v>66</v>
      </c>
      <c r="AP47" s="4" t="s">
        <v>66</v>
      </c>
      <c r="AQ47" s="4" t="s">
        <v>66</v>
      </c>
      <c r="AR47" s="4" t="s">
        <v>66</v>
      </c>
      <c r="AS47" s="4" t="s">
        <v>66</v>
      </c>
      <c r="AT47" s="4" t="s">
        <v>66</v>
      </c>
      <c r="AU47" s="4" t="s">
        <v>66</v>
      </c>
      <c r="AV47" s="4" t="s">
        <v>66</v>
      </c>
      <c r="AW47" s="4" t="s">
        <v>66</v>
      </c>
      <c r="AX47" s="4" t="s">
        <v>66</v>
      </c>
      <c r="AY47" s="4" t="s">
        <v>66</v>
      </c>
      <c r="AZ47" s="4" t="s">
        <v>66</v>
      </c>
      <c r="BA47" s="4" t="s">
        <v>66</v>
      </c>
      <c r="BB47" s="4" t="s">
        <v>66</v>
      </c>
      <c r="BC47" s="4" t="s">
        <v>66</v>
      </c>
      <c r="BD47" s="4" t="s">
        <v>66</v>
      </c>
      <c r="BE47" s="4" t="s">
        <v>66</v>
      </c>
      <c r="BF47" s="4">
        <v>0.36683269</v>
      </c>
      <c r="BG47" s="4" t="s">
        <v>66</v>
      </c>
      <c r="BH47" s="4" t="s">
        <v>66</v>
      </c>
      <c r="BI47" s="4" t="s">
        <v>66</v>
      </c>
      <c r="BJ47" s="4" t="s">
        <v>66</v>
      </c>
      <c r="BK47" s="4" t="s">
        <v>66</v>
      </c>
      <c r="BL47" s="4" t="s">
        <v>66</v>
      </c>
      <c r="BM47" s="4" t="s">
        <v>66</v>
      </c>
      <c r="BN47" s="4" t="s">
        <v>66</v>
      </c>
      <c r="BO47" s="4" t="s">
        <v>66</v>
      </c>
      <c r="BP47" s="4" t="s">
        <v>66</v>
      </c>
      <c r="BQ47" s="4" t="s">
        <v>66</v>
      </c>
      <c r="BR47" s="4" t="s">
        <v>66</v>
      </c>
      <c r="BS47" s="4" t="s">
        <v>66</v>
      </c>
      <c r="BT47" s="4" t="s">
        <v>66</v>
      </c>
      <c r="BU47" s="4" t="s">
        <v>66</v>
      </c>
      <c r="BV47" s="4" t="s">
        <v>66</v>
      </c>
      <c r="BW47" s="4" t="s">
        <v>66</v>
      </c>
      <c r="BX47" s="4" t="s">
        <v>66</v>
      </c>
      <c r="BY47" s="4" t="s">
        <v>66</v>
      </c>
      <c r="BZ47" s="4" t="s">
        <v>66</v>
      </c>
      <c r="CA47" s="4" t="s">
        <v>66</v>
      </c>
      <c r="CB47" s="4" t="s">
        <v>66</v>
      </c>
      <c r="CC47" s="4" t="s">
        <v>66</v>
      </c>
      <c r="CD47" s="4" t="s">
        <v>66</v>
      </c>
      <c r="CE47" s="4" t="s">
        <v>66</v>
      </c>
      <c r="CF47" s="4" t="s">
        <v>66</v>
      </c>
      <c r="CG47" s="4" t="s">
        <v>66</v>
      </c>
      <c r="CH47" s="4" t="s">
        <v>66</v>
      </c>
      <c r="CI47" s="4" t="s">
        <v>66</v>
      </c>
      <c r="CJ47" s="4" t="s">
        <v>66</v>
      </c>
      <c r="CK47" s="4" t="s">
        <v>66</v>
      </c>
      <c r="CL47" s="4" t="s">
        <v>66</v>
      </c>
      <c r="CM47" s="4" t="s">
        <v>66</v>
      </c>
      <c r="CN47" s="4" t="s">
        <v>66</v>
      </c>
      <c r="CO47" s="4" t="s">
        <v>66</v>
      </c>
      <c r="CP47" s="4" t="s">
        <v>66</v>
      </c>
      <c r="CQ47" s="4" t="s">
        <v>66</v>
      </c>
      <c r="CR47" s="4" t="s">
        <v>66</v>
      </c>
      <c r="CS47" s="4" t="s">
        <v>66</v>
      </c>
      <c r="CT47" s="4" t="s">
        <v>66</v>
      </c>
      <c r="CU47" s="4">
        <v>0.60763</v>
      </c>
      <c r="CV47" s="4">
        <v>0.64663</v>
      </c>
      <c r="CW47" s="4">
        <v>0.50342</v>
      </c>
      <c r="CX47" s="4">
        <v>0.5929599999999999</v>
      </c>
      <c r="CY47" s="4">
        <v>0.58636</v>
      </c>
      <c r="CZ47" s="4">
        <v>0.7407900000000001</v>
      </c>
      <c r="DA47" s="4">
        <v>0.97278</v>
      </c>
      <c r="DB47" s="4">
        <v>1.05158</v>
      </c>
      <c r="DC47" s="4">
        <v>0.9798600000000001</v>
      </c>
      <c r="DD47" s="4">
        <v>1.24547</v>
      </c>
      <c r="DE47" s="4">
        <v>0.981</v>
      </c>
      <c r="DF47" s="4">
        <v>1.07837</v>
      </c>
      <c r="DG47" s="4">
        <v>1.37698</v>
      </c>
      <c r="DH47" s="4">
        <v>1.3874</v>
      </c>
      <c r="DI47" s="4">
        <v>1.35436</v>
      </c>
      <c r="DJ47" s="4">
        <v>1.2951799999999998</v>
      </c>
      <c r="DK47" s="4">
        <v>1.84711</v>
      </c>
      <c r="DL47" s="4">
        <v>1.5343099999999998</v>
      </c>
      <c r="DM47" s="4">
        <v>1.63226</v>
      </c>
      <c r="DN47" s="4">
        <v>1.7974700000000001</v>
      </c>
      <c r="DO47" s="4">
        <v>1.75734</v>
      </c>
      <c r="DP47" s="4">
        <v>2.03959</v>
      </c>
      <c r="DQ47" s="4">
        <v>2.79529</v>
      </c>
      <c r="DR47" s="4">
        <v>2.78991</v>
      </c>
      <c r="DS47" s="4">
        <v>3.0166</v>
      </c>
      <c r="DT47" s="4">
        <v>2.842</v>
      </c>
      <c r="DU47" s="4">
        <v>1.7043199999999998</v>
      </c>
      <c r="DV47" s="4">
        <v>1.8708</v>
      </c>
      <c r="DW47" s="4">
        <v>1.94492</v>
      </c>
      <c r="DX47" s="4">
        <v>2.10802</v>
      </c>
      <c r="DY47" s="4">
        <v>1.50377</v>
      </c>
      <c r="DZ47" s="4">
        <v>1.57389</v>
      </c>
      <c r="EA47" s="4">
        <v>2.27862</v>
      </c>
      <c r="EB47" s="4">
        <v>2.14934</v>
      </c>
      <c r="EC47" s="4">
        <v>2.3643199999999998</v>
      </c>
      <c r="ED47" s="4">
        <v>0.32826</v>
      </c>
      <c r="EE47" s="4">
        <v>0.42181</v>
      </c>
      <c r="EF47" s="4">
        <v>0.74463</v>
      </c>
      <c r="EG47" s="4">
        <v>0.6688</v>
      </c>
      <c r="EH47" s="4">
        <v>0.7165199999999999</v>
      </c>
      <c r="EI47" s="4">
        <v>0.82265</v>
      </c>
      <c r="EJ47" s="4">
        <v>0.9920899999999999</v>
      </c>
      <c r="EK47" s="4">
        <v>1.23155</v>
      </c>
      <c r="EL47" s="4">
        <v>1.46289</v>
      </c>
      <c r="EM47" s="4">
        <v>1.40795</v>
      </c>
      <c r="EN47" s="4">
        <v>1.49871</v>
      </c>
      <c r="EO47" s="4">
        <v>1.40625</v>
      </c>
      <c r="EP47" s="4">
        <v>1.17013</v>
      </c>
      <c r="EQ47" s="4" t="s">
        <v>66</v>
      </c>
      <c r="ER47" s="4" t="s">
        <v>66</v>
      </c>
      <c r="ES47" s="4" t="s">
        <v>66</v>
      </c>
      <c r="ET47" s="4" t="s">
        <v>66</v>
      </c>
      <c r="EU47" s="4" t="s">
        <v>66</v>
      </c>
      <c r="EV47" s="4" t="s">
        <v>66</v>
      </c>
      <c r="EW47" s="4" t="s">
        <v>66</v>
      </c>
      <c r="EX47" s="4" t="s">
        <v>66</v>
      </c>
      <c r="EY47" s="4" t="s">
        <v>66</v>
      </c>
      <c r="EZ47" s="4" t="s">
        <v>66</v>
      </c>
      <c r="FA47" s="4" t="s">
        <v>66</v>
      </c>
      <c r="FB47" s="4">
        <v>0.25945999999999997</v>
      </c>
      <c r="FC47" s="4">
        <v>0.27193</v>
      </c>
      <c r="FD47" s="4">
        <v>0.28007</v>
      </c>
      <c r="FE47" s="4">
        <v>0.29712</v>
      </c>
      <c r="FF47" s="4">
        <v>0.30543</v>
      </c>
      <c r="FG47" s="4">
        <v>0.23782999999999999</v>
      </c>
      <c r="FH47" s="4" t="s">
        <v>66</v>
      </c>
      <c r="FI47" s="4" t="s">
        <v>66</v>
      </c>
      <c r="FJ47" s="4" t="s">
        <v>66</v>
      </c>
      <c r="FK47" s="4" t="s">
        <v>66</v>
      </c>
      <c r="FL47" s="4" t="s">
        <v>66</v>
      </c>
      <c r="FM47" s="4" t="s">
        <v>66</v>
      </c>
      <c r="FN47" s="4" t="s">
        <v>66</v>
      </c>
      <c r="FO47" s="4" t="s">
        <v>66</v>
      </c>
      <c r="FP47" s="4" t="s">
        <v>66</v>
      </c>
      <c r="FQ47" s="4" t="s">
        <v>66</v>
      </c>
      <c r="FR47" s="4" t="s">
        <v>66</v>
      </c>
      <c r="FS47" s="4" t="s">
        <v>66</v>
      </c>
      <c r="FT47" s="4">
        <v>0.11006</v>
      </c>
      <c r="FU47" s="4">
        <v>0.10676999999999999</v>
      </c>
      <c r="FV47" s="4">
        <v>0.11193</v>
      </c>
      <c r="FW47" s="4">
        <v>0.10868000000000001</v>
      </c>
      <c r="FX47" s="4">
        <v>0.11547000000000002</v>
      </c>
      <c r="FY47" s="4">
        <v>0.1759</v>
      </c>
      <c r="FZ47" s="4">
        <v>0.15972</v>
      </c>
      <c r="GA47" s="4">
        <v>0.32563</v>
      </c>
      <c r="GB47" s="4">
        <v>0.93133</v>
      </c>
      <c r="GC47" s="4">
        <v>0.26888999999999996</v>
      </c>
      <c r="GD47" s="4">
        <v>0.24624</v>
      </c>
      <c r="GE47" s="4">
        <v>0.39389</v>
      </c>
      <c r="GF47" s="4">
        <v>0.37207999999999997</v>
      </c>
      <c r="GG47" s="4">
        <v>0.7261856203999999</v>
      </c>
      <c r="GH47" s="4">
        <v>0.42932350935</v>
      </c>
      <c r="GI47" s="4">
        <v>0.1290168847</v>
      </c>
      <c r="GJ47" s="4">
        <v>0.48058370294999997</v>
      </c>
      <c r="GK47" s="4">
        <v>0.48441104866</v>
      </c>
      <c r="GL47" s="4" t="s">
        <v>66</v>
      </c>
      <c r="GM47" s="4" t="s">
        <v>66</v>
      </c>
      <c r="GN47" s="4" t="s">
        <v>66</v>
      </c>
      <c r="GO47" s="4" t="s">
        <v>66</v>
      </c>
      <c r="GP47" s="4" t="s">
        <v>66</v>
      </c>
      <c r="GQ47" s="4" t="s">
        <v>66</v>
      </c>
      <c r="GR47" s="4" t="s">
        <v>66</v>
      </c>
      <c r="GS47" s="4" t="s">
        <v>66</v>
      </c>
      <c r="GT47" s="4" t="s">
        <v>66</v>
      </c>
      <c r="GU47" s="4" t="s">
        <v>66</v>
      </c>
      <c r="GV47" s="4">
        <v>0.05810274979</v>
      </c>
      <c r="GW47" s="4">
        <v>0.13490165158</v>
      </c>
      <c r="GX47" s="4" t="s">
        <v>66</v>
      </c>
      <c r="GY47" s="4" t="s">
        <v>66</v>
      </c>
      <c r="GZ47" s="4" t="s">
        <v>66</v>
      </c>
      <c r="HA47" s="4" t="s">
        <v>66</v>
      </c>
      <c r="HB47" s="4" t="s">
        <v>66</v>
      </c>
      <c r="HC47" s="4" t="s">
        <v>66</v>
      </c>
      <c r="HD47" s="4" t="s">
        <v>66</v>
      </c>
      <c r="HE47" s="4">
        <v>0.20525844455</v>
      </c>
      <c r="HF47" s="4" t="s">
        <v>66</v>
      </c>
      <c r="HG47" s="4">
        <v>0.21337929671</v>
      </c>
      <c r="HH47" s="4">
        <v>0.24617637636</v>
      </c>
      <c r="HI47" s="4">
        <v>0.24852479245</v>
      </c>
      <c r="HJ47" s="4">
        <v>0.41250327639</v>
      </c>
      <c r="HK47" s="4">
        <v>0.71426048421158</v>
      </c>
      <c r="HL47" s="4">
        <v>1.18690160949</v>
      </c>
      <c r="HM47" s="4">
        <v>0.6039013527</v>
      </c>
      <c r="HN47" s="4">
        <v>1.9287165608099999</v>
      </c>
      <c r="HO47" s="4">
        <v>1.2040657102299999</v>
      </c>
      <c r="HP47" s="4">
        <v>1.1437938285790998</v>
      </c>
      <c r="HQ47" s="4">
        <v>0.6294013985791</v>
      </c>
      <c r="HR47" s="4">
        <v>0.62696126857</v>
      </c>
      <c r="HS47" s="4">
        <v>0.58229645315</v>
      </c>
      <c r="HT47" s="4">
        <v>0.84137311081</v>
      </c>
      <c r="HU47" s="4">
        <v>0.81241045448</v>
      </c>
      <c r="HV47" s="4">
        <v>0.7114740213799999</v>
      </c>
      <c r="HW47" s="4">
        <v>0.49398361984</v>
      </c>
      <c r="HX47" s="4">
        <v>0.5997806294833</v>
      </c>
      <c r="HY47" s="4">
        <v>0.5948753981391</v>
      </c>
      <c r="HZ47" s="4">
        <v>0.6228569376715</v>
      </c>
      <c r="IA47" s="4">
        <v>0.584921638937442</v>
      </c>
      <c r="IB47" s="4">
        <v>0.47868986404930003</v>
      </c>
      <c r="IC47" s="4">
        <v>0.4871154805445</v>
      </c>
      <c r="ID47" s="4">
        <v>0.49376951697390004</v>
      </c>
      <c r="IE47" s="4">
        <v>5.4927569814282995</v>
      </c>
      <c r="IF47" s="4">
        <v>0.2061709463404</v>
      </c>
      <c r="IG47" s="4">
        <v>0.2426861074897</v>
      </c>
      <c r="IH47" s="4">
        <v>0.4926812806361</v>
      </c>
      <c r="II47" s="4">
        <v>0.3029387699416</v>
      </c>
      <c r="IJ47" s="4">
        <v>0.2158003332133</v>
      </c>
      <c r="IK47" s="4">
        <v>0.26451571396420004</v>
      </c>
      <c r="IL47" s="4">
        <v>0.3583629108962</v>
      </c>
      <c r="IM47" s="4">
        <v>0.3549767810523</v>
      </c>
      <c r="IN47" s="4">
        <v>0.28725180085</v>
      </c>
      <c r="IO47" s="4">
        <v>0.11387302099</v>
      </c>
      <c r="IP47" s="4">
        <v>1.12444224</v>
      </c>
      <c r="IQ47" s="4">
        <v>1.128119002542</v>
      </c>
      <c r="IR47" s="4">
        <v>1.43455513</v>
      </c>
      <c r="IS47" s="4">
        <v>1.06979629</v>
      </c>
      <c r="IT47" s="4">
        <v>1.132526434053</v>
      </c>
      <c r="IU47" s="4">
        <v>0.091725766308</v>
      </c>
      <c r="IV47" s="4">
        <v>0.259641135448</v>
      </c>
      <c r="IW47" s="4">
        <v>0.136694716556</v>
      </c>
      <c r="IX47" s="4">
        <v>0.136221639876</v>
      </c>
      <c r="IY47" s="4">
        <v>0.726590880873</v>
      </c>
      <c r="IZ47" s="4">
        <v>0.580757884399</v>
      </c>
      <c r="JA47" s="4">
        <v>0.637898744437</v>
      </c>
      <c r="JB47" s="4">
        <v>0.6980906337</v>
      </c>
      <c r="JC47" s="4">
        <v>0.5051957300748671</v>
      </c>
      <c r="JD47" s="4">
        <v>1.2009985066589999</v>
      </c>
      <c r="JE47" s="4">
        <v>0.48427318524600005</v>
      </c>
      <c r="JF47" s="4">
        <v>0.430042052227</v>
      </c>
      <c r="JG47" s="4">
        <v>0.485285717927</v>
      </c>
      <c r="JH47" s="4">
        <v>0.5201746941940001</v>
      </c>
      <c r="JI47" s="4">
        <v>0.508477744215</v>
      </c>
      <c r="JJ47" s="4">
        <v>0.795688902318995</v>
      </c>
      <c r="JK47" s="4">
        <v>0.624993631317</v>
      </c>
      <c r="JL47" s="4">
        <v>0.359777335936</v>
      </c>
      <c r="JM47" s="4">
        <v>0.322342441064</v>
      </c>
      <c r="JN47" s="4">
        <v>0.472277750167</v>
      </c>
      <c r="JO47" s="4">
        <v>0.26948999173300003</v>
      </c>
      <c r="JP47" s="4">
        <v>0.270245127334</v>
      </c>
      <c r="JQ47" s="4">
        <v>0.267616601626</v>
      </c>
      <c r="JR47" s="4">
        <v>0.26864007216499997</v>
      </c>
      <c r="JS47" s="4">
        <v>0.268941294021</v>
      </c>
      <c r="JT47" s="4">
        <v>0.268469190234</v>
      </c>
      <c r="JU47" s="4">
        <v>0.14078882310997598</v>
      </c>
      <c r="JV47" s="4">
        <v>0.141444793180005</v>
      </c>
      <c r="JW47" s="4">
        <v>0.13859668060000002</v>
      </c>
      <c r="JX47" s="4">
        <v>0.139814068337</v>
      </c>
      <c r="JY47" s="4">
        <v>0.32392337242499597</v>
      </c>
      <c r="JZ47" s="4">
        <v>0.16151962942</v>
      </c>
      <c r="KA47" s="4">
        <v>0.139275508334</v>
      </c>
      <c r="KB47" s="4">
        <v>0.136224122918</v>
      </c>
      <c r="KC47" s="4">
        <v>0.423450941966</v>
      </c>
      <c r="KD47" s="4">
        <v>0.138685096047</v>
      </c>
      <c r="KE47" s="4">
        <v>0.137021461289</v>
      </c>
      <c r="KF47" s="4">
        <v>0.13617911389</v>
      </c>
      <c r="KG47" s="4">
        <v>0.132188270669</v>
      </c>
      <c r="KH47" s="4">
        <v>0.12936629899600002</v>
      </c>
      <c r="KI47" s="4">
        <v>0.128277337348</v>
      </c>
      <c r="KJ47" s="4">
        <v>0.124857044999</v>
      </c>
    </row>
    <row r="48" ht="14.25" customHeight="1">
      <c r="A48" s="5" t="s">
        <v>86</v>
      </c>
      <c r="B48" s="6" t="s">
        <v>66</v>
      </c>
      <c r="C48" s="6" t="s">
        <v>66</v>
      </c>
      <c r="D48" s="6" t="s">
        <v>66</v>
      </c>
      <c r="E48" s="6" t="s">
        <v>66</v>
      </c>
      <c r="F48" s="6" t="s">
        <v>66</v>
      </c>
      <c r="G48" s="6" t="s">
        <v>66</v>
      </c>
      <c r="H48" s="6" t="s">
        <v>66</v>
      </c>
      <c r="I48" s="6" t="s">
        <v>66</v>
      </c>
      <c r="J48" s="6" t="s">
        <v>66</v>
      </c>
      <c r="K48" s="6" t="s">
        <v>66</v>
      </c>
      <c r="L48" s="6" t="s">
        <v>66</v>
      </c>
      <c r="M48" s="6" t="s">
        <v>66</v>
      </c>
      <c r="N48" s="6" t="s">
        <v>66</v>
      </c>
      <c r="O48" s="6" t="s">
        <v>66</v>
      </c>
      <c r="P48" s="6" t="s">
        <v>66</v>
      </c>
      <c r="Q48" s="6" t="s">
        <v>66</v>
      </c>
      <c r="R48" s="6" t="s">
        <v>66</v>
      </c>
      <c r="S48" s="6" t="s">
        <v>66</v>
      </c>
      <c r="T48" s="6" t="s">
        <v>66</v>
      </c>
      <c r="U48" s="6" t="s">
        <v>66</v>
      </c>
      <c r="V48" s="6" t="s">
        <v>66</v>
      </c>
      <c r="W48" s="6" t="s">
        <v>66</v>
      </c>
      <c r="X48" s="6" t="s">
        <v>66</v>
      </c>
      <c r="Y48" s="6" t="s">
        <v>66</v>
      </c>
      <c r="Z48" s="6" t="s">
        <v>66</v>
      </c>
      <c r="AA48" s="6" t="s">
        <v>66</v>
      </c>
      <c r="AB48" s="6" t="s">
        <v>66</v>
      </c>
      <c r="AC48" s="6" t="s">
        <v>66</v>
      </c>
      <c r="AD48" s="6" t="s">
        <v>66</v>
      </c>
      <c r="AE48" s="6" t="s">
        <v>66</v>
      </c>
      <c r="AF48" s="6" t="s">
        <v>66</v>
      </c>
      <c r="AG48" s="6" t="s">
        <v>66</v>
      </c>
      <c r="AH48" s="6" t="s">
        <v>66</v>
      </c>
      <c r="AI48" s="6" t="s">
        <v>66</v>
      </c>
      <c r="AJ48" s="6" t="s">
        <v>66</v>
      </c>
      <c r="AK48" s="4" t="s">
        <v>66</v>
      </c>
      <c r="AL48" s="4" t="s">
        <v>66</v>
      </c>
      <c r="AM48" s="4" t="s">
        <v>66</v>
      </c>
      <c r="AN48" s="4" t="s">
        <v>66</v>
      </c>
      <c r="AO48" s="4" t="s">
        <v>66</v>
      </c>
      <c r="AP48" s="4" t="s">
        <v>66</v>
      </c>
      <c r="AQ48" s="4" t="s">
        <v>66</v>
      </c>
      <c r="AR48" s="4" t="s">
        <v>66</v>
      </c>
      <c r="AS48" s="4" t="s">
        <v>66</v>
      </c>
      <c r="AT48" s="4" t="s">
        <v>66</v>
      </c>
      <c r="AU48" s="4" t="s">
        <v>66</v>
      </c>
      <c r="AV48" s="4" t="s">
        <v>66</v>
      </c>
      <c r="AW48" s="4" t="s">
        <v>66</v>
      </c>
      <c r="AX48" s="4" t="s">
        <v>66</v>
      </c>
      <c r="AY48" s="4" t="s">
        <v>66</v>
      </c>
      <c r="AZ48" s="4" t="s">
        <v>66</v>
      </c>
      <c r="BA48" s="4" t="s">
        <v>66</v>
      </c>
      <c r="BB48" s="4" t="s">
        <v>66</v>
      </c>
      <c r="BC48" s="4" t="s">
        <v>66</v>
      </c>
      <c r="BD48" s="4" t="s">
        <v>66</v>
      </c>
      <c r="BE48" s="4" t="s">
        <v>66</v>
      </c>
      <c r="BF48" s="4" t="s">
        <v>66</v>
      </c>
      <c r="BG48" s="4" t="s">
        <v>66</v>
      </c>
      <c r="BH48" s="4" t="s">
        <v>66</v>
      </c>
      <c r="BI48" s="4" t="s">
        <v>66</v>
      </c>
      <c r="BJ48" s="4" t="s">
        <v>66</v>
      </c>
      <c r="BK48" s="4" t="s">
        <v>66</v>
      </c>
      <c r="BL48" s="4" t="s">
        <v>66</v>
      </c>
      <c r="BM48" s="4" t="s">
        <v>66</v>
      </c>
      <c r="BN48" s="4" t="s">
        <v>66</v>
      </c>
      <c r="BO48" s="4" t="s">
        <v>66</v>
      </c>
      <c r="BP48" s="4" t="s">
        <v>66</v>
      </c>
      <c r="BQ48" s="4" t="s">
        <v>66</v>
      </c>
      <c r="BR48" s="4" t="s">
        <v>66</v>
      </c>
      <c r="BS48" s="4" t="s">
        <v>66</v>
      </c>
      <c r="BT48" s="4" t="s">
        <v>66</v>
      </c>
      <c r="BU48" s="4" t="s">
        <v>66</v>
      </c>
      <c r="BV48" s="4" t="s">
        <v>66</v>
      </c>
      <c r="BW48" s="4" t="s">
        <v>66</v>
      </c>
      <c r="BX48" s="4" t="s">
        <v>66</v>
      </c>
      <c r="BY48" s="4" t="s">
        <v>66</v>
      </c>
      <c r="BZ48" s="4" t="s">
        <v>66</v>
      </c>
      <c r="CA48" s="4" t="s">
        <v>66</v>
      </c>
      <c r="CB48" s="4" t="s">
        <v>66</v>
      </c>
      <c r="CC48" s="4" t="s">
        <v>66</v>
      </c>
      <c r="CD48" s="4" t="s">
        <v>66</v>
      </c>
      <c r="CE48" s="4" t="s">
        <v>66</v>
      </c>
      <c r="CF48" s="4" t="s">
        <v>66</v>
      </c>
      <c r="CG48" s="4" t="s">
        <v>66</v>
      </c>
      <c r="CH48" s="4" t="s">
        <v>66</v>
      </c>
      <c r="CI48" s="4" t="s">
        <v>66</v>
      </c>
      <c r="CJ48" s="4" t="s">
        <v>66</v>
      </c>
      <c r="CK48" s="4" t="s">
        <v>66</v>
      </c>
      <c r="CL48" s="4" t="s">
        <v>66</v>
      </c>
      <c r="CM48" s="4" t="s">
        <v>66</v>
      </c>
      <c r="CN48" s="4" t="s">
        <v>66</v>
      </c>
      <c r="CO48" s="4" t="s">
        <v>66</v>
      </c>
      <c r="CP48" s="4" t="s">
        <v>66</v>
      </c>
      <c r="CQ48" s="4" t="s">
        <v>66</v>
      </c>
      <c r="CR48" s="4" t="s">
        <v>66</v>
      </c>
      <c r="CS48" s="4" t="s">
        <v>66</v>
      </c>
      <c r="CT48" s="4" t="s">
        <v>66</v>
      </c>
      <c r="CU48" s="4" t="s">
        <v>66</v>
      </c>
      <c r="CV48" s="4" t="s">
        <v>66</v>
      </c>
      <c r="CW48" s="4" t="s">
        <v>66</v>
      </c>
      <c r="CX48" s="4" t="s">
        <v>66</v>
      </c>
      <c r="CY48" s="4" t="s">
        <v>66</v>
      </c>
      <c r="CZ48" s="4" t="s">
        <v>66</v>
      </c>
      <c r="DA48" s="4" t="s">
        <v>66</v>
      </c>
      <c r="DB48" s="4" t="s">
        <v>66</v>
      </c>
      <c r="DC48" s="4" t="s">
        <v>66</v>
      </c>
      <c r="DD48" s="4" t="s">
        <v>66</v>
      </c>
      <c r="DE48" s="4" t="s">
        <v>66</v>
      </c>
      <c r="DF48" s="4">
        <v>0.13965</v>
      </c>
      <c r="DG48" s="4" t="s">
        <v>66</v>
      </c>
      <c r="DH48" s="4" t="s">
        <v>66</v>
      </c>
      <c r="DI48" s="4" t="s">
        <v>66</v>
      </c>
      <c r="DJ48" s="4" t="s">
        <v>66</v>
      </c>
      <c r="DK48" s="4" t="s">
        <v>66</v>
      </c>
      <c r="DL48" s="4" t="s">
        <v>66</v>
      </c>
      <c r="DM48" s="4" t="s">
        <v>66</v>
      </c>
      <c r="DN48" s="4" t="s">
        <v>66</v>
      </c>
      <c r="DO48" s="4" t="s">
        <v>66</v>
      </c>
      <c r="DP48" s="4">
        <v>0.14377</v>
      </c>
      <c r="DQ48" s="4" t="s">
        <v>66</v>
      </c>
      <c r="DR48" s="4">
        <v>0.14958000000000002</v>
      </c>
      <c r="DS48" s="4">
        <v>0.14652</v>
      </c>
      <c r="DT48" s="4">
        <v>0.14467</v>
      </c>
      <c r="DU48" s="4" t="s">
        <v>66</v>
      </c>
      <c r="DV48" s="4" t="s">
        <v>66</v>
      </c>
      <c r="DW48" s="4" t="s">
        <v>66</v>
      </c>
      <c r="DX48" s="4" t="s">
        <v>66</v>
      </c>
      <c r="DY48" s="4" t="s">
        <v>66</v>
      </c>
      <c r="DZ48" s="4" t="s">
        <v>66</v>
      </c>
      <c r="EA48" s="4" t="s">
        <v>66</v>
      </c>
      <c r="EB48" s="4" t="s">
        <v>66</v>
      </c>
      <c r="EC48" s="4" t="s">
        <v>66</v>
      </c>
      <c r="ED48" s="4" t="s">
        <v>66</v>
      </c>
      <c r="EE48" s="4" t="s">
        <v>66</v>
      </c>
      <c r="EF48" s="4" t="s">
        <v>66</v>
      </c>
      <c r="EG48" s="4" t="s">
        <v>66</v>
      </c>
      <c r="EH48" s="4" t="s">
        <v>66</v>
      </c>
      <c r="EI48" s="4" t="s">
        <v>66</v>
      </c>
      <c r="EJ48" s="4" t="s">
        <v>66</v>
      </c>
      <c r="EK48" s="4" t="s">
        <v>66</v>
      </c>
      <c r="EL48" s="4" t="s">
        <v>66</v>
      </c>
      <c r="EM48" s="4" t="s">
        <v>66</v>
      </c>
      <c r="EN48" s="4" t="s">
        <v>66</v>
      </c>
      <c r="EO48" s="4" t="s">
        <v>66</v>
      </c>
      <c r="EP48" s="4" t="s">
        <v>66</v>
      </c>
      <c r="EQ48" s="4" t="s">
        <v>66</v>
      </c>
      <c r="ER48" s="4" t="s">
        <v>66</v>
      </c>
      <c r="ES48" s="4" t="s">
        <v>66</v>
      </c>
      <c r="ET48" s="4" t="s">
        <v>66</v>
      </c>
      <c r="EU48" s="4" t="s">
        <v>66</v>
      </c>
      <c r="EV48" s="4" t="s">
        <v>66</v>
      </c>
      <c r="EW48" s="4" t="s">
        <v>66</v>
      </c>
      <c r="EX48" s="4" t="s">
        <v>66</v>
      </c>
      <c r="EY48" s="4" t="s">
        <v>66</v>
      </c>
      <c r="EZ48" s="4" t="s">
        <v>66</v>
      </c>
      <c r="FA48" s="4" t="s">
        <v>66</v>
      </c>
      <c r="FB48" s="4" t="s">
        <v>66</v>
      </c>
      <c r="FC48" s="4" t="s">
        <v>66</v>
      </c>
      <c r="FD48" s="4" t="s">
        <v>66</v>
      </c>
      <c r="FE48" s="4" t="s">
        <v>66</v>
      </c>
      <c r="FF48" s="4" t="s">
        <v>66</v>
      </c>
      <c r="FG48" s="4" t="s">
        <v>66</v>
      </c>
      <c r="FH48" s="4" t="s">
        <v>66</v>
      </c>
      <c r="FI48" s="4" t="s">
        <v>66</v>
      </c>
      <c r="FJ48" s="4" t="s">
        <v>66</v>
      </c>
      <c r="FK48" s="4" t="s">
        <v>66</v>
      </c>
      <c r="FL48" s="4" t="s">
        <v>66</v>
      </c>
      <c r="FM48" s="4" t="s">
        <v>66</v>
      </c>
      <c r="FN48" s="4" t="s">
        <v>66</v>
      </c>
      <c r="FO48" s="4" t="s">
        <v>66</v>
      </c>
      <c r="FP48" s="4" t="s">
        <v>66</v>
      </c>
      <c r="FQ48" s="4" t="s">
        <v>66</v>
      </c>
      <c r="FR48" s="4" t="s">
        <v>66</v>
      </c>
      <c r="FS48" s="4" t="s">
        <v>66</v>
      </c>
      <c r="FT48" s="4" t="s">
        <v>66</v>
      </c>
      <c r="FU48" s="4" t="s">
        <v>66</v>
      </c>
      <c r="FV48" s="4" t="s">
        <v>66</v>
      </c>
      <c r="FW48" s="4" t="s">
        <v>66</v>
      </c>
      <c r="FX48" s="4" t="s">
        <v>66</v>
      </c>
      <c r="FY48" s="4" t="s">
        <v>66</v>
      </c>
      <c r="FZ48" s="4" t="s">
        <v>66</v>
      </c>
      <c r="GA48" s="4" t="s">
        <v>66</v>
      </c>
      <c r="GB48" s="4" t="s">
        <v>66</v>
      </c>
      <c r="GC48" s="4" t="s">
        <v>66</v>
      </c>
      <c r="GD48" s="4" t="s">
        <v>66</v>
      </c>
      <c r="GE48" s="4" t="s">
        <v>66</v>
      </c>
      <c r="GF48" s="4" t="s">
        <v>66</v>
      </c>
      <c r="GG48" s="4" t="s">
        <v>66</v>
      </c>
      <c r="GH48" s="4" t="s">
        <v>66</v>
      </c>
      <c r="GI48" s="4" t="s">
        <v>66</v>
      </c>
      <c r="GJ48" s="4" t="s">
        <v>66</v>
      </c>
      <c r="GK48" s="4" t="s">
        <v>66</v>
      </c>
      <c r="GL48" s="4" t="s">
        <v>66</v>
      </c>
      <c r="GM48" s="4" t="s">
        <v>66</v>
      </c>
      <c r="GN48" s="4" t="s">
        <v>66</v>
      </c>
      <c r="GO48" s="4" t="s">
        <v>66</v>
      </c>
      <c r="GP48" s="4" t="s">
        <v>66</v>
      </c>
      <c r="GQ48" s="4" t="s">
        <v>66</v>
      </c>
      <c r="GR48" s="4" t="s">
        <v>66</v>
      </c>
      <c r="GS48" s="4" t="s">
        <v>66</v>
      </c>
      <c r="GT48" s="4" t="s">
        <v>66</v>
      </c>
      <c r="GU48" s="4" t="s">
        <v>66</v>
      </c>
      <c r="GV48" s="4" t="s">
        <v>66</v>
      </c>
      <c r="GW48" s="4" t="s">
        <v>66</v>
      </c>
      <c r="GX48" s="4" t="s">
        <v>66</v>
      </c>
      <c r="GY48" s="4" t="s">
        <v>66</v>
      </c>
      <c r="GZ48" s="4" t="s">
        <v>66</v>
      </c>
      <c r="HA48" s="4" t="s">
        <v>66</v>
      </c>
      <c r="HB48" s="4" t="s">
        <v>66</v>
      </c>
      <c r="HC48" s="4" t="s">
        <v>66</v>
      </c>
      <c r="HD48" s="4" t="s">
        <v>66</v>
      </c>
      <c r="HE48" s="4" t="s">
        <v>66</v>
      </c>
      <c r="HF48" s="4" t="s">
        <v>66</v>
      </c>
      <c r="HG48" s="4">
        <v>3.06319336</v>
      </c>
      <c r="HH48" s="4">
        <v>5.27303721</v>
      </c>
      <c r="HI48" s="4">
        <v>5.28879275</v>
      </c>
      <c r="HJ48" s="4">
        <v>5.049889540000001</v>
      </c>
      <c r="HK48" s="4">
        <v>5.68821535</v>
      </c>
      <c r="HL48" s="4">
        <v>5.72506135</v>
      </c>
      <c r="HM48" s="4">
        <v>5.80698541</v>
      </c>
      <c r="HN48" s="4">
        <v>5.70891256</v>
      </c>
      <c r="HO48" s="4">
        <v>5.80388317</v>
      </c>
      <c r="HP48" s="4">
        <v>5.82057829</v>
      </c>
      <c r="HQ48" s="4">
        <v>3.156600957</v>
      </c>
      <c r="HR48" s="4">
        <v>3.19253672</v>
      </c>
      <c r="HS48" s="4">
        <v>3.22136475</v>
      </c>
      <c r="HT48" s="4">
        <v>2.9825266999999998</v>
      </c>
      <c r="HU48" s="4">
        <v>2.9112096000000003</v>
      </c>
      <c r="HV48" s="4">
        <v>4.29280351</v>
      </c>
      <c r="HW48" s="4">
        <v>4.35210912</v>
      </c>
      <c r="HX48" s="4">
        <v>4.39072642</v>
      </c>
      <c r="HY48" s="4">
        <v>2.98475648</v>
      </c>
      <c r="HZ48" s="4">
        <v>2.81375384</v>
      </c>
      <c r="IA48" s="4">
        <v>2.7636581500000004</v>
      </c>
      <c r="IB48" s="4">
        <v>4.17909303</v>
      </c>
      <c r="IC48" s="4">
        <v>4.3646746599999995</v>
      </c>
      <c r="ID48" s="4">
        <v>4.33733857</v>
      </c>
      <c r="IE48" s="4">
        <v>4.34989281</v>
      </c>
      <c r="IF48" s="4">
        <v>4.382940630769229</v>
      </c>
      <c r="IG48" s="4">
        <v>2.93033057</v>
      </c>
      <c r="IH48" s="4">
        <v>2.91091734</v>
      </c>
      <c r="II48" s="4">
        <v>2.92338799</v>
      </c>
      <c r="IJ48" s="4">
        <v>4.54304647</v>
      </c>
      <c r="IK48" s="4">
        <v>4.62118366</v>
      </c>
      <c r="IL48" s="4">
        <v>4.54984833</v>
      </c>
      <c r="IM48" s="4">
        <v>4.52585824</v>
      </c>
      <c r="IN48" s="4">
        <v>4.598336430000001</v>
      </c>
      <c r="IO48" s="4">
        <v>4.6320459000000005</v>
      </c>
      <c r="IP48" s="4">
        <v>4.64059863</v>
      </c>
      <c r="IQ48" s="4">
        <v>4.69670912</v>
      </c>
      <c r="IR48" s="4">
        <v>5.661089</v>
      </c>
      <c r="IS48" s="4">
        <v>4.557693390000001</v>
      </c>
      <c r="IT48" s="4">
        <v>3.7017694999999997</v>
      </c>
      <c r="IU48" s="4">
        <v>1.9824088</v>
      </c>
      <c r="IV48" s="4">
        <v>2.61910195</v>
      </c>
      <c r="IW48" s="4">
        <v>5.55126768</v>
      </c>
      <c r="IX48" s="4">
        <v>5.27590845</v>
      </c>
      <c r="IY48" s="4">
        <v>5.27590845</v>
      </c>
      <c r="IZ48" s="4">
        <v>5.27590845</v>
      </c>
      <c r="JA48" s="4">
        <v>2.05254516</v>
      </c>
      <c r="JB48" s="4">
        <v>3.0416496499999996</v>
      </c>
      <c r="JC48" s="4">
        <v>2.0918314000000002</v>
      </c>
      <c r="JD48" s="4">
        <v>3.01511335</v>
      </c>
      <c r="JE48" s="4">
        <v>2.02963264</v>
      </c>
      <c r="JF48" s="4">
        <v>3.53116921</v>
      </c>
      <c r="JG48" s="4">
        <v>3.47058893</v>
      </c>
      <c r="JH48" s="4">
        <v>4.0518638000000005</v>
      </c>
      <c r="JI48" s="4">
        <v>2.00642055</v>
      </c>
      <c r="JJ48" s="4">
        <v>2.4880588400000003</v>
      </c>
      <c r="JK48" s="4">
        <v>2.52480008</v>
      </c>
      <c r="JL48" s="4">
        <v>2.77955984</v>
      </c>
      <c r="JM48" s="4">
        <v>2.80497345</v>
      </c>
      <c r="JN48" s="4">
        <v>3.24026707</v>
      </c>
      <c r="JO48" s="4">
        <v>3.01239676</v>
      </c>
      <c r="JP48" s="4">
        <v>3.0235236</v>
      </c>
      <c r="JQ48" s="4">
        <v>12.0604592644444</v>
      </c>
      <c r="JR48" s="4">
        <v>3.0643159</v>
      </c>
      <c r="JS48" s="4">
        <v>2.60087738</v>
      </c>
      <c r="JT48" s="4">
        <v>3.0216065</v>
      </c>
      <c r="JU48" s="4">
        <v>2.97241327</v>
      </c>
      <c r="JV48" s="4">
        <v>2.97603208</v>
      </c>
      <c r="JW48" s="4">
        <v>2.95881932</v>
      </c>
      <c r="JX48" s="4">
        <v>3.01005236</v>
      </c>
      <c r="JY48" s="4">
        <v>3.02174124</v>
      </c>
      <c r="JZ48" s="4">
        <v>3.0260228000000002</v>
      </c>
      <c r="KA48" s="4">
        <v>3.01145659</v>
      </c>
      <c r="KB48" s="4">
        <v>3.04294688</v>
      </c>
      <c r="KC48" s="4">
        <v>3.0954584799999996</v>
      </c>
      <c r="KD48" s="4">
        <v>3.08794688</v>
      </c>
      <c r="KE48" s="4">
        <v>3.0786261</v>
      </c>
      <c r="KF48" s="4">
        <v>3.08951852</v>
      </c>
      <c r="KG48" s="4">
        <v>3.02573753</v>
      </c>
      <c r="KH48" s="4">
        <v>3.01015231</v>
      </c>
      <c r="KI48" s="4">
        <v>3.02309838</v>
      </c>
      <c r="KJ48" s="4">
        <v>2.99272398</v>
      </c>
    </row>
    <row r="49" ht="14.25" customHeight="1">
      <c r="A49" s="5" t="s">
        <v>87</v>
      </c>
      <c r="B49" s="6" t="s">
        <v>66</v>
      </c>
      <c r="C49" s="6" t="s">
        <v>66</v>
      </c>
      <c r="D49" s="6" t="s">
        <v>66</v>
      </c>
      <c r="E49" s="6" t="s">
        <v>66</v>
      </c>
      <c r="F49" s="6" t="s">
        <v>66</v>
      </c>
      <c r="G49" s="6" t="s">
        <v>66</v>
      </c>
      <c r="H49" s="6" t="s">
        <v>66</v>
      </c>
      <c r="I49" s="6" t="s">
        <v>66</v>
      </c>
      <c r="J49" s="6" t="s">
        <v>66</v>
      </c>
      <c r="K49" s="6" t="s">
        <v>66</v>
      </c>
      <c r="L49" s="6" t="s">
        <v>66</v>
      </c>
      <c r="M49" s="6" t="s">
        <v>66</v>
      </c>
      <c r="N49" s="6" t="s">
        <v>66</v>
      </c>
      <c r="O49" s="6" t="s">
        <v>66</v>
      </c>
      <c r="P49" s="6" t="s">
        <v>66</v>
      </c>
      <c r="Q49" s="6" t="s">
        <v>66</v>
      </c>
      <c r="R49" s="6" t="s">
        <v>66</v>
      </c>
      <c r="S49" s="6" t="s">
        <v>66</v>
      </c>
      <c r="T49" s="6" t="s">
        <v>66</v>
      </c>
      <c r="U49" s="6" t="s">
        <v>66</v>
      </c>
      <c r="V49" s="6" t="s">
        <v>66</v>
      </c>
      <c r="W49" s="6" t="s">
        <v>66</v>
      </c>
      <c r="X49" s="6" t="s">
        <v>66</v>
      </c>
      <c r="Y49" s="6" t="s">
        <v>66</v>
      </c>
      <c r="Z49" s="6" t="s">
        <v>66</v>
      </c>
      <c r="AA49" s="6" t="s">
        <v>66</v>
      </c>
      <c r="AB49" s="6" t="s">
        <v>66</v>
      </c>
      <c r="AC49" s="6" t="s">
        <v>66</v>
      </c>
      <c r="AD49" s="6" t="s">
        <v>66</v>
      </c>
      <c r="AE49" s="6" t="s">
        <v>66</v>
      </c>
      <c r="AF49" s="6" t="s">
        <v>66</v>
      </c>
      <c r="AG49" s="6" t="s">
        <v>66</v>
      </c>
      <c r="AH49" s="6" t="s">
        <v>66</v>
      </c>
      <c r="AI49" s="6" t="s">
        <v>66</v>
      </c>
      <c r="AJ49" s="6" t="s">
        <v>66</v>
      </c>
      <c r="AK49" s="4" t="s">
        <v>66</v>
      </c>
      <c r="AL49" s="4" t="s">
        <v>66</v>
      </c>
      <c r="AM49" s="4" t="s">
        <v>66</v>
      </c>
      <c r="AN49" s="4" t="s">
        <v>66</v>
      </c>
      <c r="AO49" s="4" t="s">
        <v>66</v>
      </c>
      <c r="AP49" s="4" t="s">
        <v>66</v>
      </c>
      <c r="AQ49" s="4" t="s">
        <v>66</v>
      </c>
      <c r="AR49" s="4" t="s">
        <v>66</v>
      </c>
      <c r="AS49" s="4" t="s">
        <v>66</v>
      </c>
      <c r="AT49" s="4" t="s">
        <v>66</v>
      </c>
      <c r="AU49" s="4" t="s">
        <v>66</v>
      </c>
      <c r="AV49" s="4" t="s">
        <v>66</v>
      </c>
      <c r="AW49" s="4" t="s">
        <v>66</v>
      </c>
      <c r="AX49" s="4" t="s">
        <v>66</v>
      </c>
      <c r="AY49" s="4" t="s">
        <v>66</v>
      </c>
      <c r="AZ49" s="4" t="s">
        <v>66</v>
      </c>
      <c r="BA49" s="4" t="s">
        <v>66</v>
      </c>
      <c r="BB49" s="4" t="s">
        <v>66</v>
      </c>
      <c r="BC49" s="4" t="s">
        <v>66</v>
      </c>
      <c r="BD49" s="4" t="s">
        <v>66</v>
      </c>
      <c r="BE49" s="4" t="s">
        <v>66</v>
      </c>
      <c r="BF49" s="4" t="s">
        <v>66</v>
      </c>
      <c r="BG49" s="4" t="s">
        <v>66</v>
      </c>
      <c r="BH49" s="4" t="s">
        <v>66</v>
      </c>
      <c r="BI49" s="4" t="s">
        <v>66</v>
      </c>
      <c r="BJ49" s="4" t="s">
        <v>66</v>
      </c>
      <c r="BK49" s="4" t="s">
        <v>66</v>
      </c>
      <c r="BL49" s="4" t="s">
        <v>66</v>
      </c>
      <c r="BM49" s="4" t="s">
        <v>66</v>
      </c>
      <c r="BN49" s="4" t="s">
        <v>66</v>
      </c>
      <c r="BO49" s="4" t="s">
        <v>66</v>
      </c>
      <c r="BP49" s="4" t="s">
        <v>66</v>
      </c>
      <c r="BQ49" s="4" t="s">
        <v>66</v>
      </c>
      <c r="BR49" s="4" t="s">
        <v>66</v>
      </c>
      <c r="BS49" s="4" t="s">
        <v>66</v>
      </c>
      <c r="BT49" s="4" t="s">
        <v>66</v>
      </c>
      <c r="BU49" s="4" t="s">
        <v>66</v>
      </c>
      <c r="BV49" s="4" t="s">
        <v>66</v>
      </c>
      <c r="BW49" s="4" t="s">
        <v>66</v>
      </c>
      <c r="BX49" s="4" t="s">
        <v>66</v>
      </c>
      <c r="BY49" s="4" t="s">
        <v>66</v>
      </c>
      <c r="BZ49" s="4" t="s">
        <v>66</v>
      </c>
      <c r="CA49" s="4" t="s">
        <v>66</v>
      </c>
      <c r="CB49" s="4" t="s">
        <v>66</v>
      </c>
      <c r="CC49" s="4" t="s">
        <v>66</v>
      </c>
      <c r="CD49" s="4" t="s">
        <v>66</v>
      </c>
      <c r="CE49" s="4" t="s">
        <v>66</v>
      </c>
      <c r="CF49" s="4" t="s">
        <v>66</v>
      </c>
      <c r="CG49" s="4" t="s">
        <v>66</v>
      </c>
      <c r="CH49" s="4" t="s">
        <v>66</v>
      </c>
      <c r="CI49" s="4" t="s">
        <v>66</v>
      </c>
      <c r="CJ49" s="4" t="s">
        <v>66</v>
      </c>
      <c r="CK49" s="4" t="s">
        <v>66</v>
      </c>
      <c r="CL49" s="4" t="s">
        <v>66</v>
      </c>
      <c r="CM49" s="4" t="s">
        <v>66</v>
      </c>
      <c r="CN49" s="4" t="s">
        <v>66</v>
      </c>
      <c r="CO49" s="4" t="s">
        <v>66</v>
      </c>
      <c r="CP49" s="4" t="s">
        <v>66</v>
      </c>
      <c r="CQ49" s="4" t="s">
        <v>66</v>
      </c>
      <c r="CR49" s="4" t="s">
        <v>66</v>
      </c>
      <c r="CS49" s="4" t="s">
        <v>66</v>
      </c>
      <c r="CT49" s="4" t="s">
        <v>66</v>
      </c>
      <c r="CU49" s="4" t="s">
        <v>66</v>
      </c>
      <c r="CV49" s="4" t="s">
        <v>66</v>
      </c>
      <c r="CW49" s="4" t="s">
        <v>66</v>
      </c>
      <c r="CX49" s="4" t="s">
        <v>66</v>
      </c>
      <c r="CY49" s="4" t="s">
        <v>66</v>
      </c>
      <c r="CZ49" s="4" t="s">
        <v>66</v>
      </c>
      <c r="DA49" s="4" t="s">
        <v>66</v>
      </c>
      <c r="DB49" s="4" t="s">
        <v>66</v>
      </c>
      <c r="DC49" s="4" t="s">
        <v>66</v>
      </c>
      <c r="DD49" s="4" t="s">
        <v>66</v>
      </c>
      <c r="DE49" s="4" t="s">
        <v>66</v>
      </c>
      <c r="DF49" s="4" t="s">
        <v>66</v>
      </c>
      <c r="DG49" s="4" t="s">
        <v>66</v>
      </c>
      <c r="DH49" s="4" t="s">
        <v>66</v>
      </c>
      <c r="DI49" s="4" t="s">
        <v>66</v>
      </c>
      <c r="DJ49" s="4" t="s">
        <v>66</v>
      </c>
      <c r="DK49" s="4" t="s">
        <v>66</v>
      </c>
      <c r="DL49" s="4" t="s">
        <v>66</v>
      </c>
      <c r="DM49" s="4" t="s">
        <v>66</v>
      </c>
      <c r="DN49" s="4" t="s">
        <v>66</v>
      </c>
      <c r="DO49" s="4" t="s">
        <v>66</v>
      </c>
      <c r="DP49" s="4" t="s">
        <v>66</v>
      </c>
      <c r="DQ49" s="4" t="s">
        <v>66</v>
      </c>
      <c r="DR49" s="4" t="s">
        <v>66</v>
      </c>
      <c r="DS49" s="4" t="s">
        <v>66</v>
      </c>
      <c r="DT49" s="4" t="s">
        <v>66</v>
      </c>
      <c r="DU49" s="4" t="s">
        <v>66</v>
      </c>
      <c r="DV49" s="4" t="s">
        <v>66</v>
      </c>
      <c r="DW49" s="4" t="s">
        <v>66</v>
      </c>
      <c r="DX49" s="4" t="s">
        <v>66</v>
      </c>
      <c r="DY49" s="4" t="s">
        <v>66</v>
      </c>
      <c r="DZ49" s="4" t="s">
        <v>66</v>
      </c>
      <c r="EA49" s="4" t="s">
        <v>66</v>
      </c>
      <c r="EB49" s="4" t="s">
        <v>66</v>
      </c>
      <c r="EC49" s="4" t="s">
        <v>66</v>
      </c>
      <c r="ED49" s="4" t="s">
        <v>66</v>
      </c>
      <c r="EE49" s="4" t="s">
        <v>66</v>
      </c>
      <c r="EF49" s="4" t="s">
        <v>66</v>
      </c>
      <c r="EG49" s="4" t="s">
        <v>66</v>
      </c>
      <c r="EH49" s="4" t="s">
        <v>66</v>
      </c>
      <c r="EI49" s="4" t="s">
        <v>66</v>
      </c>
      <c r="EJ49" s="4" t="s">
        <v>66</v>
      </c>
      <c r="EK49" s="4" t="s">
        <v>66</v>
      </c>
      <c r="EL49" s="4" t="s">
        <v>66</v>
      </c>
      <c r="EM49" s="4" t="s">
        <v>66</v>
      </c>
      <c r="EN49" s="4" t="s">
        <v>66</v>
      </c>
      <c r="EO49" s="4" t="s">
        <v>66</v>
      </c>
      <c r="EP49" s="4" t="s">
        <v>66</v>
      </c>
      <c r="EQ49" s="4" t="s">
        <v>66</v>
      </c>
      <c r="ER49" s="4" t="s">
        <v>66</v>
      </c>
      <c r="ES49" s="4" t="s">
        <v>66</v>
      </c>
      <c r="ET49" s="4" t="s">
        <v>66</v>
      </c>
      <c r="EU49" s="4" t="s">
        <v>66</v>
      </c>
      <c r="EV49" s="4" t="s">
        <v>66</v>
      </c>
      <c r="EW49" s="4" t="s">
        <v>66</v>
      </c>
      <c r="EX49" s="4" t="s">
        <v>66</v>
      </c>
      <c r="EY49" s="4" t="s">
        <v>66</v>
      </c>
      <c r="EZ49" s="4" t="s">
        <v>66</v>
      </c>
      <c r="FA49" s="4" t="s">
        <v>66</v>
      </c>
      <c r="FB49" s="4" t="s">
        <v>66</v>
      </c>
      <c r="FC49" s="4" t="s">
        <v>66</v>
      </c>
      <c r="FD49" s="4" t="s">
        <v>66</v>
      </c>
      <c r="FE49" s="4" t="s">
        <v>66</v>
      </c>
      <c r="FF49" s="4" t="s">
        <v>66</v>
      </c>
      <c r="FG49" s="4" t="s">
        <v>66</v>
      </c>
      <c r="FH49" s="4" t="s">
        <v>66</v>
      </c>
      <c r="FI49" s="4" t="s">
        <v>66</v>
      </c>
      <c r="FJ49" s="4" t="s">
        <v>66</v>
      </c>
      <c r="FK49" s="4" t="s">
        <v>66</v>
      </c>
      <c r="FL49" s="4" t="s">
        <v>66</v>
      </c>
      <c r="FM49" s="4" t="s">
        <v>66</v>
      </c>
      <c r="FN49" s="4" t="s">
        <v>66</v>
      </c>
      <c r="FO49" s="4" t="s">
        <v>66</v>
      </c>
      <c r="FP49" s="4" t="s">
        <v>66</v>
      </c>
      <c r="FQ49" s="4" t="s">
        <v>66</v>
      </c>
      <c r="FR49" s="4" t="s">
        <v>66</v>
      </c>
      <c r="FS49" s="4" t="s">
        <v>66</v>
      </c>
      <c r="FT49" s="4" t="s">
        <v>66</v>
      </c>
      <c r="FU49" s="4" t="s">
        <v>66</v>
      </c>
      <c r="FV49" s="4" t="s">
        <v>66</v>
      </c>
      <c r="FW49" s="4" t="s">
        <v>66</v>
      </c>
      <c r="FX49" s="4" t="s">
        <v>66</v>
      </c>
      <c r="FY49" s="4" t="s">
        <v>66</v>
      </c>
      <c r="FZ49" s="4" t="s">
        <v>66</v>
      </c>
      <c r="GA49" s="4" t="s">
        <v>66</v>
      </c>
      <c r="GB49" s="4" t="s">
        <v>66</v>
      </c>
      <c r="GC49" s="4" t="s">
        <v>66</v>
      </c>
      <c r="GD49" s="4" t="s">
        <v>66</v>
      </c>
      <c r="GE49" s="4" t="s">
        <v>66</v>
      </c>
      <c r="GF49" s="4" t="s">
        <v>66</v>
      </c>
      <c r="GG49" s="4" t="s">
        <v>66</v>
      </c>
      <c r="GH49" s="4" t="s">
        <v>66</v>
      </c>
      <c r="GI49" s="4" t="s">
        <v>66</v>
      </c>
      <c r="GJ49" s="4" t="s">
        <v>66</v>
      </c>
      <c r="GK49" s="4" t="s">
        <v>66</v>
      </c>
      <c r="GL49" s="4" t="s">
        <v>66</v>
      </c>
      <c r="GM49" s="4" t="s">
        <v>66</v>
      </c>
      <c r="GN49" s="4" t="s">
        <v>66</v>
      </c>
      <c r="GO49" s="4" t="s">
        <v>66</v>
      </c>
      <c r="GP49" s="4" t="s">
        <v>66</v>
      </c>
      <c r="GQ49" s="4" t="s">
        <v>66</v>
      </c>
      <c r="GR49" s="4" t="s">
        <v>66</v>
      </c>
      <c r="GS49" s="4" t="s">
        <v>66</v>
      </c>
      <c r="GT49" s="4" t="s">
        <v>66</v>
      </c>
      <c r="GU49" s="4" t="s">
        <v>66</v>
      </c>
      <c r="GV49" s="4" t="s">
        <v>66</v>
      </c>
      <c r="GW49" s="4" t="s">
        <v>66</v>
      </c>
      <c r="GX49" s="4" t="s">
        <v>66</v>
      </c>
      <c r="GY49" s="4" t="s">
        <v>66</v>
      </c>
      <c r="GZ49" s="4" t="s">
        <v>66</v>
      </c>
      <c r="HA49" s="4" t="s">
        <v>66</v>
      </c>
      <c r="HB49" s="4" t="s">
        <v>66</v>
      </c>
      <c r="HC49" s="4" t="s">
        <v>66</v>
      </c>
      <c r="HD49" s="4" t="s">
        <v>66</v>
      </c>
      <c r="HE49" s="4" t="s">
        <v>66</v>
      </c>
      <c r="HF49" s="4" t="s">
        <v>66</v>
      </c>
      <c r="HG49" s="4" t="s">
        <v>66</v>
      </c>
      <c r="HH49" s="4" t="s">
        <v>66</v>
      </c>
      <c r="HI49" s="4" t="s">
        <v>66</v>
      </c>
      <c r="HJ49" s="4" t="s">
        <v>66</v>
      </c>
      <c r="HK49" s="4" t="s">
        <v>66</v>
      </c>
      <c r="HL49" s="4" t="s">
        <v>66</v>
      </c>
      <c r="HM49" s="4" t="s">
        <v>66</v>
      </c>
      <c r="HN49" s="4" t="s">
        <v>66</v>
      </c>
      <c r="HO49" s="4" t="s">
        <v>66</v>
      </c>
      <c r="HP49" s="4" t="s">
        <v>66</v>
      </c>
      <c r="HQ49" s="4" t="s">
        <v>66</v>
      </c>
      <c r="HR49" s="4" t="s">
        <v>66</v>
      </c>
      <c r="HS49" s="4" t="s">
        <v>66</v>
      </c>
      <c r="HT49" s="4" t="s">
        <v>66</v>
      </c>
      <c r="HU49" s="4" t="s">
        <v>66</v>
      </c>
      <c r="HV49" s="4" t="s">
        <v>66</v>
      </c>
      <c r="HW49" s="4" t="s">
        <v>66</v>
      </c>
      <c r="HX49" s="4" t="s">
        <v>66</v>
      </c>
      <c r="HY49" s="4" t="s">
        <v>66</v>
      </c>
      <c r="HZ49" s="4" t="s">
        <v>66</v>
      </c>
      <c r="IA49" s="4" t="s">
        <v>66</v>
      </c>
      <c r="IB49" s="4" t="s">
        <v>66</v>
      </c>
      <c r="IC49" s="4" t="s">
        <v>66</v>
      </c>
      <c r="ID49" s="4" t="s">
        <v>66</v>
      </c>
      <c r="IE49" s="4" t="s">
        <v>66</v>
      </c>
      <c r="IF49" s="4" t="s">
        <v>66</v>
      </c>
      <c r="IG49" s="4" t="s">
        <v>66</v>
      </c>
      <c r="IH49" s="4" t="s">
        <v>66</v>
      </c>
      <c r="II49" s="4" t="s">
        <v>66</v>
      </c>
      <c r="IJ49" s="4" t="s">
        <v>66</v>
      </c>
      <c r="IK49" s="4" t="s">
        <v>66</v>
      </c>
      <c r="IL49" s="4" t="s">
        <v>66</v>
      </c>
      <c r="IM49" s="4" t="s">
        <v>66</v>
      </c>
      <c r="IN49" s="4" t="s">
        <v>66</v>
      </c>
      <c r="IO49" s="4" t="s">
        <v>66</v>
      </c>
      <c r="IP49" s="4" t="s">
        <v>66</v>
      </c>
      <c r="IQ49" s="4" t="s">
        <v>66</v>
      </c>
      <c r="IR49" s="4" t="s">
        <v>66</v>
      </c>
      <c r="IS49" s="4" t="s">
        <v>66</v>
      </c>
      <c r="IT49" s="4" t="s">
        <v>66</v>
      </c>
      <c r="IU49" s="4" t="s">
        <v>66</v>
      </c>
      <c r="IV49" s="4" t="s">
        <v>66</v>
      </c>
      <c r="IW49" s="4" t="s">
        <v>66</v>
      </c>
      <c r="IX49" s="4" t="s">
        <v>66</v>
      </c>
      <c r="IY49" s="4" t="s">
        <v>66</v>
      </c>
      <c r="IZ49" s="4" t="s">
        <v>66</v>
      </c>
      <c r="JA49" s="4" t="s">
        <v>66</v>
      </c>
      <c r="JB49" s="4" t="s">
        <v>66</v>
      </c>
      <c r="JC49" s="4" t="s">
        <v>66</v>
      </c>
      <c r="JD49" s="4" t="s">
        <v>66</v>
      </c>
      <c r="JE49" s="4" t="s">
        <v>66</v>
      </c>
      <c r="JF49" s="4" t="s">
        <v>66</v>
      </c>
      <c r="JG49" s="4" t="s">
        <v>66</v>
      </c>
      <c r="JH49" s="4" t="s">
        <v>66</v>
      </c>
      <c r="JI49" s="4" t="s">
        <v>66</v>
      </c>
      <c r="JJ49" s="4" t="s">
        <v>66</v>
      </c>
      <c r="JK49" s="4" t="s">
        <v>66</v>
      </c>
      <c r="JL49" s="4" t="s">
        <v>66</v>
      </c>
      <c r="JM49" s="4" t="s">
        <v>66</v>
      </c>
      <c r="JN49" s="4" t="s">
        <v>66</v>
      </c>
      <c r="JO49" s="4" t="s">
        <v>66</v>
      </c>
      <c r="JP49" s="4" t="s">
        <v>66</v>
      </c>
      <c r="JQ49" s="4" t="s">
        <v>66</v>
      </c>
      <c r="JR49" s="4" t="s">
        <v>66</v>
      </c>
      <c r="JS49" s="4" t="s">
        <v>66</v>
      </c>
      <c r="JT49" s="4" t="s">
        <v>66</v>
      </c>
      <c r="JU49" s="4" t="s">
        <v>66</v>
      </c>
      <c r="JV49" s="4" t="s">
        <v>66</v>
      </c>
      <c r="JW49" s="4" t="s">
        <v>66</v>
      </c>
      <c r="JX49" s="4" t="s">
        <v>66</v>
      </c>
      <c r="JY49" s="4" t="s">
        <v>66</v>
      </c>
      <c r="JZ49" s="4" t="s">
        <v>66</v>
      </c>
      <c r="KA49" s="4" t="s">
        <v>66</v>
      </c>
      <c r="KB49" s="4" t="s">
        <v>66</v>
      </c>
      <c r="KC49" s="4" t="s">
        <v>66</v>
      </c>
      <c r="KD49" s="4" t="s">
        <v>66</v>
      </c>
      <c r="KE49" s="4" t="s">
        <v>66</v>
      </c>
      <c r="KF49" s="4" t="s">
        <v>66</v>
      </c>
      <c r="KG49" s="4" t="s">
        <v>66</v>
      </c>
      <c r="KH49" s="4" t="s">
        <v>66</v>
      </c>
      <c r="KI49" s="4" t="s">
        <v>66</v>
      </c>
      <c r="KJ49" s="4" t="s">
        <v>66</v>
      </c>
    </row>
    <row r="50" ht="14.25" customHeight="1">
      <c r="A50" s="5" t="s">
        <v>68</v>
      </c>
      <c r="B50" s="6" t="s">
        <v>66</v>
      </c>
      <c r="C50" s="6" t="s">
        <v>66</v>
      </c>
      <c r="D50" s="6" t="s">
        <v>66</v>
      </c>
      <c r="E50" s="6" t="s">
        <v>66</v>
      </c>
      <c r="F50" s="6" t="s">
        <v>66</v>
      </c>
      <c r="G50" s="6" t="s">
        <v>66</v>
      </c>
      <c r="H50" s="6" t="s">
        <v>66</v>
      </c>
      <c r="I50" s="6" t="s">
        <v>66</v>
      </c>
      <c r="J50" s="6" t="s">
        <v>66</v>
      </c>
      <c r="K50" s="6" t="s">
        <v>66</v>
      </c>
      <c r="L50" s="6" t="s">
        <v>66</v>
      </c>
      <c r="M50" s="6" t="s">
        <v>66</v>
      </c>
      <c r="N50" s="6" t="s">
        <v>66</v>
      </c>
      <c r="O50" s="6" t="s">
        <v>66</v>
      </c>
      <c r="P50" s="6" t="s">
        <v>66</v>
      </c>
      <c r="Q50" s="6" t="s">
        <v>66</v>
      </c>
      <c r="R50" s="6" t="s">
        <v>66</v>
      </c>
      <c r="S50" s="6" t="s">
        <v>66</v>
      </c>
      <c r="T50" s="6" t="s">
        <v>66</v>
      </c>
      <c r="U50" s="6" t="s">
        <v>66</v>
      </c>
      <c r="V50" s="6" t="s">
        <v>66</v>
      </c>
      <c r="W50" s="6" t="s">
        <v>66</v>
      </c>
      <c r="X50" s="6" t="s">
        <v>66</v>
      </c>
      <c r="Y50" s="6" t="s">
        <v>66</v>
      </c>
      <c r="Z50" s="6" t="s">
        <v>66</v>
      </c>
      <c r="AA50" s="6" t="s">
        <v>66</v>
      </c>
      <c r="AB50" s="6" t="s">
        <v>66</v>
      </c>
      <c r="AC50" s="6" t="s">
        <v>66</v>
      </c>
      <c r="AD50" s="6" t="s">
        <v>66</v>
      </c>
      <c r="AE50" s="6" t="s">
        <v>66</v>
      </c>
      <c r="AF50" s="6" t="s">
        <v>66</v>
      </c>
      <c r="AG50" s="6" t="s">
        <v>66</v>
      </c>
      <c r="AH50" s="6" t="s">
        <v>66</v>
      </c>
      <c r="AI50" s="6" t="s">
        <v>66</v>
      </c>
      <c r="AJ50" s="6" t="s">
        <v>66</v>
      </c>
      <c r="AK50" s="4" t="s">
        <v>66</v>
      </c>
      <c r="AL50" s="4" t="s">
        <v>66</v>
      </c>
      <c r="AM50" s="4" t="s">
        <v>66</v>
      </c>
      <c r="AN50" s="4" t="s">
        <v>66</v>
      </c>
      <c r="AO50" s="4" t="s">
        <v>66</v>
      </c>
      <c r="AP50" s="4" t="s">
        <v>66</v>
      </c>
      <c r="AQ50" s="4" t="s">
        <v>66</v>
      </c>
      <c r="AR50" s="4" t="s">
        <v>66</v>
      </c>
      <c r="AS50" s="4" t="s">
        <v>66</v>
      </c>
      <c r="AT50" s="4" t="s">
        <v>66</v>
      </c>
      <c r="AU50" s="4" t="s">
        <v>66</v>
      </c>
      <c r="AV50" s="4" t="s">
        <v>66</v>
      </c>
      <c r="AW50" s="4" t="s">
        <v>66</v>
      </c>
      <c r="AX50" s="4" t="s">
        <v>66</v>
      </c>
      <c r="AY50" s="4" t="s">
        <v>66</v>
      </c>
      <c r="AZ50" s="4" t="s">
        <v>66</v>
      </c>
      <c r="BA50" s="4" t="s">
        <v>66</v>
      </c>
      <c r="BB50" s="4" t="s">
        <v>66</v>
      </c>
      <c r="BC50" s="4" t="s">
        <v>66</v>
      </c>
      <c r="BD50" s="4" t="s">
        <v>66</v>
      </c>
      <c r="BE50" s="4" t="s">
        <v>66</v>
      </c>
      <c r="BF50" s="4" t="s">
        <v>66</v>
      </c>
      <c r="BG50" s="4" t="s">
        <v>66</v>
      </c>
      <c r="BH50" s="4" t="s">
        <v>66</v>
      </c>
      <c r="BI50" s="4" t="s">
        <v>66</v>
      </c>
      <c r="BJ50" s="4" t="s">
        <v>66</v>
      </c>
      <c r="BK50" s="4" t="s">
        <v>66</v>
      </c>
      <c r="BL50" s="4" t="s">
        <v>66</v>
      </c>
      <c r="BM50" s="4">
        <v>4.152</v>
      </c>
      <c r="BN50" s="4">
        <v>4.152</v>
      </c>
      <c r="BO50" s="4">
        <v>4.152</v>
      </c>
      <c r="BP50" s="4">
        <v>4.005</v>
      </c>
      <c r="BQ50" s="4">
        <v>3.918</v>
      </c>
      <c r="BR50" s="4">
        <v>3.898</v>
      </c>
      <c r="BS50" s="4">
        <v>3.947</v>
      </c>
      <c r="BT50" s="4">
        <v>3.968</v>
      </c>
      <c r="BU50" s="4">
        <v>3.791</v>
      </c>
      <c r="BV50" s="4" t="s">
        <v>66</v>
      </c>
      <c r="BW50" s="4" t="s">
        <v>66</v>
      </c>
      <c r="BX50" s="4" t="s">
        <v>66</v>
      </c>
      <c r="BY50" s="4" t="s">
        <v>66</v>
      </c>
      <c r="BZ50" s="4" t="s">
        <v>66</v>
      </c>
      <c r="CA50" s="4" t="s">
        <v>66</v>
      </c>
      <c r="CB50" s="4" t="s">
        <v>66</v>
      </c>
      <c r="CC50" s="4" t="s">
        <v>66</v>
      </c>
      <c r="CD50" s="4" t="s">
        <v>66</v>
      </c>
      <c r="CE50" s="4" t="s">
        <v>66</v>
      </c>
      <c r="CF50" s="4" t="s">
        <v>66</v>
      </c>
      <c r="CG50" s="4" t="s">
        <v>66</v>
      </c>
      <c r="CH50" s="4" t="s">
        <v>66</v>
      </c>
      <c r="CI50" s="4" t="s">
        <v>66</v>
      </c>
      <c r="CJ50" s="4" t="s">
        <v>66</v>
      </c>
      <c r="CK50" s="4" t="s">
        <v>66</v>
      </c>
      <c r="CL50" s="4" t="s">
        <v>66</v>
      </c>
      <c r="CM50" s="4" t="s">
        <v>66</v>
      </c>
      <c r="CN50" s="4" t="s">
        <v>66</v>
      </c>
      <c r="CO50" s="4" t="s">
        <v>66</v>
      </c>
      <c r="CP50" s="4" t="s">
        <v>66</v>
      </c>
      <c r="CQ50" s="4" t="s">
        <v>66</v>
      </c>
      <c r="CR50" s="4" t="s">
        <v>66</v>
      </c>
      <c r="CS50" s="4" t="s">
        <v>66</v>
      </c>
      <c r="CT50" s="4" t="s">
        <v>66</v>
      </c>
      <c r="CU50" s="4" t="s">
        <v>66</v>
      </c>
      <c r="CV50" s="4" t="s">
        <v>66</v>
      </c>
      <c r="CW50" s="4" t="s">
        <v>66</v>
      </c>
      <c r="CX50" s="4" t="s">
        <v>66</v>
      </c>
      <c r="CY50" s="4" t="s">
        <v>66</v>
      </c>
      <c r="CZ50" s="4" t="s">
        <v>66</v>
      </c>
      <c r="DA50" s="4" t="s">
        <v>66</v>
      </c>
      <c r="DB50" s="4" t="s">
        <v>66</v>
      </c>
      <c r="DC50" s="4" t="s">
        <v>66</v>
      </c>
      <c r="DD50" s="4">
        <v>0.073</v>
      </c>
      <c r="DE50" s="4" t="s">
        <v>66</v>
      </c>
      <c r="DF50" s="4" t="s">
        <v>66</v>
      </c>
      <c r="DG50" s="4" t="s">
        <v>66</v>
      </c>
      <c r="DH50" s="4" t="s">
        <v>66</v>
      </c>
      <c r="DI50" s="4" t="s">
        <v>66</v>
      </c>
      <c r="DJ50" s="4" t="s">
        <v>66</v>
      </c>
      <c r="DK50" s="4" t="s">
        <v>66</v>
      </c>
      <c r="DL50" s="4" t="s">
        <v>66</v>
      </c>
      <c r="DM50" s="4" t="s">
        <v>66</v>
      </c>
      <c r="DN50" s="4" t="s">
        <v>66</v>
      </c>
      <c r="DO50" s="4" t="s">
        <v>66</v>
      </c>
      <c r="DP50" s="4" t="s">
        <v>66</v>
      </c>
      <c r="DQ50" s="4" t="s">
        <v>66</v>
      </c>
      <c r="DR50" s="4" t="s">
        <v>66</v>
      </c>
      <c r="DS50" s="4" t="s">
        <v>66</v>
      </c>
      <c r="DT50" s="4" t="s">
        <v>66</v>
      </c>
      <c r="DU50" s="4" t="s">
        <v>66</v>
      </c>
      <c r="DV50" s="4" t="s">
        <v>66</v>
      </c>
      <c r="DW50" s="4" t="s">
        <v>66</v>
      </c>
      <c r="DX50" s="4" t="s">
        <v>66</v>
      </c>
      <c r="DY50" s="4">
        <v>3.266</v>
      </c>
      <c r="DZ50" s="4" t="s">
        <v>66</v>
      </c>
      <c r="EA50" s="4" t="s">
        <v>66</v>
      </c>
      <c r="EB50" s="4" t="s">
        <v>66</v>
      </c>
      <c r="EC50" s="4">
        <v>2.59095</v>
      </c>
      <c r="ED50" s="4" t="s">
        <v>66</v>
      </c>
      <c r="EE50" s="4" t="s">
        <v>66</v>
      </c>
      <c r="EF50" s="4" t="s">
        <v>66</v>
      </c>
      <c r="EG50" s="4" t="s">
        <v>66</v>
      </c>
      <c r="EH50" s="4" t="s">
        <v>66</v>
      </c>
      <c r="EI50" s="4" t="s">
        <v>66</v>
      </c>
      <c r="EJ50" s="4" t="s">
        <v>66</v>
      </c>
      <c r="EK50" s="4" t="s">
        <v>66</v>
      </c>
      <c r="EL50" s="4" t="s">
        <v>66</v>
      </c>
      <c r="EM50" s="4" t="s">
        <v>66</v>
      </c>
      <c r="EN50" s="4" t="s">
        <v>66</v>
      </c>
      <c r="EO50" s="4" t="s">
        <v>66</v>
      </c>
      <c r="EP50" s="4">
        <v>0.276</v>
      </c>
      <c r="EQ50" s="4" t="s">
        <v>66</v>
      </c>
      <c r="ER50" s="4" t="s">
        <v>66</v>
      </c>
      <c r="ES50" s="4" t="s">
        <v>66</v>
      </c>
      <c r="ET50" s="4" t="s">
        <v>66</v>
      </c>
      <c r="EU50" s="4" t="s">
        <v>66</v>
      </c>
      <c r="EV50" s="4" t="s">
        <v>66</v>
      </c>
      <c r="EW50" s="4" t="s">
        <v>66</v>
      </c>
      <c r="EX50" s="4">
        <v>0.05069</v>
      </c>
      <c r="EY50" s="4">
        <v>0.052399999999999995</v>
      </c>
      <c r="EZ50" s="4">
        <v>0.05889</v>
      </c>
      <c r="FA50" s="4">
        <v>0.33342</v>
      </c>
      <c r="FB50" s="4" t="s">
        <v>66</v>
      </c>
      <c r="FC50" s="4" t="s">
        <v>66</v>
      </c>
      <c r="FD50" s="4" t="s">
        <v>66</v>
      </c>
      <c r="FE50" s="4" t="s">
        <v>66</v>
      </c>
      <c r="FF50" s="4" t="s">
        <v>66</v>
      </c>
      <c r="FG50" s="4" t="s">
        <v>66</v>
      </c>
      <c r="FH50" s="4">
        <v>0.22247999999999998</v>
      </c>
      <c r="FI50" s="4">
        <v>0.26705</v>
      </c>
      <c r="FJ50" s="4">
        <v>0.27741000000000005</v>
      </c>
      <c r="FK50" s="4">
        <v>0.36692</v>
      </c>
      <c r="FL50" s="4">
        <v>0.35749000000000003</v>
      </c>
      <c r="FM50" s="4">
        <v>0.36813999999999997</v>
      </c>
      <c r="FN50" s="4">
        <v>0.38305</v>
      </c>
      <c r="FO50" s="4">
        <v>0.39144</v>
      </c>
      <c r="FP50" s="4">
        <v>0.35379</v>
      </c>
      <c r="FQ50" s="4">
        <v>0.40091000000000004</v>
      </c>
      <c r="FR50" s="4">
        <v>0.45122</v>
      </c>
      <c r="FS50" s="4" t="s">
        <v>66</v>
      </c>
      <c r="FT50" s="4" t="s">
        <v>66</v>
      </c>
      <c r="FU50" s="4" t="s">
        <v>66</v>
      </c>
      <c r="FV50" s="4">
        <v>0.31827</v>
      </c>
      <c r="FW50" s="4" t="s">
        <v>66</v>
      </c>
      <c r="FX50" s="4" t="s">
        <v>66</v>
      </c>
      <c r="FY50" s="4" t="s">
        <v>66</v>
      </c>
      <c r="FZ50" s="4" t="s">
        <v>66</v>
      </c>
      <c r="GA50" s="4" t="s">
        <v>66</v>
      </c>
      <c r="GB50" s="4" t="s">
        <v>66</v>
      </c>
      <c r="GC50" s="4" t="s">
        <v>66</v>
      </c>
      <c r="GD50" s="4" t="s">
        <v>66</v>
      </c>
      <c r="GE50" s="4" t="s">
        <v>66</v>
      </c>
      <c r="GF50" s="4" t="s">
        <v>66</v>
      </c>
      <c r="GG50" s="4">
        <v>0.85363</v>
      </c>
      <c r="GH50" s="4">
        <v>1.22869572</v>
      </c>
      <c r="GI50" s="4">
        <v>0.88761</v>
      </c>
      <c r="GJ50" s="4">
        <v>0.40613</v>
      </c>
      <c r="GK50" s="4">
        <v>0.52621281</v>
      </c>
      <c r="GL50" s="4">
        <v>0.38353</v>
      </c>
      <c r="GM50" s="4">
        <v>0.5217496199999999</v>
      </c>
      <c r="GN50" s="4">
        <v>0.45098</v>
      </c>
      <c r="GO50" s="4">
        <v>0.55688</v>
      </c>
      <c r="GP50" s="4">
        <v>1.18436672</v>
      </c>
      <c r="GQ50" s="4">
        <v>0.6958200000000001</v>
      </c>
      <c r="GR50" s="4">
        <v>0.8935299999999999</v>
      </c>
      <c r="GS50" s="4">
        <v>0.7271</v>
      </c>
      <c r="GT50" s="4">
        <v>0.6894199999999999</v>
      </c>
      <c r="GU50" s="4">
        <v>0.72580256</v>
      </c>
      <c r="GV50" s="4">
        <v>0.23219</v>
      </c>
      <c r="GW50" s="4">
        <v>0.25347772</v>
      </c>
      <c r="GX50" s="4">
        <v>0.21389</v>
      </c>
      <c r="GY50" s="4">
        <v>0.25626</v>
      </c>
      <c r="GZ50" s="4">
        <v>0.29652999999999996</v>
      </c>
      <c r="HA50" s="4">
        <v>0.39938</v>
      </c>
      <c r="HB50" s="4">
        <v>0.1072</v>
      </c>
      <c r="HC50" s="4" t="s">
        <v>66</v>
      </c>
      <c r="HD50" s="4">
        <v>0.05102</v>
      </c>
      <c r="HE50" s="4">
        <v>0.061520000000000005</v>
      </c>
      <c r="HF50" s="4">
        <v>0.13124</v>
      </c>
      <c r="HG50" s="4">
        <v>0.17897</v>
      </c>
      <c r="HH50" s="4">
        <v>0.08985</v>
      </c>
      <c r="HI50" s="4">
        <v>0.22247999999999998</v>
      </c>
      <c r="HJ50" s="4">
        <v>0.0570858200000001</v>
      </c>
      <c r="HK50" s="4">
        <v>0.10205</v>
      </c>
      <c r="HL50" s="4">
        <v>0.08068</v>
      </c>
      <c r="HM50" s="4">
        <v>0.14135</v>
      </c>
      <c r="HN50" s="4">
        <v>0.08649</v>
      </c>
      <c r="HO50" s="4">
        <v>0.10604000000000001</v>
      </c>
      <c r="HP50" s="4">
        <v>0.20771</v>
      </c>
      <c r="HQ50" s="4">
        <v>0.08552</v>
      </c>
      <c r="HR50" s="4">
        <v>0.11606999999999999</v>
      </c>
      <c r="HS50" s="4">
        <v>0.038979999999999994</v>
      </c>
      <c r="HT50" s="4">
        <v>0.22027000000000002</v>
      </c>
      <c r="HU50" s="4">
        <v>0.22109</v>
      </c>
      <c r="HV50" s="4">
        <v>0.60068945</v>
      </c>
      <c r="HW50" s="4">
        <v>0.07191</v>
      </c>
      <c r="HX50" s="4">
        <v>0.15144303</v>
      </c>
      <c r="HY50" s="4">
        <v>2.21571456560293</v>
      </c>
      <c r="HZ50" s="4">
        <v>1.11380359</v>
      </c>
      <c r="IA50" s="4">
        <v>0.813596</v>
      </c>
      <c r="IB50" s="4">
        <v>0.38497707000000003</v>
      </c>
      <c r="IC50" s="4">
        <v>1.172762581571429</v>
      </c>
      <c r="ID50" s="4">
        <v>1.4125202984615388</v>
      </c>
      <c r="IE50" s="4">
        <v>6.784303553076921</v>
      </c>
      <c r="IF50" s="4">
        <v>3.07355328923077</v>
      </c>
      <c r="IG50" s="4">
        <v>1.9542801284615379</v>
      </c>
      <c r="IH50" s="4">
        <v>0.54473783</v>
      </c>
      <c r="II50" s="4">
        <v>0.31180149</v>
      </c>
      <c r="IJ50" s="4">
        <v>0.24820092</v>
      </c>
      <c r="IK50" s="4">
        <v>1.661555826268519</v>
      </c>
      <c r="IL50" s="4">
        <v>2.36455912</v>
      </c>
      <c r="IM50" s="4">
        <v>6.40138710030303</v>
      </c>
      <c r="IN50" s="4">
        <v>6.64608051</v>
      </c>
      <c r="IO50" s="4">
        <v>5.05968478</v>
      </c>
      <c r="IP50" s="4">
        <v>0.8945838</v>
      </c>
      <c r="IQ50" s="4">
        <v>1.30847394</v>
      </c>
      <c r="IR50" s="4">
        <v>1.3535520200000002</v>
      </c>
      <c r="IS50" s="4">
        <v>1.3402538300000002</v>
      </c>
      <c r="IT50" s="4">
        <v>8.64813707</v>
      </c>
      <c r="IU50" s="4">
        <v>1.3582250200000001</v>
      </c>
      <c r="IV50" s="4">
        <v>5.86454106</v>
      </c>
      <c r="IW50" s="4">
        <v>7.9551992</v>
      </c>
      <c r="IX50" s="4">
        <v>12.21922550593922</v>
      </c>
      <c r="IY50" s="4">
        <v>14.719967771407</v>
      </c>
      <c r="IZ50" s="4">
        <v>10.33261598667013</v>
      </c>
      <c r="JA50" s="4">
        <v>19.08691439</v>
      </c>
      <c r="JB50" s="4">
        <v>0.320252464364</v>
      </c>
      <c r="JC50" s="4">
        <v>1.47142784</v>
      </c>
      <c r="JD50" s="4">
        <v>0.86569999</v>
      </c>
      <c r="JE50" s="4">
        <v>2.98675267</v>
      </c>
      <c r="JF50" s="4">
        <v>14.74620565</v>
      </c>
      <c r="JG50" s="4">
        <v>0.9944062800000001</v>
      </c>
      <c r="JH50" s="4">
        <v>1.04560055</v>
      </c>
      <c r="JI50" s="4">
        <v>0.44414362</v>
      </c>
      <c r="JJ50" s="4">
        <v>0.07100689</v>
      </c>
      <c r="JK50" s="4">
        <v>0.07232563</v>
      </c>
      <c r="JL50" s="4">
        <v>0.23783282</v>
      </c>
      <c r="JM50" s="4">
        <v>0.31006680999999997</v>
      </c>
      <c r="JN50" s="4">
        <v>0.27562269</v>
      </c>
      <c r="JO50" s="4">
        <v>6.02762963</v>
      </c>
      <c r="JP50" s="4">
        <v>6.04356214</v>
      </c>
      <c r="JQ50" s="4">
        <v>5.96239367</v>
      </c>
      <c r="JR50" s="4">
        <v>9.63062959</v>
      </c>
      <c r="JS50" s="4">
        <v>5.53515967</v>
      </c>
      <c r="JT50" s="4">
        <v>5.61119753</v>
      </c>
      <c r="JU50" s="4">
        <v>28.36455345324762</v>
      </c>
      <c r="JV50" s="4">
        <v>5.795263240000001</v>
      </c>
      <c r="JW50" s="4">
        <v>2.7575563499999998</v>
      </c>
      <c r="JX50" s="4">
        <v>11.059099689999998</v>
      </c>
      <c r="JY50" s="4">
        <v>5.47570394</v>
      </c>
      <c r="JZ50" s="4">
        <v>7.26319795</v>
      </c>
      <c r="KA50" s="4">
        <v>9.37669936</v>
      </c>
      <c r="KB50" s="4">
        <v>5.6213143</v>
      </c>
      <c r="KC50" s="4">
        <v>6.294411780000001</v>
      </c>
      <c r="KD50" s="4">
        <v>28.010559212921002</v>
      </c>
      <c r="KE50" s="4">
        <v>6.8602975549502805</v>
      </c>
      <c r="KF50" s="4">
        <v>6.36320440380175</v>
      </c>
      <c r="KG50" s="4">
        <v>33.886814883424</v>
      </c>
      <c r="KH50" s="4">
        <v>14.738819900807599</v>
      </c>
      <c r="KI50" s="4">
        <v>20.0863096735826</v>
      </c>
      <c r="KJ50" s="4">
        <v>26.87480863</v>
      </c>
    </row>
    <row r="51" ht="14.25" customHeight="1">
      <c r="A51" s="5" t="s">
        <v>89</v>
      </c>
      <c r="B51" s="6">
        <v>95.92704</v>
      </c>
      <c r="C51" s="6">
        <v>108.64747</v>
      </c>
      <c r="D51" s="6">
        <v>110.31631999999999</v>
      </c>
      <c r="E51" s="6">
        <v>117.56754999999998</v>
      </c>
      <c r="F51" s="6">
        <v>123.433</v>
      </c>
      <c r="G51" s="6">
        <v>138.27323</v>
      </c>
      <c r="H51" s="6">
        <v>157.27891</v>
      </c>
      <c r="I51" s="6">
        <v>175.11790000000002</v>
      </c>
      <c r="J51" s="6">
        <v>191.41736999999998</v>
      </c>
      <c r="K51" s="6">
        <v>203.06613000000002</v>
      </c>
      <c r="L51" s="6">
        <v>212.60271</v>
      </c>
      <c r="M51" s="6">
        <v>250.22565000000003</v>
      </c>
      <c r="N51" s="6">
        <v>497.30023000000006</v>
      </c>
      <c r="O51" s="6">
        <v>436.43795</v>
      </c>
      <c r="P51" s="6">
        <v>438.69196</v>
      </c>
      <c r="Q51" s="6">
        <v>398.04395999999997</v>
      </c>
      <c r="R51" s="6">
        <v>391.43496000000005</v>
      </c>
      <c r="S51" s="6">
        <v>385.51896</v>
      </c>
      <c r="T51" s="6">
        <v>389.28495999999996</v>
      </c>
      <c r="U51" s="6">
        <v>384.03797</v>
      </c>
      <c r="V51" s="6">
        <v>402.50596</v>
      </c>
      <c r="W51" s="6">
        <v>402.41394999999994</v>
      </c>
      <c r="X51" s="6">
        <v>409.04494</v>
      </c>
      <c r="Y51" s="6">
        <v>411.28795999999994</v>
      </c>
      <c r="Z51" s="6">
        <v>432.61195999999995</v>
      </c>
      <c r="AA51" s="6">
        <v>446.50687</v>
      </c>
      <c r="AB51" s="6">
        <v>446.97295999999994</v>
      </c>
      <c r="AC51" s="6">
        <v>442.50396</v>
      </c>
      <c r="AD51" s="6">
        <v>444.36496</v>
      </c>
      <c r="AE51" s="6">
        <v>444.22896</v>
      </c>
      <c r="AF51" s="6">
        <v>460.81296000000003</v>
      </c>
      <c r="AG51" s="6">
        <v>483.75795</v>
      </c>
      <c r="AH51" s="6">
        <v>501.99895</v>
      </c>
      <c r="AI51" s="6">
        <v>498.48596</v>
      </c>
      <c r="AJ51" s="6">
        <v>514.60297</v>
      </c>
      <c r="AK51" s="4">
        <v>510.15798</v>
      </c>
      <c r="AL51" s="4">
        <v>522.88698</v>
      </c>
      <c r="AM51" s="4">
        <v>545.17098</v>
      </c>
      <c r="AN51" s="4">
        <v>546.50897</v>
      </c>
      <c r="AO51" s="4">
        <v>573.38198</v>
      </c>
      <c r="AP51" s="4">
        <v>569.3799799999999</v>
      </c>
      <c r="AQ51" s="4">
        <v>578.06798</v>
      </c>
      <c r="AR51" s="4">
        <v>583.3032600000001</v>
      </c>
      <c r="AS51" s="4">
        <v>613.3014100000001</v>
      </c>
      <c r="AT51" s="4">
        <v>625.0936400000002</v>
      </c>
      <c r="AU51" s="4">
        <v>638.70781</v>
      </c>
      <c r="AV51" s="4">
        <v>635.79127</v>
      </c>
      <c r="AW51" s="4">
        <v>652.85872</v>
      </c>
      <c r="AX51" s="4">
        <v>695.9315700000001</v>
      </c>
      <c r="AY51" s="4">
        <v>695.45662</v>
      </c>
      <c r="AZ51" s="4">
        <v>707.9188999999999</v>
      </c>
      <c r="BA51" s="4">
        <v>714.66952</v>
      </c>
      <c r="BB51" s="4">
        <v>719.7886000000001</v>
      </c>
      <c r="BC51" s="4">
        <v>737.9879199999999</v>
      </c>
      <c r="BD51" s="4">
        <v>749.7704399999999</v>
      </c>
      <c r="BE51" s="4">
        <v>753.4723499999999</v>
      </c>
      <c r="BF51" s="4">
        <v>773.4221499999999</v>
      </c>
      <c r="BG51" s="4">
        <v>797.69809</v>
      </c>
      <c r="BH51" s="4">
        <v>791.2934799999999</v>
      </c>
      <c r="BI51" s="4">
        <v>815.5688700000001</v>
      </c>
      <c r="BJ51" s="4">
        <v>843.0479900000001</v>
      </c>
      <c r="BK51" s="4">
        <v>845.12852</v>
      </c>
      <c r="BL51" s="4">
        <v>861.7121699999999</v>
      </c>
      <c r="BM51" s="4">
        <v>830.8041</v>
      </c>
      <c r="BN51" s="4">
        <v>830.438</v>
      </c>
      <c r="BO51" s="4">
        <v>830.3379400000002</v>
      </c>
      <c r="BP51" s="4">
        <v>850.90052</v>
      </c>
      <c r="BQ51" s="4">
        <v>851.5529300000001</v>
      </c>
      <c r="BR51" s="4">
        <v>889.4173</v>
      </c>
      <c r="BS51" s="4">
        <v>892.2420199999999</v>
      </c>
      <c r="BT51" s="4">
        <v>893.18906</v>
      </c>
      <c r="BU51" s="4">
        <v>915.2037500000001</v>
      </c>
      <c r="BV51" s="4">
        <v>928.4475999999999</v>
      </c>
      <c r="BW51" s="4">
        <v>946.72657</v>
      </c>
      <c r="BX51" s="4">
        <v>977.65768</v>
      </c>
      <c r="BY51" s="4">
        <v>977.6137</v>
      </c>
      <c r="BZ51" s="4">
        <v>971.40601</v>
      </c>
      <c r="CA51" s="4">
        <v>988.2725099999999</v>
      </c>
      <c r="CB51" s="4">
        <v>984.7538400000001</v>
      </c>
      <c r="CC51" s="4">
        <v>1029.5926299999999</v>
      </c>
      <c r="CD51" s="4">
        <v>1076.84367</v>
      </c>
      <c r="CE51" s="4">
        <v>1065.71819</v>
      </c>
      <c r="CF51" s="4">
        <v>1105.9384300000002</v>
      </c>
      <c r="CG51" s="4">
        <v>1127.7426699999999</v>
      </c>
      <c r="CH51" s="4">
        <v>1145.75817</v>
      </c>
      <c r="CI51" s="4">
        <v>1152.8464500000002</v>
      </c>
      <c r="CJ51" s="4">
        <v>1149.77865</v>
      </c>
      <c r="CK51" s="4">
        <v>1182.64958</v>
      </c>
      <c r="CL51" s="4">
        <v>1195.64135</v>
      </c>
      <c r="CM51" s="4">
        <v>1235.59144</v>
      </c>
      <c r="CN51" s="4">
        <v>1264.1207600000002</v>
      </c>
      <c r="CO51" s="4">
        <v>1316.31323</v>
      </c>
      <c r="CP51" s="4">
        <v>1372.0316800000003</v>
      </c>
      <c r="CQ51" s="4">
        <v>1403.7993600000002</v>
      </c>
      <c r="CR51" s="4">
        <v>1414.2728100000002</v>
      </c>
      <c r="CS51" s="4">
        <v>1386.6469500000003</v>
      </c>
      <c r="CT51" s="4">
        <v>1444.0897</v>
      </c>
      <c r="CU51" s="4">
        <v>1421.46055</v>
      </c>
      <c r="CV51" s="4">
        <v>1444.0943</v>
      </c>
      <c r="CW51" s="4">
        <v>1468.17214</v>
      </c>
      <c r="CX51" s="4">
        <v>1465.39456</v>
      </c>
      <c r="CY51" s="4">
        <v>1500.53387</v>
      </c>
      <c r="CZ51" s="4">
        <v>1512.6870999999996</v>
      </c>
      <c r="DA51" s="4">
        <v>1552.6138500000002</v>
      </c>
      <c r="DB51" s="4">
        <v>1616.6453999999999</v>
      </c>
      <c r="DC51" s="4">
        <v>1645.9832200000003</v>
      </c>
      <c r="DD51" s="4">
        <v>1639.9895900000001</v>
      </c>
      <c r="DE51" s="4">
        <v>1648.1418499999995</v>
      </c>
      <c r="DF51" s="4">
        <v>1744.78832</v>
      </c>
      <c r="DG51" s="4">
        <v>1754.14523</v>
      </c>
      <c r="DH51" s="4">
        <v>1804.31588</v>
      </c>
      <c r="DI51" s="4">
        <v>1807.38315</v>
      </c>
      <c r="DJ51" s="4">
        <v>1774.90932</v>
      </c>
      <c r="DK51" s="4">
        <v>1774.9456200000002</v>
      </c>
      <c r="DL51" s="4">
        <v>1776.8826600000002</v>
      </c>
      <c r="DM51" s="4">
        <v>1759.2617</v>
      </c>
      <c r="DN51" s="4">
        <v>1821.7520500000003</v>
      </c>
      <c r="DO51" s="4">
        <v>1829.70313</v>
      </c>
      <c r="DP51" s="4">
        <v>1782.6195099999995</v>
      </c>
      <c r="DQ51" s="4">
        <v>1860.61394</v>
      </c>
      <c r="DR51" s="4">
        <v>1960.2292899999993</v>
      </c>
      <c r="DS51" s="4">
        <v>1925.3383099999994</v>
      </c>
      <c r="DT51" s="4">
        <v>1941.9668900000001</v>
      </c>
      <c r="DU51" s="4">
        <v>1944.7415799999999</v>
      </c>
      <c r="DV51" s="4">
        <v>1932.7346100000004</v>
      </c>
      <c r="DW51" s="4">
        <v>1970.5849099999996</v>
      </c>
      <c r="DX51" s="4">
        <v>1970.0513999999998</v>
      </c>
      <c r="DY51" s="4">
        <v>2016.51472</v>
      </c>
      <c r="DZ51" s="4">
        <v>2128.14818</v>
      </c>
      <c r="EA51" s="4">
        <v>2130.3343400000003</v>
      </c>
      <c r="EB51" s="4">
        <v>2105.7916099999998</v>
      </c>
      <c r="EC51" s="4">
        <v>2108.28109</v>
      </c>
      <c r="ED51" s="4">
        <v>2134.3841199999997</v>
      </c>
      <c r="EE51" s="4">
        <v>2143.9462799999997</v>
      </c>
      <c r="EF51" s="4">
        <v>2154.12473</v>
      </c>
      <c r="EG51" s="4">
        <v>2118.7629999999995</v>
      </c>
      <c r="EH51" s="4">
        <v>2109.8818700000006</v>
      </c>
      <c r="EI51" s="4">
        <v>2126.6029899999994</v>
      </c>
      <c r="EJ51" s="4">
        <v>2135.2656</v>
      </c>
      <c r="EK51" s="4">
        <v>2198.0220500000005</v>
      </c>
      <c r="EL51" s="4">
        <v>2249.7534699999997</v>
      </c>
      <c r="EM51" s="4">
        <v>2237.5968000000003</v>
      </c>
      <c r="EN51" s="4">
        <v>2221.39256</v>
      </c>
      <c r="EO51" s="4">
        <v>2277.9274499999997</v>
      </c>
      <c r="EP51" s="4">
        <v>2297.91677</v>
      </c>
      <c r="EQ51" s="4">
        <v>2284.1169099999997</v>
      </c>
      <c r="ER51" s="4">
        <v>2298.28291</v>
      </c>
      <c r="ES51" s="4">
        <v>2288.804510000001</v>
      </c>
      <c r="ET51" s="4">
        <v>2251.32625</v>
      </c>
      <c r="EU51" s="4">
        <v>2264.5399600000005</v>
      </c>
      <c r="EV51" s="4">
        <v>2216.12988</v>
      </c>
      <c r="EW51" s="4">
        <v>2282.425969999999</v>
      </c>
      <c r="EX51" s="4">
        <v>2382.21015</v>
      </c>
      <c r="EY51" s="4">
        <v>2355.4992799999995</v>
      </c>
      <c r="EZ51" s="4">
        <v>2365.26431</v>
      </c>
      <c r="FA51" s="4">
        <v>2369.7603599999998</v>
      </c>
      <c r="FB51" s="4">
        <v>2462.46442</v>
      </c>
      <c r="FC51" s="4">
        <v>2456.65088</v>
      </c>
      <c r="FD51" s="4">
        <v>2447.2625099999987</v>
      </c>
      <c r="FE51" s="4">
        <v>2444.147829999999</v>
      </c>
      <c r="FF51" s="4">
        <v>2439.4438299999997</v>
      </c>
      <c r="FG51" s="4">
        <v>2429.5326999999997</v>
      </c>
      <c r="FH51" s="4">
        <v>2438.95238</v>
      </c>
      <c r="FI51" s="4">
        <v>2491.948529999999</v>
      </c>
      <c r="FJ51" s="4">
        <v>2530.27993</v>
      </c>
      <c r="FK51" s="4">
        <v>2534.8260499999997</v>
      </c>
      <c r="FL51" s="4">
        <v>2530.9607099999994</v>
      </c>
      <c r="FM51" s="4">
        <v>2519.10541</v>
      </c>
      <c r="FN51" s="4">
        <v>2551.529750000001</v>
      </c>
      <c r="FO51" s="4">
        <v>2569.3695000000007</v>
      </c>
      <c r="FP51" s="4">
        <v>2568.58123</v>
      </c>
      <c r="FQ51" s="4">
        <v>2589.14515</v>
      </c>
      <c r="FR51" s="4">
        <v>2590.537659999999</v>
      </c>
      <c r="FS51" s="4">
        <v>2587.9601299999995</v>
      </c>
      <c r="FT51" s="4">
        <v>2587.63073</v>
      </c>
      <c r="FU51" s="4">
        <v>2628.29995</v>
      </c>
      <c r="FV51" s="4">
        <v>2669.1918800000003</v>
      </c>
      <c r="FW51" s="4">
        <v>2669.77019</v>
      </c>
      <c r="FX51" s="4">
        <v>2650.70666</v>
      </c>
      <c r="FY51" s="4">
        <v>2648.15516</v>
      </c>
      <c r="FZ51" s="4">
        <v>2720.506460000001</v>
      </c>
      <c r="GA51" s="4">
        <v>2688.205729999999</v>
      </c>
      <c r="GB51" s="4">
        <v>2682.5254499999996</v>
      </c>
      <c r="GC51" s="4">
        <v>2681.68084</v>
      </c>
      <c r="GD51" s="4">
        <v>2671.1802600000005</v>
      </c>
      <c r="GE51" s="4">
        <v>2694.601559999999</v>
      </c>
      <c r="GF51" s="4">
        <v>2711.5586300000004</v>
      </c>
      <c r="GG51" s="4">
        <v>2738.5232938889</v>
      </c>
      <c r="GH51" s="4">
        <v>2815.87025354729</v>
      </c>
      <c r="GI51" s="4">
        <v>2808.2054723576302</v>
      </c>
      <c r="GJ51" s="4">
        <v>2793.277902123232</v>
      </c>
      <c r="GK51" s="4">
        <v>2804.89010670181</v>
      </c>
      <c r="GL51" s="4">
        <v>2915.64367013783</v>
      </c>
      <c r="GM51" s="4">
        <v>2912.9164579885796</v>
      </c>
      <c r="GN51" s="4">
        <v>2907.57108791769</v>
      </c>
      <c r="GO51" s="4">
        <v>2927.69323220592</v>
      </c>
      <c r="GP51" s="4">
        <v>2926.95291867427</v>
      </c>
      <c r="GQ51" s="4">
        <v>2942.99320801936</v>
      </c>
      <c r="GR51" s="4">
        <v>2904.63645542621</v>
      </c>
      <c r="GS51" s="4">
        <v>2978.51199848438</v>
      </c>
      <c r="GT51" s="4">
        <v>3054.79597616844</v>
      </c>
      <c r="GU51" s="4">
        <v>3063.7516106916096</v>
      </c>
      <c r="GV51" s="4">
        <v>3041.80797605795</v>
      </c>
      <c r="GW51" s="4">
        <v>3030.56899889404</v>
      </c>
      <c r="GX51" s="4">
        <v>3110.5663301396694</v>
      </c>
      <c r="GY51" s="4">
        <v>3102.968047599383</v>
      </c>
      <c r="GZ51" s="4">
        <v>3119.736390444091</v>
      </c>
      <c r="HA51" s="4">
        <v>3090.0153302647022</v>
      </c>
      <c r="HB51" s="4">
        <v>3077.0520255615406</v>
      </c>
      <c r="HC51" s="4">
        <v>3088.51270558503</v>
      </c>
      <c r="HD51" s="4">
        <v>3100.99079562406</v>
      </c>
      <c r="HE51" s="4">
        <v>3141.7875912818</v>
      </c>
      <c r="HF51" s="4">
        <v>3247.31492022769</v>
      </c>
      <c r="HG51" s="4">
        <v>3225.11555945256</v>
      </c>
      <c r="HH51" s="4">
        <v>3248.2709341392097</v>
      </c>
      <c r="HI51" s="4">
        <v>3259.72123764946</v>
      </c>
      <c r="HJ51" s="4">
        <v>3377.0186800847196</v>
      </c>
      <c r="HK51" s="4">
        <v>3361.76445392216</v>
      </c>
      <c r="HL51" s="4">
        <v>3376.20093223014</v>
      </c>
      <c r="HM51" s="4">
        <v>3402.63765362278</v>
      </c>
      <c r="HN51" s="4">
        <v>3439.85420163449</v>
      </c>
      <c r="HO51" s="4">
        <v>3454.14358789565</v>
      </c>
      <c r="HP51" s="4">
        <v>3443.35056141471</v>
      </c>
      <c r="HQ51" s="4">
        <v>3526.06266326191</v>
      </c>
      <c r="HR51" s="4">
        <v>3653.30663609793</v>
      </c>
      <c r="HS51" s="4">
        <v>3753.63370149509</v>
      </c>
      <c r="HT51" s="4">
        <v>3768.8047954305803</v>
      </c>
      <c r="HU51" s="4">
        <v>3778.48638051651</v>
      </c>
      <c r="HV51" s="4">
        <v>3950.24254040619</v>
      </c>
      <c r="HW51" s="4">
        <v>3944.0773168793103</v>
      </c>
      <c r="HX51" s="4">
        <v>3947.73889159862</v>
      </c>
      <c r="HY51" s="4">
        <v>3887.54679664117</v>
      </c>
      <c r="HZ51" s="4">
        <v>3886.22515507666</v>
      </c>
      <c r="IA51" s="4">
        <v>3894.52137783007</v>
      </c>
      <c r="IB51" s="4">
        <v>3944.43355378428</v>
      </c>
      <c r="IC51" s="4">
        <v>3993.0793732531297</v>
      </c>
      <c r="ID51" s="4">
        <v>4060.1358774254</v>
      </c>
      <c r="IE51" s="4">
        <v>4096.66802334691</v>
      </c>
      <c r="IF51" s="4">
        <v>4117.81030109685</v>
      </c>
      <c r="IG51" s="4">
        <v>4189.67432628305</v>
      </c>
      <c r="IH51" s="4">
        <v>4403.79825657795</v>
      </c>
      <c r="II51" s="4">
        <v>4381.532665187199</v>
      </c>
      <c r="IJ51" s="4">
        <v>4391.6968797095</v>
      </c>
      <c r="IK51" s="4">
        <v>4463.8266171981</v>
      </c>
      <c r="IL51" s="4">
        <v>4431.436460349581</v>
      </c>
      <c r="IM51" s="4">
        <v>4476.85632004922</v>
      </c>
      <c r="IN51" s="4">
        <v>4522.13987382615</v>
      </c>
      <c r="IO51" s="4">
        <v>4566.16605104454</v>
      </c>
      <c r="IP51" s="4">
        <v>4697.12921</v>
      </c>
      <c r="IQ51" s="4">
        <v>4709.03373322458</v>
      </c>
      <c r="IR51" s="4">
        <v>4671.51119</v>
      </c>
      <c r="IS51" s="4">
        <v>4713.68275</v>
      </c>
      <c r="IT51" s="4">
        <v>4940.874711976359</v>
      </c>
      <c r="IU51" s="4">
        <v>4859.36138332658</v>
      </c>
      <c r="IV51" s="4">
        <v>4800.79694317464</v>
      </c>
      <c r="IW51" s="4">
        <v>4781.786890658151</v>
      </c>
      <c r="IX51" s="4">
        <v>4802.29404601706</v>
      </c>
      <c r="IY51" s="4">
        <v>4833.223054559179</v>
      </c>
      <c r="IZ51" s="4">
        <v>4881.52134914284</v>
      </c>
      <c r="JA51" s="4">
        <v>5048.55181127326</v>
      </c>
      <c r="JB51" s="4">
        <v>5247.95869887169</v>
      </c>
      <c r="JC51" s="4">
        <v>5300.22987465752</v>
      </c>
      <c r="JD51" s="4">
        <v>5328.02791252405</v>
      </c>
      <c r="JE51" s="4">
        <v>5345.61800690395</v>
      </c>
      <c r="JF51" s="4">
        <v>5584.8997349811</v>
      </c>
      <c r="JG51" s="4">
        <v>5584.76603682396</v>
      </c>
      <c r="JH51" s="4">
        <v>5598.72530366423</v>
      </c>
      <c r="JI51" s="4">
        <v>5586.346451654929</v>
      </c>
      <c r="JJ51" s="4">
        <v>5603.33554080774</v>
      </c>
      <c r="JK51" s="4">
        <v>5630.56528509982</v>
      </c>
      <c r="JL51" s="4">
        <v>5633.52025899393</v>
      </c>
      <c r="JM51" s="4">
        <v>5703.20034125251</v>
      </c>
      <c r="JN51" s="4">
        <v>5874.43905840855</v>
      </c>
      <c r="JO51" s="4">
        <v>5889.07163155688</v>
      </c>
      <c r="JP51" s="4">
        <v>5911.57774992213</v>
      </c>
      <c r="JQ51" s="4">
        <v>5918.30163164084</v>
      </c>
      <c r="JR51" s="4">
        <v>6162.374294999569</v>
      </c>
      <c r="JS51" s="4">
        <v>6031.38670018438</v>
      </c>
      <c r="JT51" s="4">
        <v>6048.331860757679</v>
      </c>
      <c r="JU51" s="4">
        <v>6085.20695574693</v>
      </c>
      <c r="JV51" s="4">
        <v>6064.13164470458</v>
      </c>
      <c r="JW51" s="4">
        <v>6098.96128322752</v>
      </c>
      <c r="JX51" s="4">
        <v>6164.19769311836</v>
      </c>
      <c r="JY51" s="4">
        <v>6285.03515224001</v>
      </c>
      <c r="JZ51" s="4">
        <v>6487.07734142581</v>
      </c>
      <c r="KA51" s="4">
        <v>6536.55315347483</v>
      </c>
      <c r="KB51" s="4">
        <v>6593.1080933619105</v>
      </c>
      <c r="KC51" s="4">
        <v>6607.61082032457</v>
      </c>
      <c r="KD51" s="4">
        <v>6965.792875972171</v>
      </c>
      <c r="KE51" s="4">
        <v>6914.0451424996</v>
      </c>
      <c r="KF51" s="4">
        <v>6928.28897611073</v>
      </c>
      <c r="KG51" s="4">
        <v>7025.60540654449</v>
      </c>
      <c r="KH51" s="4">
        <v>6960.609448620519</v>
      </c>
      <c r="KI51" s="4">
        <v>6962.41528502471</v>
      </c>
      <c r="KJ51" s="4">
        <v>6936.55621650066</v>
      </c>
    </row>
    <row r="52" ht="14.25" customHeight="1">
      <c r="A52" s="5" t="s">
        <v>90</v>
      </c>
      <c r="B52" s="6">
        <v>93.00297</v>
      </c>
      <c r="C52" s="6">
        <v>105.60222</v>
      </c>
      <c r="D52" s="6">
        <v>107.27107</v>
      </c>
      <c r="E52" s="6">
        <v>114.52229999999999</v>
      </c>
      <c r="F52" s="6">
        <v>120.38775</v>
      </c>
      <c r="G52" s="6">
        <v>133.22832</v>
      </c>
      <c r="H52" s="6">
        <v>152.234</v>
      </c>
      <c r="I52" s="6">
        <v>170.07299000000003</v>
      </c>
      <c r="J52" s="6">
        <v>186.37245999999996</v>
      </c>
      <c r="K52" s="6">
        <v>198.02122</v>
      </c>
      <c r="L52" s="6">
        <v>207.5578</v>
      </c>
      <c r="M52" s="6">
        <v>245.18074000000001</v>
      </c>
      <c r="N52" s="6">
        <v>492.25532000000004</v>
      </c>
      <c r="O52" s="6">
        <v>431.39295</v>
      </c>
      <c r="P52" s="6">
        <v>433.59796</v>
      </c>
      <c r="Q52" s="6">
        <v>392.93996</v>
      </c>
      <c r="R52" s="6">
        <v>388.43496000000005</v>
      </c>
      <c r="S52" s="6">
        <v>382.51896</v>
      </c>
      <c r="T52" s="6">
        <v>386.28495999999996</v>
      </c>
      <c r="U52" s="6">
        <v>380.79796999999996</v>
      </c>
      <c r="V52" s="6">
        <v>397.98796000000004</v>
      </c>
      <c r="W52" s="6">
        <v>397.98494999999997</v>
      </c>
      <c r="X52" s="6">
        <v>404.76594</v>
      </c>
      <c r="Y52" s="6">
        <v>406.15995999999996</v>
      </c>
      <c r="Z52" s="6">
        <v>427.19395999999995</v>
      </c>
      <c r="AA52" s="6">
        <v>441.08927</v>
      </c>
      <c r="AB52" s="6">
        <v>440.91495999999995</v>
      </c>
      <c r="AC52" s="6">
        <v>435.94596</v>
      </c>
      <c r="AD52" s="6">
        <v>438.15996</v>
      </c>
      <c r="AE52" s="6">
        <v>437.88195999999994</v>
      </c>
      <c r="AF52" s="6">
        <v>454.25496000000004</v>
      </c>
      <c r="AG52" s="6">
        <v>477.69995</v>
      </c>
      <c r="AH52" s="6">
        <v>495.92094999999995</v>
      </c>
      <c r="AI52" s="6">
        <v>490.68296</v>
      </c>
      <c r="AJ52" s="6">
        <v>505.94797</v>
      </c>
      <c r="AK52" s="4">
        <v>501.47798</v>
      </c>
      <c r="AL52" s="4">
        <v>513.99398</v>
      </c>
      <c r="AM52" s="4">
        <v>535.97898</v>
      </c>
      <c r="AN52" s="4">
        <v>537.2999699999999</v>
      </c>
      <c r="AO52" s="4">
        <v>563.64998</v>
      </c>
      <c r="AP52" s="4">
        <v>558.9709799999999</v>
      </c>
      <c r="AQ52" s="4">
        <v>568.19598</v>
      </c>
      <c r="AR52" s="4">
        <v>577.51858</v>
      </c>
      <c r="AS52" s="4">
        <v>608.0068500000001</v>
      </c>
      <c r="AT52" s="4">
        <v>616.1466200000001</v>
      </c>
      <c r="AU52" s="4">
        <v>633.0535299999999</v>
      </c>
      <c r="AV52" s="4">
        <v>627.9804200000001</v>
      </c>
      <c r="AW52" s="4">
        <v>648.1149099999999</v>
      </c>
      <c r="AX52" s="4">
        <v>694.5325700000001</v>
      </c>
      <c r="AY52" s="4">
        <v>690.97762</v>
      </c>
      <c r="AZ52" s="4">
        <v>703.4868999999999</v>
      </c>
      <c r="BA52" s="4">
        <v>709.71052</v>
      </c>
      <c r="BB52" s="4">
        <v>712.6406000000001</v>
      </c>
      <c r="BC52" s="4">
        <v>731.15892</v>
      </c>
      <c r="BD52" s="4">
        <v>742.2124399999999</v>
      </c>
      <c r="BE52" s="4">
        <v>746.3393499999999</v>
      </c>
      <c r="BF52" s="4">
        <v>765.7871499999999</v>
      </c>
      <c r="BG52" s="4">
        <v>790.29809</v>
      </c>
      <c r="BH52" s="4">
        <v>784.30948</v>
      </c>
      <c r="BI52" s="4">
        <v>808.5508700000001</v>
      </c>
      <c r="BJ52" s="4">
        <v>836.6569900000001</v>
      </c>
      <c r="BK52" s="4">
        <v>839.28152</v>
      </c>
      <c r="BL52" s="4">
        <v>856.10317</v>
      </c>
      <c r="BM52" s="4">
        <v>825.2561</v>
      </c>
      <c r="BN52" s="4">
        <v>825.277</v>
      </c>
      <c r="BO52" s="4">
        <v>825.1749400000002</v>
      </c>
      <c r="BP52" s="4">
        <v>845.3505200000001</v>
      </c>
      <c r="BQ52" s="4">
        <v>846.91493</v>
      </c>
      <c r="BR52" s="4">
        <v>884.7792999999999</v>
      </c>
      <c r="BS52" s="4">
        <v>887.6670199999999</v>
      </c>
      <c r="BT52" s="4">
        <v>888.99806</v>
      </c>
      <c r="BU52" s="4">
        <v>910.5127500000001</v>
      </c>
      <c r="BV52" s="4">
        <v>924.2805999999998</v>
      </c>
      <c r="BW52" s="4">
        <v>942.5595700000001</v>
      </c>
      <c r="BX52" s="4">
        <v>973.49068</v>
      </c>
      <c r="BY52" s="4">
        <v>973.5097</v>
      </c>
      <c r="BZ52" s="4">
        <v>967.68601</v>
      </c>
      <c r="CA52" s="4">
        <v>984.5525099999999</v>
      </c>
      <c r="CB52" s="4">
        <v>981.5558400000001</v>
      </c>
      <c r="CC52" s="4">
        <v>1026.3946299999998</v>
      </c>
      <c r="CD52" s="4">
        <v>1073.6456699999999</v>
      </c>
      <c r="CE52" s="4">
        <v>1062.52019</v>
      </c>
      <c r="CF52" s="4">
        <v>1102.74043</v>
      </c>
      <c r="CG52" s="4">
        <v>1124.6166699999999</v>
      </c>
      <c r="CH52" s="4">
        <v>1143.07517</v>
      </c>
      <c r="CI52" s="4">
        <v>1152.8464500000002</v>
      </c>
      <c r="CJ52" s="4">
        <v>1149.77865</v>
      </c>
      <c r="CK52" s="4">
        <v>1182.64958</v>
      </c>
      <c r="CL52" s="4">
        <v>1195.64135</v>
      </c>
      <c r="CM52" s="4">
        <v>1235.59144</v>
      </c>
      <c r="CN52" s="4">
        <v>1264.1207600000002</v>
      </c>
      <c r="CO52" s="4">
        <v>1316.31323</v>
      </c>
      <c r="CP52" s="4">
        <v>1372.0316800000003</v>
      </c>
      <c r="CQ52" s="4">
        <v>1403.7993600000002</v>
      </c>
      <c r="CR52" s="4">
        <v>1414.2728100000002</v>
      </c>
      <c r="CS52" s="4">
        <v>1386.6469500000003</v>
      </c>
      <c r="CT52" s="4">
        <v>1444.0897</v>
      </c>
      <c r="CU52" s="4">
        <v>1421.46055</v>
      </c>
      <c r="CV52" s="4">
        <v>1444.0943</v>
      </c>
      <c r="CW52" s="4">
        <v>1468.17214</v>
      </c>
      <c r="CX52" s="4">
        <v>1465.39456</v>
      </c>
      <c r="CY52" s="4">
        <v>1500.53387</v>
      </c>
      <c r="CZ52" s="4">
        <v>1512.6870999999996</v>
      </c>
      <c r="DA52" s="4">
        <v>1552.61384</v>
      </c>
      <c r="DB52" s="4">
        <v>1616.6453999999999</v>
      </c>
      <c r="DC52" s="4">
        <v>1645.9832200000003</v>
      </c>
      <c r="DD52" s="4">
        <v>1639.9895900000001</v>
      </c>
      <c r="DE52" s="4">
        <v>1648.1418499999995</v>
      </c>
      <c r="DF52" s="4">
        <v>1744.78832</v>
      </c>
      <c r="DG52" s="4">
        <v>1754.14523</v>
      </c>
      <c r="DH52" s="4">
        <v>1775.7300400000001</v>
      </c>
      <c r="DI52" s="4">
        <v>1777.09427</v>
      </c>
      <c r="DJ52" s="4">
        <v>1746.3234800000002</v>
      </c>
      <c r="DK52" s="4">
        <v>1749.3082600000002</v>
      </c>
      <c r="DL52" s="4">
        <v>1751.5353</v>
      </c>
      <c r="DM52" s="4">
        <v>1733.9143399999998</v>
      </c>
      <c r="DN52" s="4">
        <v>1796.4046900000003</v>
      </c>
      <c r="DO52" s="4">
        <v>1804.3557700000003</v>
      </c>
      <c r="DP52" s="4">
        <v>1757.2721499999998</v>
      </c>
      <c r="DQ52" s="4">
        <v>1836.1606299999999</v>
      </c>
      <c r="DR52" s="4">
        <v>1936.8472799999993</v>
      </c>
      <c r="DS52" s="4">
        <v>1902.0839999999994</v>
      </c>
      <c r="DT52" s="4">
        <v>1918.1905</v>
      </c>
      <c r="DU52" s="4">
        <v>1919.43543</v>
      </c>
      <c r="DV52" s="4">
        <v>1909.4803000000002</v>
      </c>
      <c r="DW52" s="4">
        <v>1949.3850399999997</v>
      </c>
      <c r="DX52" s="4">
        <v>1957.7605300000002</v>
      </c>
      <c r="DY52" s="4">
        <v>2002.4888500000002</v>
      </c>
      <c r="DZ52" s="4">
        <v>2113.6883100000005</v>
      </c>
      <c r="EA52" s="4">
        <v>2098.0474700000004</v>
      </c>
      <c r="EB52" s="4">
        <v>2073.5997399999997</v>
      </c>
      <c r="EC52" s="4">
        <v>2075.64822</v>
      </c>
      <c r="ED52" s="4">
        <v>2103.9842499999995</v>
      </c>
      <c r="EE52" s="4">
        <v>2113.5414100000003</v>
      </c>
      <c r="EF52" s="4">
        <v>2123.37886</v>
      </c>
      <c r="EG52" s="4">
        <v>2087.4531299999994</v>
      </c>
      <c r="EH52" s="4">
        <v>2078.2520000000004</v>
      </c>
      <c r="EI52" s="4">
        <v>2097.0055599999996</v>
      </c>
      <c r="EJ52" s="4">
        <v>2108.48117</v>
      </c>
      <c r="EK52" s="4">
        <v>2171.0756200000005</v>
      </c>
      <c r="EL52" s="4">
        <v>2222.7710399999996</v>
      </c>
      <c r="EM52" s="4">
        <v>2206.5483900000004</v>
      </c>
      <c r="EN52" s="4">
        <v>2194.8797299999997</v>
      </c>
      <c r="EO52" s="4">
        <v>2255.0798199999995</v>
      </c>
      <c r="EP52" s="4">
        <v>2279.06084</v>
      </c>
      <c r="EQ52" s="4">
        <v>2265.06398</v>
      </c>
      <c r="ER52" s="4">
        <v>2278.25591</v>
      </c>
      <c r="ES52" s="4">
        <v>2269.3785800000005</v>
      </c>
      <c r="ET52" s="4">
        <v>2231.4313199999997</v>
      </c>
      <c r="EU52" s="4">
        <v>2247.0324600000004</v>
      </c>
      <c r="EV52" s="4">
        <v>2201.34708</v>
      </c>
      <c r="EW52" s="4">
        <v>2271.1901699999994</v>
      </c>
      <c r="EX52" s="4">
        <v>2370.90135</v>
      </c>
      <c r="EY52" s="4">
        <v>2344.7444799999994</v>
      </c>
      <c r="EZ52" s="4">
        <v>2354.55751</v>
      </c>
      <c r="FA52" s="4">
        <v>2359.18456</v>
      </c>
      <c r="FB52" s="4">
        <v>2449.0453199999993</v>
      </c>
      <c r="FC52" s="4">
        <v>2443.40778</v>
      </c>
      <c r="FD52" s="4">
        <v>2433.3794099999986</v>
      </c>
      <c r="FE52" s="4">
        <v>2430.7977299999993</v>
      </c>
      <c r="FF52" s="4">
        <v>2425.9017299999996</v>
      </c>
      <c r="FG52" s="4">
        <v>2415.0945999999994</v>
      </c>
      <c r="FH52" s="4">
        <v>2421.01198</v>
      </c>
      <c r="FI52" s="4">
        <v>2474.9021299999995</v>
      </c>
      <c r="FJ52" s="4">
        <v>2513.5865299999996</v>
      </c>
      <c r="FK52" s="4">
        <v>2517.9646499999994</v>
      </c>
      <c r="FL52" s="4">
        <v>2513.979269999999</v>
      </c>
      <c r="FM52" s="4">
        <v>2502.73057</v>
      </c>
      <c r="FN52" s="4">
        <v>2537.450050000001</v>
      </c>
      <c r="FO52" s="4">
        <v>2554.528300000001</v>
      </c>
      <c r="FP52" s="4">
        <v>2553.9990299999995</v>
      </c>
      <c r="FQ52" s="4">
        <v>2574.52845</v>
      </c>
      <c r="FR52" s="4">
        <v>2575.740959999999</v>
      </c>
      <c r="FS52" s="4">
        <v>2573.5754299999994</v>
      </c>
      <c r="FT52" s="4">
        <v>2574.57873</v>
      </c>
      <c r="FU52" s="4">
        <v>2615.02265</v>
      </c>
      <c r="FV52" s="4">
        <v>2656.09988</v>
      </c>
      <c r="FW52" s="4">
        <v>2656.45119</v>
      </c>
      <c r="FX52" s="4">
        <v>2635.27866</v>
      </c>
      <c r="FY52" s="4">
        <v>2628.12216</v>
      </c>
      <c r="FZ52" s="4">
        <v>2702.879460000001</v>
      </c>
      <c r="GA52" s="4">
        <v>2670.5787299999993</v>
      </c>
      <c r="GB52" s="4">
        <v>2664.8984499999997</v>
      </c>
      <c r="GC52" s="4">
        <v>2664.0242399999997</v>
      </c>
      <c r="GD52" s="4">
        <v>2653.5252600000003</v>
      </c>
      <c r="GE52" s="4">
        <v>2674.948559999999</v>
      </c>
      <c r="GF52" s="4">
        <v>2692.8156300000005</v>
      </c>
      <c r="GG52" s="4">
        <v>2719.7822738889</v>
      </c>
      <c r="GH52" s="4">
        <v>2797.13025354729</v>
      </c>
      <c r="GI52" s="4">
        <v>2789.4903723576303</v>
      </c>
      <c r="GJ52" s="4">
        <v>2774.563502123232</v>
      </c>
      <c r="GK52" s="4">
        <v>2786.00610670181</v>
      </c>
      <c r="GL52" s="4">
        <v>2897.8426701378303</v>
      </c>
      <c r="GM52" s="4">
        <v>2895.1174579885796</v>
      </c>
      <c r="GN52" s="4">
        <v>2889.7435374176903</v>
      </c>
      <c r="GO52" s="4">
        <v>2909.88643680592</v>
      </c>
      <c r="GP52" s="4">
        <v>2909.1488185742705</v>
      </c>
      <c r="GQ52" s="4">
        <v>2925.20020801936</v>
      </c>
      <c r="GR52" s="4">
        <v>2887.75445542621</v>
      </c>
      <c r="GS52" s="4">
        <v>2961.63199848438</v>
      </c>
      <c r="GT52" s="4">
        <v>3037.91697616844</v>
      </c>
      <c r="GU52" s="4">
        <v>3046.87231069161</v>
      </c>
      <c r="GV52" s="4">
        <v>3024.94297605795</v>
      </c>
      <c r="GW52" s="4">
        <v>3013.67499889404</v>
      </c>
      <c r="GX52" s="4">
        <v>3094.5400099396693</v>
      </c>
      <c r="GY52" s="4">
        <v>3086.9870475993835</v>
      </c>
      <c r="GZ52" s="4">
        <v>3103.757390444091</v>
      </c>
      <c r="HA52" s="4">
        <v>3074.037330264702</v>
      </c>
      <c r="HB52" s="4">
        <v>3061.0760255615405</v>
      </c>
      <c r="HC52" s="4">
        <v>3072.53870558503</v>
      </c>
      <c r="HD52" s="4">
        <v>3085.9277956240603</v>
      </c>
      <c r="HE52" s="4">
        <v>3126.7265912818</v>
      </c>
      <c r="HF52" s="4">
        <v>3232.25492022769</v>
      </c>
      <c r="HG52" s="4">
        <v>3210.05755945256</v>
      </c>
      <c r="HH52" s="4">
        <v>3233.21393413921</v>
      </c>
      <c r="HI52" s="4">
        <v>3244.66593764946</v>
      </c>
      <c r="HJ52" s="4">
        <v>3362.87568008472</v>
      </c>
      <c r="HK52" s="4">
        <v>3347.8179007521603</v>
      </c>
      <c r="HL52" s="4">
        <v>3357.25304758014</v>
      </c>
      <c r="HM52" s="4">
        <v>3383.68843749278</v>
      </c>
      <c r="HN52" s="4">
        <v>3420.90265402449</v>
      </c>
      <c r="HO52" s="4">
        <v>3435.19070880565</v>
      </c>
      <c r="HP52" s="4">
        <v>3425.3063508447103</v>
      </c>
      <c r="HQ52" s="4">
        <v>3508.0171212119103</v>
      </c>
      <c r="HR52" s="4">
        <v>3635.25876256793</v>
      </c>
      <c r="HS52" s="4">
        <v>3735.58449648509</v>
      </c>
      <c r="HT52" s="4">
        <v>3750.75425894058</v>
      </c>
      <c r="HU52" s="4">
        <v>3760.43451254651</v>
      </c>
      <c r="HV52" s="4">
        <v>3908.09834095619</v>
      </c>
      <c r="HW52" s="4">
        <v>3901.94978594931</v>
      </c>
      <c r="HX52" s="4">
        <v>3905.60902918862</v>
      </c>
      <c r="HY52" s="4">
        <v>3845.4146027511697</v>
      </c>
      <c r="HZ52" s="4">
        <v>3844.0916297066597</v>
      </c>
      <c r="IA52" s="4">
        <v>3852.38552098007</v>
      </c>
      <c r="IB52" s="4">
        <v>3903.2053654542797</v>
      </c>
      <c r="IC52" s="4">
        <v>3951.84885344313</v>
      </c>
      <c r="ID52" s="4">
        <v>4018.9030261354</v>
      </c>
      <c r="IE52" s="4">
        <v>4055.43384057691</v>
      </c>
      <c r="IF52" s="4">
        <v>4076.5727868468502</v>
      </c>
      <c r="IG52" s="4">
        <v>4143.43448055305</v>
      </c>
      <c r="IH52" s="4">
        <v>4360.68430158795</v>
      </c>
      <c r="II52" s="4">
        <v>4340.560235847201</v>
      </c>
      <c r="IJ52" s="4">
        <v>4350.721118889501</v>
      </c>
      <c r="IK52" s="4">
        <v>4422.8747955781</v>
      </c>
      <c r="IL52" s="4">
        <v>4390.48078641958</v>
      </c>
      <c r="IM52" s="4">
        <v>4435.89679380922</v>
      </c>
      <c r="IN52" s="4">
        <v>4477.84871749615</v>
      </c>
      <c r="IO52" s="4">
        <v>4524.84723282454</v>
      </c>
      <c r="IP52" s="4">
        <v>4655.80654</v>
      </c>
      <c r="IQ52" s="4">
        <v>4667.70721042458</v>
      </c>
      <c r="IR52" s="4">
        <v>4630.1808200000005</v>
      </c>
      <c r="IS52" s="4">
        <v>4672.34852</v>
      </c>
      <c r="IT52" s="4">
        <v>4901.75885446636</v>
      </c>
      <c r="IU52" s="4">
        <v>4823.21786396658</v>
      </c>
      <c r="IV52" s="4">
        <v>4764.7924286446405</v>
      </c>
      <c r="IW52" s="4">
        <v>4745.7785238181505</v>
      </c>
      <c r="IX52" s="4">
        <v>4766.28182686706</v>
      </c>
      <c r="IY52" s="4">
        <v>4795.70698309918</v>
      </c>
      <c r="IZ52" s="4">
        <v>4834.09703667284</v>
      </c>
      <c r="JA52" s="4">
        <v>5006.320392503259</v>
      </c>
      <c r="JB52" s="4">
        <v>5206.11461826169</v>
      </c>
      <c r="JC52" s="4">
        <v>5258.38027506752</v>
      </c>
      <c r="JD52" s="4">
        <v>5289.172793954051</v>
      </c>
      <c r="JE52" s="4">
        <v>5311.75736935395</v>
      </c>
      <c r="JF52" s="4">
        <v>5553.2558006711</v>
      </c>
      <c r="JG52" s="4">
        <v>5556.09277399396</v>
      </c>
      <c r="JH52" s="4">
        <v>5570.4393789942305</v>
      </c>
      <c r="JI52" s="4">
        <v>5558.05500800493</v>
      </c>
      <c r="JJ52" s="4">
        <v>5575.0385781777395</v>
      </c>
      <c r="JK52" s="4">
        <v>5604.26280348982</v>
      </c>
      <c r="JL52" s="4">
        <v>5609.43448062393</v>
      </c>
      <c r="JM52" s="4">
        <v>5677.18523436251</v>
      </c>
      <c r="JN52" s="4">
        <v>5838.76603573855</v>
      </c>
      <c r="JO52" s="4">
        <v>5853.44193547688</v>
      </c>
      <c r="JP52" s="4">
        <v>5875.89683068214</v>
      </c>
      <c r="JQ52" s="4">
        <v>5882.5661559008395</v>
      </c>
      <c r="JR52" s="4">
        <v>6129.02651333957</v>
      </c>
      <c r="JS52" s="4">
        <v>6000.95875015438</v>
      </c>
      <c r="JT52" s="4">
        <v>6013.24749215768</v>
      </c>
      <c r="JU52" s="4">
        <v>6050.0733114369295</v>
      </c>
      <c r="JV52" s="4">
        <v>6031.80586753458</v>
      </c>
      <c r="JW52" s="4">
        <v>6066.58623034752</v>
      </c>
      <c r="JX52" s="4">
        <v>6134.25771730836</v>
      </c>
      <c r="JY52" s="4">
        <v>6255.04700489001</v>
      </c>
      <c r="JZ52" s="4">
        <v>6457.43387967581</v>
      </c>
      <c r="KA52" s="4">
        <v>6506.86152018483</v>
      </c>
      <c r="KB52" s="4">
        <v>6566.22543138191</v>
      </c>
      <c r="KC52" s="4">
        <v>6580.67998680457</v>
      </c>
      <c r="KD52" s="4">
        <v>6923.46079228217</v>
      </c>
      <c r="KE52" s="4">
        <v>6871.6281938596</v>
      </c>
      <c r="KF52" s="4">
        <v>6886.201422840731</v>
      </c>
      <c r="KG52" s="4">
        <v>6969.44786340449</v>
      </c>
      <c r="KH52" s="4">
        <v>6920.247681460521</v>
      </c>
      <c r="KI52" s="4">
        <v>6922.22726168471</v>
      </c>
      <c r="KJ52" s="4">
        <v>6898.10693425066</v>
      </c>
    </row>
    <row r="53" ht="14.25" customHeight="1">
      <c r="A53" s="5" t="s">
        <v>91</v>
      </c>
      <c r="B53" s="6">
        <v>93.00297</v>
      </c>
      <c r="C53" s="6">
        <v>105.60222</v>
      </c>
      <c r="D53" s="6">
        <v>107.27107</v>
      </c>
      <c r="E53" s="6">
        <v>114.5223</v>
      </c>
      <c r="F53" s="6">
        <v>120.38775</v>
      </c>
      <c r="G53" s="6">
        <v>133.22832</v>
      </c>
      <c r="H53" s="6">
        <v>127.28890999999999</v>
      </c>
      <c r="I53" s="6">
        <v>140.36697</v>
      </c>
      <c r="J53" s="6">
        <v>153.38751</v>
      </c>
      <c r="K53" s="6">
        <v>153.93103</v>
      </c>
      <c r="L53" s="6">
        <v>165.31440999999998</v>
      </c>
      <c r="M53" s="6">
        <v>184.01748999999998</v>
      </c>
      <c r="N53" s="6">
        <v>365.44783</v>
      </c>
      <c r="O53" s="6">
        <v>297.22795</v>
      </c>
      <c r="P53" s="6">
        <v>301.05396</v>
      </c>
      <c r="Q53" s="6">
        <v>271.57796</v>
      </c>
      <c r="R53" s="6">
        <v>265.34496</v>
      </c>
      <c r="S53" s="6">
        <v>264.36096000000003</v>
      </c>
      <c r="T53" s="6">
        <v>272.66496</v>
      </c>
      <c r="U53" s="6">
        <v>263.54297</v>
      </c>
      <c r="V53" s="6">
        <v>277.64696000000004</v>
      </c>
      <c r="W53" s="6">
        <v>278.91795</v>
      </c>
      <c r="X53" s="6">
        <v>284.42368</v>
      </c>
      <c r="Y53" s="6">
        <v>280.70496</v>
      </c>
      <c r="Z53" s="6">
        <v>295.90896</v>
      </c>
      <c r="AA53" s="6">
        <v>303.87367</v>
      </c>
      <c r="AB53" s="6">
        <v>281.27196000000004</v>
      </c>
      <c r="AC53" s="6">
        <v>288.82295999999997</v>
      </c>
      <c r="AD53" s="6">
        <v>292.27096</v>
      </c>
      <c r="AE53" s="6">
        <v>297.80996</v>
      </c>
      <c r="AF53" s="6">
        <v>304.83396000000005</v>
      </c>
      <c r="AG53" s="6">
        <v>322.71395</v>
      </c>
      <c r="AH53" s="6">
        <v>321.86094999999995</v>
      </c>
      <c r="AI53" s="6">
        <v>306.26096</v>
      </c>
      <c r="AJ53" s="6">
        <v>306.55697000000004</v>
      </c>
      <c r="AK53" s="4">
        <v>284.20698</v>
      </c>
      <c r="AL53" s="4">
        <v>290.45298</v>
      </c>
      <c r="AM53" s="4">
        <v>302.53298</v>
      </c>
      <c r="AN53" s="4">
        <v>295.42597</v>
      </c>
      <c r="AO53" s="4">
        <v>323.99598000000003</v>
      </c>
      <c r="AP53" s="4">
        <v>317.13298000000003</v>
      </c>
      <c r="AQ53" s="4">
        <v>313.76698</v>
      </c>
      <c r="AR53" s="4">
        <v>283.53082</v>
      </c>
      <c r="AS53" s="4">
        <v>299.56918</v>
      </c>
      <c r="AT53" s="4">
        <v>295.84916</v>
      </c>
      <c r="AU53" s="4">
        <v>294.27872999999994</v>
      </c>
      <c r="AV53" s="4">
        <v>282.57276</v>
      </c>
      <c r="AW53" s="4">
        <v>289.15905999999995</v>
      </c>
      <c r="AX53" s="4">
        <v>281.03311</v>
      </c>
      <c r="AY53" s="4">
        <v>282.07267999999993</v>
      </c>
      <c r="AZ53" s="4">
        <v>280.73827</v>
      </c>
      <c r="BA53" s="4">
        <v>290.34504000000004</v>
      </c>
      <c r="BB53" s="4">
        <v>273.50247</v>
      </c>
      <c r="BC53" s="4">
        <v>286.51362</v>
      </c>
      <c r="BD53" s="4">
        <v>306.38661</v>
      </c>
      <c r="BE53" s="4">
        <v>270.88301</v>
      </c>
      <c r="BF53" s="4">
        <v>292.3447</v>
      </c>
      <c r="BG53" s="4">
        <v>300.97587</v>
      </c>
      <c r="BH53" s="4">
        <v>285.34726</v>
      </c>
      <c r="BI53" s="4">
        <v>291.05674999999997</v>
      </c>
      <c r="BJ53" s="4">
        <v>296.60652999999996</v>
      </c>
      <c r="BK53" s="4">
        <v>307.3584000000001</v>
      </c>
      <c r="BL53" s="4">
        <v>309.82319</v>
      </c>
      <c r="BM53" s="4">
        <v>304.01738</v>
      </c>
      <c r="BN53" s="4">
        <v>297.25704999999994</v>
      </c>
      <c r="BO53" s="4">
        <v>293.16711000000004</v>
      </c>
      <c r="BP53" s="4">
        <v>326.84681</v>
      </c>
      <c r="BQ53" s="4">
        <v>317.7217500000001</v>
      </c>
      <c r="BR53" s="4">
        <v>324.30778</v>
      </c>
      <c r="BS53" s="4">
        <v>324.07004</v>
      </c>
      <c r="BT53" s="4">
        <v>306.05615000000006</v>
      </c>
      <c r="BU53" s="4">
        <v>319.00780999999995</v>
      </c>
      <c r="BV53" s="4">
        <v>308.89387</v>
      </c>
      <c r="BW53" s="4">
        <v>301.98789</v>
      </c>
      <c r="BX53" s="4">
        <v>323.26089</v>
      </c>
      <c r="BY53" s="4">
        <v>317.89678000000004</v>
      </c>
      <c r="BZ53" s="4">
        <v>316.14630000000005</v>
      </c>
      <c r="CA53" s="4">
        <v>332.40633999999994</v>
      </c>
      <c r="CB53" s="4">
        <v>330.54765000000003</v>
      </c>
      <c r="CC53" s="4">
        <v>360.77275999999995</v>
      </c>
      <c r="CD53" s="4">
        <v>414.04585000000003</v>
      </c>
      <c r="CE53" s="4">
        <v>341.11685000000006</v>
      </c>
      <c r="CF53" s="4">
        <v>353.88457999999997</v>
      </c>
      <c r="CG53" s="4">
        <v>359.16096</v>
      </c>
      <c r="CH53" s="4">
        <v>380.6563300000001</v>
      </c>
      <c r="CI53" s="4">
        <v>363.47321</v>
      </c>
      <c r="CJ53" s="4">
        <v>339.5741100000001</v>
      </c>
      <c r="CK53" s="4">
        <v>371.22717000000006</v>
      </c>
      <c r="CL53" s="4">
        <v>357.93125</v>
      </c>
      <c r="CM53" s="4">
        <v>363.63951000000003</v>
      </c>
      <c r="CN53" s="4">
        <v>395.67303</v>
      </c>
      <c r="CO53" s="4">
        <v>405.9448699999999</v>
      </c>
      <c r="CP53" s="4">
        <v>406.23906999999997</v>
      </c>
      <c r="CQ53" s="4">
        <v>483.69785</v>
      </c>
      <c r="CR53" s="4">
        <v>412.48194999999987</v>
      </c>
      <c r="CS53" s="4">
        <v>372.8190599999999</v>
      </c>
      <c r="CT53" s="4">
        <v>429.84066</v>
      </c>
      <c r="CU53" s="4">
        <v>389.95014000000003</v>
      </c>
      <c r="CV53" s="4">
        <v>390.26926000000003</v>
      </c>
      <c r="CW53" s="4">
        <v>414.74903</v>
      </c>
      <c r="CX53" s="4">
        <v>398.1355899999999</v>
      </c>
      <c r="CY53" s="4">
        <v>471.95995999999997</v>
      </c>
      <c r="CZ53" s="4">
        <v>417.42319000000003</v>
      </c>
      <c r="DA53" s="4">
        <v>443.60678</v>
      </c>
      <c r="DB53" s="4">
        <v>477.50585</v>
      </c>
      <c r="DC53" s="4">
        <v>485.80069000000003</v>
      </c>
      <c r="DD53" s="4">
        <v>521.8121799999999</v>
      </c>
      <c r="DE53" s="4">
        <v>513.48882</v>
      </c>
      <c r="DF53" s="4">
        <v>514.97844</v>
      </c>
      <c r="DG53" s="4">
        <v>482.26877</v>
      </c>
      <c r="DH53" s="4">
        <v>513.8035299999999</v>
      </c>
      <c r="DI53" s="4">
        <v>511.86397</v>
      </c>
      <c r="DJ53" s="4">
        <v>495.99341000000004</v>
      </c>
      <c r="DK53" s="4">
        <v>536.2070699999999</v>
      </c>
      <c r="DL53" s="4">
        <v>525.84235</v>
      </c>
      <c r="DM53" s="4">
        <v>560.57516</v>
      </c>
      <c r="DN53" s="4">
        <v>576.3354300000001</v>
      </c>
      <c r="DO53" s="4">
        <v>558.61551</v>
      </c>
      <c r="DP53" s="4">
        <v>563.19806</v>
      </c>
      <c r="DQ53" s="4">
        <v>600.71302</v>
      </c>
      <c r="DR53" s="4">
        <v>670.9402399999999</v>
      </c>
      <c r="DS53" s="4">
        <v>623.5855</v>
      </c>
      <c r="DT53" s="4">
        <v>648.2205399999999</v>
      </c>
      <c r="DU53" s="4">
        <v>644.9632700000001</v>
      </c>
      <c r="DV53" s="4">
        <v>632.56341</v>
      </c>
      <c r="DW53" s="4">
        <v>638.7511</v>
      </c>
      <c r="DX53" s="4">
        <v>640.8827000000001</v>
      </c>
      <c r="DY53" s="4">
        <v>679.86033</v>
      </c>
      <c r="DZ53" s="4">
        <v>756.0783299999999</v>
      </c>
      <c r="EA53" s="4">
        <v>718.0452799999999</v>
      </c>
      <c r="EB53" s="4">
        <v>694.14</v>
      </c>
      <c r="EC53" s="4">
        <v>695.07435</v>
      </c>
      <c r="ED53" s="4">
        <v>698.9663400000001</v>
      </c>
      <c r="EE53" s="4">
        <v>678.35165</v>
      </c>
      <c r="EF53" s="4">
        <v>681.1873099999999</v>
      </c>
      <c r="EG53" s="4">
        <v>657.363239999999</v>
      </c>
      <c r="EH53" s="4">
        <v>644.4967400000004</v>
      </c>
      <c r="EI53" s="4">
        <v>667.8492399999998</v>
      </c>
      <c r="EJ53" s="4">
        <v>687.3862599999998</v>
      </c>
      <c r="EK53" s="4">
        <v>721.0550300000007</v>
      </c>
      <c r="EL53" s="4">
        <v>745.7654599999996</v>
      </c>
      <c r="EM53" s="4">
        <v>723.4256100000005</v>
      </c>
      <c r="EN53" s="4">
        <v>697.6357999999998</v>
      </c>
      <c r="EO53" s="4">
        <v>738.8229699999994</v>
      </c>
      <c r="EP53" s="4">
        <v>751.88444</v>
      </c>
      <c r="EQ53" s="4">
        <v>738.8504099999999</v>
      </c>
      <c r="ER53" s="4">
        <v>744.0511800000002</v>
      </c>
      <c r="ES53" s="4">
        <v>756.0359800000001</v>
      </c>
      <c r="ET53" s="4">
        <v>756.8135599999999</v>
      </c>
      <c r="EU53" s="4">
        <v>776.55539</v>
      </c>
      <c r="EV53" s="4">
        <v>745.33029</v>
      </c>
      <c r="EW53" s="4">
        <v>779.6896499999999</v>
      </c>
      <c r="EX53" s="4">
        <v>867.7691599999999</v>
      </c>
      <c r="EY53" s="4">
        <v>826.63777</v>
      </c>
      <c r="EZ53" s="4">
        <v>828.4087299999999</v>
      </c>
      <c r="FA53" s="4">
        <v>833.12884</v>
      </c>
      <c r="FB53" s="4">
        <v>900.8063099999999</v>
      </c>
      <c r="FC53" s="4">
        <v>887.35016</v>
      </c>
      <c r="FD53" s="4">
        <v>890.74881</v>
      </c>
      <c r="FE53" s="4">
        <v>910.41442</v>
      </c>
      <c r="FF53" s="4">
        <v>920.04596</v>
      </c>
      <c r="FG53" s="4">
        <v>926.7478199999997</v>
      </c>
      <c r="FH53" s="4">
        <v>957.76559</v>
      </c>
      <c r="FI53" s="4">
        <v>1029.0612800000001</v>
      </c>
      <c r="FJ53" s="4">
        <v>1096.58862</v>
      </c>
      <c r="FK53" s="4">
        <v>1100.3409100000001</v>
      </c>
      <c r="FL53" s="4">
        <v>1112.3240899999998</v>
      </c>
      <c r="FM53" s="4">
        <v>1129.92</v>
      </c>
      <c r="FN53" s="4">
        <v>1198.29158</v>
      </c>
      <c r="FO53" s="4">
        <v>1229.7157700000007</v>
      </c>
      <c r="FP53" s="4">
        <v>1230.27595</v>
      </c>
      <c r="FQ53" s="4">
        <v>1266.1656499999997</v>
      </c>
      <c r="FR53" s="4">
        <v>1268.9495499999998</v>
      </c>
      <c r="FS53" s="4">
        <v>1277.7918399999999</v>
      </c>
      <c r="FT53" s="4">
        <v>1291.09215</v>
      </c>
      <c r="FU53" s="4">
        <v>1361.0933599999998</v>
      </c>
      <c r="FV53" s="4">
        <v>1417.3613500000001</v>
      </c>
      <c r="FW53" s="4">
        <v>1437.42298</v>
      </c>
      <c r="FX53" s="4">
        <v>1416.77714</v>
      </c>
      <c r="FY53" s="4">
        <v>1408.91551</v>
      </c>
      <c r="FZ53" s="4">
        <v>1477.71678</v>
      </c>
      <c r="GA53" s="4">
        <v>1450.49832</v>
      </c>
      <c r="GB53" s="4">
        <v>1450.4688099999996</v>
      </c>
      <c r="GC53" s="4">
        <v>1448.9733500000002</v>
      </c>
      <c r="GD53" s="4">
        <v>1449.6234800000002</v>
      </c>
      <c r="GE53" s="4">
        <v>1479.34781</v>
      </c>
      <c r="GF53" s="4">
        <v>1504.71253</v>
      </c>
      <c r="GG53" s="4">
        <v>1534.020062701742</v>
      </c>
      <c r="GH53" s="4">
        <v>1622.9497164080794</v>
      </c>
      <c r="GI53" s="4">
        <v>1619.5271546886604</v>
      </c>
      <c r="GJ53" s="4">
        <v>1615.102160780817</v>
      </c>
      <c r="GK53" s="4">
        <v>1619.2606288070235</v>
      </c>
      <c r="GL53" s="4">
        <v>1679.2566244637912</v>
      </c>
      <c r="GM53" s="4">
        <v>1677.0814679996597</v>
      </c>
      <c r="GN53" s="4">
        <v>1676.1568430223501</v>
      </c>
      <c r="GO53" s="4">
        <v>1696.4742013220866</v>
      </c>
      <c r="GP53" s="4">
        <v>1700.0520604333667</v>
      </c>
      <c r="GQ53" s="4">
        <v>1721.5973888512704</v>
      </c>
      <c r="GR53" s="4">
        <v>1696.7315286656096</v>
      </c>
      <c r="GS53" s="4">
        <v>1740.65654554121</v>
      </c>
      <c r="GT53" s="4">
        <v>1811.8881748846907</v>
      </c>
      <c r="GU53" s="4">
        <v>1822.0189962239392</v>
      </c>
      <c r="GV53" s="4">
        <v>1801.3372060489494</v>
      </c>
      <c r="GW53" s="4">
        <v>1793.9823109608694</v>
      </c>
      <c r="GX53" s="4">
        <v>1869.9651498397725</v>
      </c>
      <c r="GY53" s="4">
        <v>1858.3482008850408</v>
      </c>
      <c r="GZ53" s="4">
        <v>1868.76787501722</v>
      </c>
      <c r="HA53" s="4">
        <v>1830.5042636136036</v>
      </c>
      <c r="HB53" s="4">
        <v>1818.5370395643063</v>
      </c>
      <c r="HC53" s="4">
        <v>1823.8216435028262</v>
      </c>
      <c r="HD53" s="4">
        <v>1840.8448474710233</v>
      </c>
      <c r="HE53" s="4">
        <v>1877.9020046971596</v>
      </c>
      <c r="HF53" s="4">
        <v>1961.6718303745497</v>
      </c>
      <c r="HG53" s="4">
        <v>1929.4956773731444</v>
      </c>
      <c r="HH53" s="4">
        <v>1949.334233144249</v>
      </c>
      <c r="HI53" s="4">
        <v>1955.9980210250949</v>
      </c>
      <c r="HJ53" s="4">
        <v>2017.5163732842102</v>
      </c>
      <c r="HK53" s="4">
        <v>1984.155358370894</v>
      </c>
      <c r="HL53" s="4">
        <v>1990.23459562622</v>
      </c>
      <c r="HM53" s="4">
        <v>2010.90722196632</v>
      </c>
      <c r="HN53" s="4">
        <v>2024.276199271399</v>
      </c>
      <c r="HO53" s="4">
        <v>2028.731096046299</v>
      </c>
      <c r="HP53" s="4">
        <v>2014.527948013687</v>
      </c>
      <c r="HQ53" s="4">
        <v>2065.3929331998256</v>
      </c>
      <c r="HR53" s="4">
        <v>2169.706818966808</v>
      </c>
      <c r="HS53" s="4">
        <v>2247.784289152806</v>
      </c>
      <c r="HT53" s="4">
        <v>2247.041126771549</v>
      </c>
      <c r="HU53" s="4">
        <v>2256.3404230811702</v>
      </c>
      <c r="HV53" s="4">
        <v>2380.80238281914</v>
      </c>
      <c r="HW53" s="4">
        <v>2353.2033695440505</v>
      </c>
      <c r="HX53" s="4">
        <v>2352.350372557486</v>
      </c>
      <c r="HY53" s="4">
        <v>2313.6579209049182</v>
      </c>
      <c r="HZ53" s="4">
        <v>2309.773482967282</v>
      </c>
      <c r="IA53" s="4">
        <v>2312.696141389427</v>
      </c>
      <c r="IB53" s="4">
        <v>2342.9111664488173</v>
      </c>
      <c r="IC53" s="4">
        <v>2391.2346316728253</v>
      </c>
      <c r="ID53" s="4">
        <v>2462.852550242498</v>
      </c>
      <c r="IE53" s="4">
        <v>2492.6542466388237</v>
      </c>
      <c r="IF53" s="4">
        <v>2510.44914275196</v>
      </c>
      <c r="IG53" s="4">
        <v>2546.65005807295</v>
      </c>
      <c r="IH53" s="4">
        <v>2787.9567003244483</v>
      </c>
      <c r="II53" s="4">
        <v>2745.3970677222133</v>
      </c>
      <c r="IJ53" s="4">
        <v>2753.599897223624</v>
      </c>
      <c r="IK53" s="4">
        <v>2813.209369782054</v>
      </c>
      <c r="IL53" s="4">
        <v>2794.617840394872</v>
      </c>
      <c r="IM53" s="4">
        <v>2836.146598486837</v>
      </c>
      <c r="IN53" s="4">
        <v>2872.734404656805</v>
      </c>
      <c r="IO53" s="4">
        <v>2968.437908264053</v>
      </c>
      <c r="IP53" s="4">
        <v>3088.046746962</v>
      </c>
      <c r="IQ53" s="4">
        <v>3127.3422157197338</v>
      </c>
      <c r="IR53" s="4">
        <v>3070.8468698216316</v>
      </c>
      <c r="IS53" s="4">
        <v>3142.7129849559997</v>
      </c>
      <c r="IT53" s="4">
        <v>3335.8071680682374</v>
      </c>
      <c r="IU53" s="4">
        <v>3263.260739998428</v>
      </c>
      <c r="IV53" s="4">
        <v>3225.779304764827</v>
      </c>
      <c r="IW53" s="4">
        <v>3198.445039483742</v>
      </c>
      <c r="IX53" s="4">
        <v>3204.7967435181886</v>
      </c>
      <c r="IY53" s="4">
        <v>3232.2824646223075</v>
      </c>
      <c r="IZ53" s="4">
        <v>3257.91791664648</v>
      </c>
      <c r="JA53" s="4">
        <v>3368.1833873294263</v>
      </c>
      <c r="JB53" s="4">
        <v>3505.737842456453</v>
      </c>
      <c r="JC53" s="4">
        <v>3517.425590635772</v>
      </c>
      <c r="JD53" s="4">
        <v>3584.210062613324</v>
      </c>
      <c r="JE53" s="4">
        <v>3523.696397156251</v>
      </c>
      <c r="JF53" s="4">
        <v>3600.277476610317</v>
      </c>
      <c r="JG53" s="4">
        <v>3575.635467631714</v>
      </c>
      <c r="JH53" s="4">
        <v>3578.727699891803</v>
      </c>
      <c r="JI53" s="4">
        <v>3552.2854414566727</v>
      </c>
      <c r="JJ53" s="4">
        <v>3562.528888744707</v>
      </c>
      <c r="JK53" s="4">
        <v>3588.4482925857174</v>
      </c>
      <c r="JL53" s="4">
        <v>3575.8653528872496</v>
      </c>
      <c r="JM53" s="4">
        <v>3616.200678033326</v>
      </c>
      <c r="JN53" s="4">
        <v>3735.8056584727856</v>
      </c>
      <c r="JO53" s="4">
        <v>3739.5008694683956</v>
      </c>
      <c r="JP53" s="4">
        <v>3742.318840214359</v>
      </c>
      <c r="JQ53" s="4">
        <v>3750.3216587452366</v>
      </c>
      <c r="JR53" s="4">
        <v>3956.623744237805</v>
      </c>
      <c r="JS53" s="4">
        <v>3873.4659318436698</v>
      </c>
      <c r="JT53" s="4">
        <v>3844.1640398679456</v>
      </c>
      <c r="JU53" s="4">
        <v>3851.565363112934</v>
      </c>
      <c r="JV53" s="4">
        <v>3845.0912683177776</v>
      </c>
      <c r="JW53" s="4">
        <v>3861.237219871646</v>
      </c>
      <c r="JX53" s="4">
        <v>3909.8883415009414</v>
      </c>
      <c r="JY53" s="4">
        <v>3921.900831951059</v>
      </c>
      <c r="JZ53" s="4">
        <v>4036.836856878118</v>
      </c>
      <c r="KA53" s="4">
        <v>4050.3117223060763</v>
      </c>
      <c r="KB53" s="4">
        <v>4066.7072202050736</v>
      </c>
      <c r="KC53" s="4">
        <v>4068.745580980469</v>
      </c>
      <c r="KD53" s="4">
        <v>4336.722008322804</v>
      </c>
      <c r="KE53" s="4">
        <v>4277.518667968052</v>
      </c>
      <c r="KF53" s="4">
        <v>4286.504049132735</v>
      </c>
      <c r="KG53" s="4">
        <v>4358.023909860495</v>
      </c>
      <c r="KH53" s="4">
        <v>4311.807550524135</v>
      </c>
      <c r="KI53" s="4">
        <v>4288.023327290143</v>
      </c>
      <c r="KJ53" s="4">
        <v>4228.30903635768</v>
      </c>
    </row>
    <row r="54" ht="14.25" customHeight="1">
      <c r="A54" s="5" t="s">
        <v>92</v>
      </c>
      <c r="B54" s="6">
        <v>0.0</v>
      </c>
      <c r="C54" s="6">
        <v>0.0</v>
      </c>
      <c r="D54" s="6">
        <v>0.0</v>
      </c>
      <c r="E54" s="6">
        <v>0.0</v>
      </c>
      <c r="F54" s="6">
        <v>0.0</v>
      </c>
      <c r="G54" s="6">
        <v>0.0</v>
      </c>
      <c r="H54" s="6">
        <v>0.0</v>
      </c>
      <c r="I54" s="6">
        <v>0.0</v>
      </c>
      <c r="J54" s="6">
        <v>0.0</v>
      </c>
      <c r="K54" s="6">
        <v>0.0</v>
      </c>
      <c r="L54" s="6">
        <v>0.0</v>
      </c>
      <c r="M54" s="6">
        <v>0.0</v>
      </c>
      <c r="N54" s="6">
        <v>0.0</v>
      </c>
      <c r="O54" s="6">
        <v>0.0</v>
      </c>
      <c r="P54" s="6">
        <v>0.0</v>
      </c>
      <c r="Q54" s="6">
        <v>0.0</v>
      </c>
      <c r="R54" s="6">
        <v>0.0</v>
      </c>
      <c r="S54" s="6">
        <v>0.0</v>
      </c>
      <c r="T54" s="6">
        <v>0.0</v>
      </c>
      <c r="U54" s="6">
        <v>0.0</v>
      </c>
      <c r="V54" s="6">
        <v>0.0</v>
      </c>
      <c r="W54" s="6">
        <v>0.0</v>
      </c>
      <c r="X54" s="6">
        <v>0.0</v>
      </c>
      <c r="Y54" s="6">
        <v>0.0</v>
      </c>
      <c r="Z54" s="6">
        <v>0.0</v>
      </c>
      <c r="AA54" s="6">
        <v>0.0</v>
      </c>
      <c r="AB54" s="6">
        <v>0.0</v>
      </c>
      <c r="AC54" s="6">
        <v>0.0</v>
      </c>
      <c r="AD54" s="6">
        <v>0.0</v>
      </c>
      <c r="AE54" s="6">
        <v>0.0</v>
      </c>
      <c r="AF54" s="6">
        <v>0.0</v>
      </c>
      <c r="AG54" s="6">
        <v>0.0</v>
      </c>
      <c r="AH54" s="6">
        <v>0.0</v>
      </c>
      <c r="AI54" s="6">
        <v>0.0</v>
      </c>
      <c r="AJ54" s="6">
        <v>0.0</v>
      </c>
      <c r="AK54" s="6">
        <v>0.0</v>
      </c>
      <c r="AL54" s="6">
        <v>0.0</v>
      </c>
      <c r="AM54" s="6">
        <v>0.0</v>
      </c>
      <c r="AN54" s="6">
        <v>0.0</v>
      </c>
      <c r="AO54" s="6">
        <v>0.0</v>
      </c>
      <c r="AP54" s="6">
        <v>0.0</v>
      </c>
      <c r="AQ54" s="6">
        <v>0.0</v>
      </c>
      <c r="AR54" s="6">
        <v>0.0</v>
      </c>
      <c r="AS54" s="6">
        <v>0.0</v>
      </c>
      <c r="AT54" s="6">
        <v>0.00296</v>
      </c>
      <c r="AU54" s="6">
        <v>0.0</v>
      </c>
      <c r="AV54" s="4">
        <v>0.0</v>
      </c>
      <c r="AW54" s="4">
        <v>0.0</v>
      </c>
      <c r="AX54" s="4">
        <v>0.0</v>
      </c>
      <c r="AY54" s="4">
        <v>0.0256</v>
      </c>
      <c r="AZ54" s="4">
        <v>0.0036</v>
      </c>
      <c r="BA54" s="4">
        <v>0.010539999999999999</v>
      </c>
      <c r="BB54" s="4">
        <v>0.01017</v>
      </c>
      <c r="BC54" s="4">
        <v>0.00217</v>
      </c>
      <c r="BD54" s="4">
        <v>0.00237</v>
      </c>
      <c r="BE54" s="4">
        <v>0.00227</v>
      </c>
      <c r="BF54" s="4">
        <v>5.7E-4</v>
      </c>
      <c r="BG54" s="4">
        <v>0.0047</v>
      </c>
      <c r="BH54" s="4">
        <v>0.00431</v>
      </c>
      <c r="BI54" s="4">
        <v>0.00423</v>
      </c>
      <c r="BJ54" s="4">
        <v>0.027960000000000002</v>
      </c>
      <c r="BK54" s="4">
        <v>0.0</v>
      </c>
      <c r="BL54" s="4">
        <v>0.0</v>
      </c>
      <c r="BM54" s="4">
        <v>0.33581</v>
      </c>
      <c r="BN54" s="4">
        <v>0.27377999999999997</v>
      </c>
      <c r="BO54" s="4">
        <v>0.36199000000000003</v>
      </c>
      <c r="BP54" s="4">
        <v>0.18684</v>
      </c>
      <c r="BQ54" s="4">
        <v>0.13994</v>
      </c>
      <c r="BR54" s="4">
        <v>0.213</v>
      </c>
      <c r="BS54" s="4">
        <v>1.40759</v>
      </c>
      <c r="BT54" s="4">
        <v>0.49101</v>
      </c>
      <c r="BU54" s="4">
        <v>0.59617</v>
      </c>
      <c r="BV54" s="4">
        <v>1.06151</v>
      </c>
      <c r="BW54" s="4">
        <v>0.21555000000000002</v>
      </c>
      <c r="BX54" s="4">
        <v>0.26167</v>
      </c>
      <c r="BY54" s="4">
        <v>1.329</v>
      </c>
      <c r="BZ54" s="4">
        <v>1.82436</v>
      </c>
      <c r="CA54" s="4">
        <v>1.5298</v>
      </c>
      <c r="CB54" s="4">
        <v>2.39199</v>
      </c>
      <c r="CC54" s="4">
        <v>2.1965500000000002</v>
      </c>
      <c r="CD54" s="4">
        <v>1.25072</v>
      </c>
      <c r="CE54" s="4">
        <v>0.91486</v>
      </c>
      <c r="CF54" s="4">
        <v>1.70497</v>
      </c>
      <c r="CG54" s="4">
        <v>1.531</v>
      </c>
      <c r="CH54" s="4">
        <v>1.53367</v>
      </c>
      <c r="CI54" s="4">
        <v>1.5985</v>
      </c>
      <c r="CJ54" s="4">
        <v>0.8068099999999999</v>
      </c>
      <c r="CK54" s="4">
        <v>0.90992</v>
      </c>
      <c r="CL54" s="4">
        <v>1.86354</v>
      </c>
      <c r="CM54" s="4">
        <v>1.9941</v>
      </c>
      <c r="CN54" s="4">
        <v>2.60857</v>
      </c>
      <c r="CO54" s="4">
        <v>1.12702</v>
      </c>
      <c r="CP54" s="4">
        <v>0.7573099999999999</v>
      </c>
      <c r="CQ54" s="4">
        <v>1.60539</v>
      </c>
      <c r="CR54" s="4">
        <v>2.20259</v>
      </c>
      <c r="CS54" s="4">
        <v>1.1201999999999999</v>
      </c>
      <c r="CT54" s="4">
        <v>1.3495599999999999</v>
      </c>
      <c r="CU54" s="4">
        <v>2.9444</v>
      </c>
      <c r="CV54" s="4">
        <v>1.48979</v>
      </c>
      <c r="CW54" s="4">
        <v>3.53414</v>
      </c>
      <c r="CX54" s="4">
        <v>1.15278</v>
      </c>
      <c r="CY54" s="4">
        <v>1.18553</v>
      </c>
      <c r="CZ54" s="4">
        <v>1.46895</v>
      </c>
      <c r="DA54" s="4">
        <v>0.82898</v>
      </c>
      <c r="DB54" s="4">
        <v>1.4100599999999999</v>
      </c>
      <c r="DC54" s="4">
        <v>3.15932</v>
      </c>
      <c r="DD54" s="4">
        <v>0.68969</v>
      </c>
      <c r="DE54" s="4">
        <v>0.45596</v>
      </c>
      <c r="DF54" s="4">
        <v>0.9469399999999999</v>
      </c>
      <c r="DG54" s="4">
        <v>0.48211000000000004</v>
      </c>
      <c r="DH54" s="4">
        <v>0.42184000000000005</v>
      </c>
      <c r="DI54" s="4">
        <v>0.47326</v>
      </c>
      <c r="DJ54" s="4">
        <v>0.6794600000000001</v>
      </c>
      <c r="DK54" s="4">
        <v>11.25717</v>
      </c>
      <c r="DL54" s="4">
        <v>0.58618</v>
      </c>
      <c r="DM54" s="4">
        <v>1.01049</v>
      </c>
      <c r="DN54" s="4">
        <v>0.5452899999999999</v>
      </c>
      <c r="DO54" s="4">
        <v>0.56803</v>
      </c>
      <c r="DP54" s="4">
        <v>0.94878</v>
      </c>
      <c r="DQ54" s="4">
        <v>0.66638</v>
      </c>
      <c r="DR54" s="4">
        <v>0.5552999999999999</v>
      </c>
      <c r="DS54" s="4">
        <v>1.0868200000000001</v>
      </c>
      <c r="DT54" s="4">
        <v>1.3788099999999996</v>
      </c>
      <c r="DU54" s="4">
        <v>1.41597</v>
      </c>
      <c r="DV54" s="4">
        <v>1.3939199999999998</v>
      </c>
      <c r="DW54" s="4">
        <v>1.2082300000000001</v>
      </c>
      <c r="DX54" s="4">
        <v>0.53108</v>
      </c>
      <c r="DY54" s="4">
        <v>0.86081</v>
      </c>
      <c r="DZ54" s="4">
        <v>0.47894</v>
      </c>
      <c r="EA54" s="4">
        <v>0.5969500000000001</v>
      </c>
      <c r="EB54" s="4">
        <v>0.47534000000000004</v>
      </c>
      <c r="EC54" s="4">
        <v>0.48435</v>
      </c>
      <c r="ED54" s="4">
        <v>1.12232</v>
      </c>
      <c r="EE54" s="4">
        <v>0.66073</v>
      </c>
      <c r="EF54" s="4">
        <v>0.93453</v>
      </c>
      <c r="EG54" s="4">
        <v>0.6043099999999999</v>
      </c>
      <c r="EH54" s="4">
        <v>0.47205</v>
      </c>
      <c r="EI54" s="4">
        <v>0.39144</v>
      </c>
      <c r="EJ54" s="4">
        <v>0.56856</v>
      </c>
      <c r="EK54" s="4">
        <v>0.41332</v>
      </c>
      <c r="EL54" s="4">
        <v>0.42889</v>
      </c>
      <c r="EM54" s="4">
        <v>0.41984000000000005</v>
      </c>
      <c r="EN54" s="4">
        <v>0.44672</v>
      </c>
      <c r="EO54" s="4">
        <v>0.50375</v>
      </c>
      <c r="EP54" s="4">
        <v>0.39976999999999996</v>
      </c>
      <c r="EQ54" s="4">
        <v>0.43201999999999996</v>
      </c>
      <c r="ER54" s="4">
        <v>0.67907</v>
      </c>
      <c r="ES54" s="4">
        <v>0.6454500000000001</v>
      </c>
      <c r="ET54" s="4">
        <v>0.58567</v>
      </c>
      <c r="EU54" s="4">
        <v>1.5447</v>
      </c>
      <c r="EV54" s="4">
        <v>0.90641</v>
      </c>
      <c r="EW54" s="4">
        <v>0.4609</v>
      </c>
      <c r="EX54" s="4">
        <v>1.26721</v>
      </c>
      <c r="EY54" s="4">
        <v>0.51218</v>
      </c>
      <c r="EZ54" s="4">
        <v>0.53888</v>
      </c>
      <c r="FA54" s="4">
        <v>0.5995699999999999</v>
      </c>
      <c r="FB54" s="4">
        <v>0.60292</v>
      </c>
      <c r="FC54" s="4">
        <v>0.54737</v>
      </c>
      <c r="FD54" s="4">
        <v>0.51647</v>
      </c>
      <c r="FE54" s="4">
        <v>0.77513</v>
      </c>
      <c r="FF54" s="4">
        <v>0.68086</v>
      </c>
      <c r="FG54" s="4">
        <v>0.83248</v>
      </c>
      <c r="FH54" s="4">
        <v>0.7276699999999999</v>
      </c>
      <c r="FI54" s="4">
        <v>0.7390699999999999</v>
      </c>
      <c r="FJ54" s="4">
        <v>0.85626</v>
      </c>
      <c r="FK54" s="4">
        <v>3.94311</v>
      </c>
      <c r="FL54" s="4">
        <v>4.783899999999999</v>
      </c>
      <c r="FM54" s="4">
        <v>5.068359999999999</v>
      </c>
      <c r="FN54" s="4">
        <v>5.26621</v>
      </c>
      <c r="FO54" s="4">
        <v>5.61442</v>
      </c>
      <c r="FP54" s="4">
        <v>5.699140000000001</v>
      </c>
      <c r="FQ54" s="4">
        <v>6.61014</v>
      </c>
      <c r="FR54" s="4">
        <v>6.506100000000001</v>
      </c>
      <c r="FS54" s="4">
        <v>7.00079</v>
      </c>
      <c r="FT54" s="4">
        <v>7.30516</v>
      </c>
      <c r="FU54" s="4">
        <v>7.37108</v>
      </c>
      <c r="FV54" s="4">
        <v>7.7512</v>
      </c>
      <c r="FW54" s="4">
        <v>8.17414</v>
      </c>
      <c r="FX54" s="4">
        <v>7.755289999999999</v>
      </c>
      <c r="FY54" s="4">
        <v>8.01155</v>
      </c>
      <c r="FZ54" s="4">
        <v>5.25461</v>
      </c>
      <c r="GA54" s="4">
        <v>6.047540000000001</v>
      </c>
      <c r="GB54" s="4">
        <v>4.26809</v>
      </c>
      <c r="GC54" s="4">
        <v>4.2367300000000006</v>
      </c>
      <c r="GD54" s="4">
        <v>0.84581</v>
      </c>
      <c r="GE54" s="4">
        <v>4.7705</v>
      </c>
      <c r="GF54" s="4">
        <v>4.85497</v>
      </c>
      <c r="GG54" s="4">
        <v>4.4893817</v>
      </c>
      <c r="GH54" s="4">
        <v>4.4329600000000005</v>
      </c>
      <c r="GI54" s="4">
        <v>4.380006600000001</v>
      </c>
      <c r="GJ54" s="4">
        <v>5.246429999999999</v>
      </c>
      <c r="GK54" s="4">
        <v>4.919650000000001</v>
      </c>
      <c r="GL54" s="4">
        <v>5.31751</v>
      </c>
      <c r="GM54" s="4">
        <v>5.321599999999999</v>
      </c>
      <c r="GN54" s="4">
        <v>5.569229999999999</v>
      </c>
      <c r="GO54" s="4">
        <v>5.73496</v>
      </c>
      <c r="GP54" s="4">
        <v>5.66224</v>
      </c>
      <c r="GQ54" s="4">
        <v>5.822280000000001</v>
      </c>
      <c r="GR54" s="4">
        <v>5.94779</v>
      </c>
      <c r="GS54" s="4">
        <v>5.93136</v>
      </c>
      <c r="GT54" s="4">
        <v>6.1142</v>
      </c>
      <c r="GU54" s="4">
        <v>7.29019</v>
      </c>
      <c r="GV54" s="4">
        <v>7.882899999999999</v>
      </c>
      <c r="GW54" s="4">
        <v>6.568029999999999</v>
      </c>
      <c r="GX54" s="4">
        <v>6.650930000000001</v>
      </c>
      <c r="GY54" s="4">
        <v>6.611809999999999</v>
      </c>
      <c r="GZ54" s="4">
        <v>6.9019200000000005</v>
      </c>
      <c r="HA54" s="4">
        <v>7.3402899999999995</v>
      </c>
      <c r="HB54" s="4">
        <v>7.38746</v>
      </c>
      <c r="HC54" s="4">
        <v>7.5143200000000006</v>
      </c>
      <c r="HD54" s="4">
        <v>6.3909899999999995</v>
      </c>
      <c r="HE54" s="4">
        <v>6.34308</v>
      </c>
      <c r="HF54" s="4">
        <v>5.71085</v>
      </c>
      <c r="HG54" s="4">
        <v>5.855449999999999</v>
      </c>
      <c r="HH54" s="4">
        <v>5.36093</v>
      </c>
      <c r="HI54" s="4">
        <v>5.51493</v>
      </c>
      <c r="HJ54" s="4">
        <v>5.36964</v>
      </c>
      <c r="HK54" s="4">
        <v>5.48338</v>
      </c>
      <c r="HL54" s="4">
        <v>5.3295</v>
      </c>
      <c r="HM54" s="4">
        <v>5.41751</v>
      </c>
      <c r="HN54" s="4">
        <v>10.21406</v>
      </c>
      <c r="HO54" s="4">
        <v>7.98869</v>
      </c>
      <c r="HP54" s="4">
        <v>8.24051</v>
      </c>
      <c r="HQ54" s="4">
        <v>8.724039999999999</v>
      </c>
      <c r="HR54" s="4">
        <v>8.580219999999999</v>
      </c>
      <c r="HS54" s="4">
        <v>9.73547</v>
      </c>
      <c r="HT54" s="4">
        <v>8.30396</v>
      </c>
      <c r="HU54" s="4">
        <v>9.284960000000002</v>
      </c>
      <c r="HV54" s="4">
        <v>8.71466</v>
      </c>
      <c r="HW54" s="4">
        <v>9.211050000000002</v>
      </c>
      <c r="HX54" s="4">
        <v>8.27592</v>
      </c>
      <c r="HY54" s="4">
        <v>8.57499</v>
      </c>
      <c r="HZ54" s="4">
        <v>8.728159999999999</v>
      </c>
      <c r="IA54" s="4">
        <v>9.09216</v>
      </c>
      <c r="IB54" s="4">
        <v>11.20075</v>
      </c>
      <c r="IC54" s="4">
        <v>9.41974</v>
      </c>
      <c r="ID54" s="4">
        <v>10.30223</v>
      </c>
      <c r="IE54" s="4">
        <v>10.25763</v>
      </c>
      <c r="IF54" s="4">
        <v>10.62975</v>
      </c>
      <c r="IG54" s="4">
        <v>7.37611</v>
      </c>
      <c r="IH54" s="4">
        <v>7.06006</v>
      </c>
      <c r="II54" s="4">
        <v>17.61866</v>
      </c>
      <c r="IJ54" s="4">
        <v>17.090859999999996</v>
      </c>
      <c r="IK54" s="4">
        <v>16.667099999999998</v>
      </c>
      <c r="IL54" s="4">
        <v>11.62987</v>
      </c>
      <c r="IM54" s="4">
        <v>13.1092488</v>
      </c>
      <c r="IN54" s="4">
        <v>14.7660343</v>
      </c>
      <c r="IO54" s="4">
        <v>16.3407128</v>
      </c>
      <c r="IP54" s="4">
        <v>17.4116882</v>
      </c>
      <c r="IQ54" s="4">
        <v>14.1370594</v>
      </c>
      <c r="IR54" s="4">
        <v>12.0153742</v>
      </c>
      <c r="IS54" s="4">
        <v>12.2648309</v>
      </c>
      <c r="IT54" s="4">
        <v>10.542488700000002</v>
      </c>
      <c r="IU54" s="4">
        <v>10.059064900000001</v>
      </c>
      <c r="IV54" s="4">
        <v>11.317169400000001</v>
      </c>
      <c r="IW54" s="4">
        <v>19.088573219999997</v>
      </c>
      <c r="IX54" s="4">
        <v>12.147447320000001</v>
      </c>
      <c r="IY54" s="4">
        <v>12.665965329999999</v>
      </c>
      <c r="IZ54" s="4">
        <v>13.57012635</v>
      </c>
      <c r="JA54" s="4">
        <v>13.44092371</v>
      </c>
      <c r="JB54" s="4">
        <v>11.69297828</v>
      </c>
      <c r="JC54" s="4">
        <v>12.228669900000002</v>
      </c>
      <c r="JD54" s="4">
        <v>13.70827269</v>
      </c>
      <c r="JE54" s="4">
        <v>11.11752637</v>
      </c>
      <c r="JF54" s="4">
        <v>9.772776400000001</v>
      </c>
      <c r="JG54" s="4">
        <v>11.003047339999998</v>
      </c>
      <c r="JH54" s="4">
        <v>9.42032483</v>
      </c>
      <c r="JI54" s="4">
        <v>11.5203364</v>
      </c>
      <c r="JJ54" s="4">
        <v>19.21449304</v>
      </c>
      <c r="JK54" s="4">
        <v>18.35739068</v>
      </c>
      <c r="JL54" s="4">
        <v>19.53551454</v>
      </c>
      <c r="JM54" s="4">
        <v>6.0657622799999995</v>
      </c>
      <c r="JN54" s="4">
        <v>18.246394510000002</v>
      </c>
      <c r="JO54" s="4">
        <v>27.57840275</v>
      </c>
      <c r="JP54" s="4">
        <v>28.398497419999998</v>
      </c>
      <c r="JQ54" s="4">
        <v>28.13389264</v>
      </c>
      <c r="JR54" s="4">
        <v>22.26906149</v>
      </c>
      <c r="JS54" s="4">
        <v>7.4421644900000405</v>
      </c>
      <c r="JT54" s="4">
        <v>7.83361020999995</v>
      </c>
      <c r="JU54" s="4">
        <v>12.54767093</v>
      </c>
      <c r="JV54" s="4">
        <v>8.58433287999995</v>
      </c>
      <c r="JW54" s="4">
        <v>7.35146514999995</v>
      </c>
      <c r="JX54" s="4">
        <v>7.24534527999995</v>
      </c>
      <c r="JY54" s="4">
        <v>7.37962714999995</v>
      </c>
      <c r="JZ54" s="4">
        <v>7.09966379999995</v>
      </c>
      <c r="KA54" s="4">
        <v>7.87513265099995</v>
      </c>
      <c r="KB54" s="4">
        <v>9.07934376999977</v>
      </c>
      <c r="KC54" s="4">
        <v>7.55369803999977</v>
      </c>
      <c r="KD54" s="4">
        <v>8.33951607000012</v>
      </c>
      <c r="KE54" s="4">
        <v>7.85087968</v>
      </c>
      <c r="KF54" s="4">
        <v>8.87451525</v>
      </c>
      <c r="KG54" s="4">
        <v>8.07738678</v>
      </c>
      <c r="KH54" s="4">
        <v>7.692068519999999</v>
      </c>
      <c r="KI54" s="4">
        <v>7.02086246</v>
      </c>
      <c r="KJ54" s="4">
        <v>6.97787375</v>
      </c>
    </row>
    <row r="55" ht="14.25" customHeight="1">
      <c r="A55" s="5" t="s">
        <v>93</v>
      </c>
      <c r="B55" s="6">
        <v>0.0</v>
      </c>
      <c r="C55" s="6">
        <v>0.0</v>
      </c>
      <c r="D55" s="6">
        <v>0.0</v>
      </c>
      <c r="E55" s="6">
        <v>0.0</v>
      </c>
      <c r="F55" s="6">
        <v>0.0</v>
      </c>
      <c r="G55" s="6">
        <v>0.0</v>
      </c>
      <c r="H55" s="6">
        <v>0.0</v>
      </c>
      <c r="I55" s="6">
        <v>0.0</v>
      </c>
      <c r="J55" s="6">
        <v>0.0</v>
      </c>
      <c r="K55" s="6">
        <v>0.0</v>
      </c>
      <c r="L55" s="6">
        <v>0.0</v>
      </c>
      <c r="M55" s="6">
        <v>0.0</v>
      </c>
      <c r="N55" s="6">
        <v>0.0</v>
      </c>
      <c r="O55" s="6">
        <v>0.0</v>
      </c>
      <c r="P55" s="6">
        <v>0.0</v>
      </c>
      <c r="Q55" s="6">
        <v>0.0</v>
      </c>
      <c r="R55" s="6">
        <v>0.0</v>
      </c>
      <c r="S55" s="6">
        <v>0.0</v>
      </c>
      <c r="T55" s="6">
        <v>0.0</v>
      </c>
      <c r="U55" s="6">
        <v>0.0</v>
      </c>
      <c r="V55" s="6">
        <v>0.0</v>
      </c>
      <c r="W55" s="6">
        <v>0.0</v>
      </c>
      <c r="X55" s="6">
        <v>0.0</v>
      </c>
      <c r="Y55" s="6">
        <v>0.0</v>
      </c>
      <c r="Z55" s="6">
        <v>0.0</v>
      </c>
      <c r="AA55" s="6">
        <v>0.0</v>
      </c>
      <c r="AB55" s="6">
        <v>0.0</v>
      </c>
      <c r="AC55" s="6">
        <v>0.0</v>
      </c>
      <c r="AD55" s="6">
        <v>0.0</v>
      </c>
      <c r="AE55" s="6">
        <v>0.0</v>
      </c>
      <c r="AF55" s="6">
        <v>0.0</v>
      </c>
      <c r="AG55" s="6">
        <v>0.0</v>
      </c>
      <c r="AH55" s="6">
        <v>0.0</v>
      </c>
      <c r="AI55" s="6">
        <v>0.0</v>
      </c>
      <c r="AJ55" s="6">
        <v>0.0</v>
      </c>
      <c r="AK55" s="6">
        <v>0.0</v>
      </c>
      <c r="AL55" s="6">
        <v>0.0</v>
      </c>
      <c r="AM55" s="6">
        <v>0.0</v>
      </c>
      <c r="AN55" s="6">
        <v>0.0</v>
      </c>
      <c r="AO55" s="6">
        <v>0.0</v>
      </c>
      <c r="AP55" s="6">
        <v>0.0</v>
      </c>
      <c r="AQ55" s="6">
        <v>0.0</v>
      </c>
      <c r="AR55" s="4">
        <v>1.25053</v>
      </c>
      <c r="AS55" s="4">
        <v>1.44733</v>
      </c>
      <c r="AT55" s="4">
        <v>2.8454200000000003</v>
      </c>
      <c r="AU55" s="4">
        <v>2.60627</v>
      </c>
      <c r="AV55" s="4">
        <v>2.33663</v>
      </c>
      <c r="AW55" s="4">
        <v>1.7579</v>
      </c>
      <c r="AX55" s="4">
        <v>1.32106</v>
      </c>
      <c r="AY55" s="4">
        <v>2.5877799999999995</v>
      </c>
      <c r="AZ55" s="4">
        <v>2.08677</v>
      </c>
      <c r="BA55" s="4">
        <v>4.51415</v>
      </c>
      <c r="BB55" s="4">
        <v>3.13027</v>
      </c>
      <c r="BC55" s="4">
        <v>2.82724</v>
      </c>
      <c r="BD55" s="4">
        <v>2.4509</v>
      </c>
      <c r="BE55" s="4">
        <v>1.86131</v>
      </c>
      <c r="BF55" s="4">
        <v>2.5020300000000004</v>
      </c>
      <c r="BG55" s="4">
        <v>3.28146</v>
      </c>
      <c r="BH55" s="4">
        <v>3.1396599999999997</v>
      </c>
      <c r="BI55" s="4">
        <v>2.4506099999999997</v>
      </c>
      <c r="BJ55" s="4">
        <v>2.8613999999999997</v>
      </c>
      <c r="BK55" s="4">
        <v>2.75649</v>
      </c>
      <c r="BL55" s="4">
        <v>2.29683</v>
      </c>
      <c r="BM55" s="4">
        <v>3.55321</v>
      </c>
      <c r="BN55" s="4">
        <v>4.20529</v>
      </c>
      <c r="BO55" s="4">
        <v>2.79854</v>
      </c>
      <c r="BP55" s="4">
        <v>2.9766800000000004</v>
      </c>
      <c r="BQ55" s="4">
        <v>3.25024</v>
      </c>
      <c r="BR55" s="4">
        <v>3.20276</v>
      </c>
      <c r="BS55" s="4">
        <v>4.09108</v>
      </c>
      <c r="BT55" s="4">
        <v>4.438899999999999</v>
      </c>
      <c r="BU55" s="4">
        <v>4.61546</v>
      </c>
      <c r="BV55" s="4">
        <v>4.98618</v>
      </c>
      <c r="BW55" s="4">
        <v>3.80529</v>
      </c>
      <c r="BX55" s="4">
        <v>3.6271199999999997</v>
      </c>
      <c r="BY55" s="4">
        <v>2.4831800000000004</v>
      </c>
      <c r="BZ55" s="4">
        <v>2.78159</v>
      </c>
      <c r="CA55" s="4">
        <v>0.36887000000000003</v>
      </c>
      <c r="CB55" s="4">
        <v>0.28036</v>
      </c>
      <c r="CC55" s="4">
        <v>0.23929000000000003</v>
      </c>
      <c r="CD55" s="4">
        <v>0.2727</v>
      </c>
      <c r="CE55" s="4">
        <v>0.31579</v>
      </c>
      <c r="CF55" s="4">
        <v>0.21433</v>
      </c>
      <c r="CG55" s="4">
        <v>0.11641</v>
      </c>
      <c r="CH55" s="4">
        <v>0.21212</v>
      </c>
      <c r="CI55" s="4">
        <v>0.10775</v>
      </c>
      <c r="CJ55" s="4">
        <v>0.15250999999999998</v>
      </c>
      <c r="CK55" s="4">
        <v>0.16642</v>
      </c>
      <c r="CL55" s="4">
        <v>0.15916</v>
      </c>
      <c r="CM55" s="4">
        <v>0.26864</v>
      </c>
      <c r="CN55" s="4">
        <v>0.6196200000000001</v>
      </c>
      <c r="CO55" s="4">
        <v>0.11553000000000001</v>
      </c>
      <c r="CP55" s="4">
        <v>0.06117</v>
      </c>
      <c r="CQ55" s="4">
        <v>0.36079999999999995</v>
      </c>
      <c r="CR55" s="4">
        <v>0.6359100000000001</v>
      </c>
      <c r="CS55" s="4">
        <v>0.16973999999999997</v>
      </c>
      <c r="CT55" s="4">
        <v>0.06908</v>
      </c>
      <c r="CU55" s="4">
        <v>0.06329</v>
      </c>
      <c r="CV55" s="4">
        <v>0.06913</v>
      </c>
      <c r="CW55" s="4">
        <v>0.07757000000000001</v>
      </c>
      <c r="CX55" s="4">
        <v>0.05393</v>
      </c>
      <c r="CY55" s="4">
        <v>0.07252000000000002</v>
      </c>
      <c r="CZ55" s="4">
        <v>0.06725</v>
      </c>
      <c r="DA55" s="4">
        <v>0.05768</v>
      </c>
      <c r="DB55" s="4">
        <v>0.10316</v>
      </c>
      <c r="DC55" s="4">
        <v>0.02761</v>
      </c>
      <c r="DD55" s="4">
        <v>0.02588</v>
      </c>
      <c r="DE55" s="4">
        <v>0.037399999999999996</v>
      </c>
      <c r="DF55" s="4">
        <v>0.14486</v>
      </c>
      <c r="DG55" s="4">
        <v>0.045899999999999996</v>
      </c>
      <c r="DH55" s="4">
        <v>0.027399999999999997</v>
      </c>
      <c r="DI55" s="4">
        <v>0.09484999999999999</v>
      </c>
      <c r="DJ55" s="4">
        <v>0.03893</v>
      </c>
      <c r="DK55" s="4">
        <v>0.039119999999999995</v>
      </c>
      <c r="DL55" s="4">
        <v>0.056760000000000005</v>
      </c>
      <c r="DM55" s="4">
        <v>0.04856</v>
      </c>
      <c r="DN55" s="4">
        <v>0.04783</v>
      </c>
      <c r="DO55" s="4">
        <v>0.03846</v>
      </c>
      <c r="DP55" s="4">
        <v>0.04293</v>
      </c>
      <c r="DQ55" s="4">
        <v>0.03706</v>
      </c>
      <c r="DR55" s="4">
        <v>0.03569</v>
      </c>
      <c r="DS55" s="4">
        <v>0.07819</v>
      </c>
      <c r="DT55" s="4">
        <v>0.04699</v>
      </c>
      <c r="DU55" s="4">
        <v>0.06722</v>
      </c>
      <c r="DV55" s="4">
        <v>0.35535</v>
      </c>
      <c r="DW55" s="4">
        <v>0.3068</v>
      </c>
      <c r="DX55" s="4">
        <v>0.36113999999999996</v>
      </c>
      <c r="DY55" s="4">
        <v>0.37133999999999995</v>
      </c>
      <c r="DZ55" s="4">
        <v>0.54759</v>
      </c>
      <c r="EA55" s="4">
        <v>0.35334</v>
      </c>
      <c r="EB55" s="4">
        <v>0.13196000000000002</v>
      </c>
      <c r="EC55" s="4">
        <v>0.21397</v>
      </c>
      <c r="ED55" s="4">
        <v>0.19161</v>
      </c>
      <c r="EE55" s="4">
        <v>0.08978</v>
      </c>
      <c r="EF55" s="4">
        <v>0.10592</v>
      </c>
      <c r="EG55" s="4">
        <v>0.03233</v>
      </c>
      <c r="EH55" s="4">
        <v>0.03983</v>
      </c>
      <c r="EI55" s="4">
        <v>0.053630000000000004</v>
      </c>
      <c r="EJ55" s="4">
        <v>0.20532</v>
      </c>
      <c r="EK55" s="4" t="s">
        <v>61</v>
      </c>
      <c r="EL55" s="4" t="s">
        <v>61</v>
      </c>
      <c r="EM55" s="4" t="s">
        <v>61</v>
      </c>
      <c r="EN55" s="4" t="s">
        <v>61</v>
      </c>
      <c r="EO55" s="4">
        <v>0.27027999999999996</v>
      </c>
      <c r="EP55" s="4">
        <v>0.04690999999999999</v>
      </c>
      <c r="EQ55" s="4" t="s">
        <v>61</v>
      </c>
      <c r="ER55" s="4" t="s">
        <v>61</v>
      </c>
      <c r="ES55" s="4">
        <v>0.05081</v>
      </c>
      <c r="ET55" s="4" t="s">
        <v>61</v>
      </c>
      <c r="EU55" s="4" t="s">
        <v>61</v>
      </c>
      <c r="EV55" s="4">
        <v>0.06188</v>
      </c>
      <c r="EW55" s="4">
        <v>0.05019</v>
      </c>
      <c r="EX55" s="4">
        <v>0.06405</v>
      </c>
      <c r="EY55" s="4">
        <v>0.07174</v>
      </c>
      <c r="EZ55" s="4">
        <v>0.07267</v>
      </c>
      <c r="FA55" s="4">
        <v>0.10396999999999999</v>
      </c>
      <c r="FB55" s="4">
        <v>0.10794000000000001</v>
      </c>
      <c r="FC55" s="4">
        <v>0.07237</v>
      </c>
      <c r="FD55" s="4">
        <v>0.11046</v>
      </c>
      <c r="FE55" s="4">
        <v>0.07225</v>
      </c>
      <c r="FF55" s="4">
        <v>0.07837999999999999</v>
      </c>
      <c r="FG55" s="4">
        <v>0.06483</v>
      </c>
      <c r="FH55" s="4">
        <v>0.08183</v>
      </c>
      <c r="FI55" s="4">
        <v>0.06647</v>
      </c>
      <c r="FJ55" s="4">
        <v>0.06431</v>
      </c>
      <c r="FK55" s="4">
        <v>0.08794</v>
      </c>
      <c r="FL55" s="4">
        <v>0.10122</v>
      </c>
      <c r="FM55" s="4">
        <v>1.09061</v>
      </c>
      <c r="FN55" s="4">
        <v>0.14643</v>
      </c>
      <c r="FO55" s="4">
        <v>0.04843</v>
      </c>
      <c r="FP55" s="4">
        <v>0.060649999999999996</v>
      </c>
      <c r="FQ55" s="4">
        <v>0.06705</v>
      </c>
      <c r="FR55" s="4">
        <v>0.07653</v>
      </c>
      <c r="FS55" s="4">
        <v>0.25889</v>
      </c>
      <c r="FT55" s="4">
        <v>0.24608</v>
      </c>
      <c r="FU55" s="4">
        <v>0.12524</v>
      </c>
      <c r="FV55" s="4">
        <v>0.11562</v>
      </c>
      <c r="FW55" s="4">
        <v>0.05903</v>
      </c>
      <c r="FX55" s="4">
        <v>0.76138</v>
      </c>
      <c r="FY55" s="4">
        <v>0.07063</v>
      </c>
      <c r="FZ55" s="4">
        <v>0.44297000000000003</v>
      </c>
      <c r="GA55" s="4">
        <v>0.08017</v>
      </c>
      <c r="GB55" s="4">
        <v>0.09939</v>
      </c>
      <c r="GC55" s="4">
        <v>0.10163</v>
      </c>
      <c r="GD55" s="4">
        <v>0.42435</v>
      </c>
      <c r="GE55" s="4" t="s">
        <v>66</v>
      </c>
      <c r="GF55" s="4">
        <v>0.0852</v>
      </c>
      <c r="GG55" s="4">
        <v>0.0579965</v>
      </c>
      <c r="GH55" s="4">
        <v>0.1336821</v>
      </c>
      <c r="GI55" s="4">
        <v>0.1141976</v>
      </c>
      <c r="GJ55" s="4">
        <v>0.26740499999999995</v>
      </c>
      <c r="GK55" s="4">
        <v>0.1020365</v>
      </c>
      <c r="GL55" s="4">
        <v>0.1088851</v>
      </c>
      <c r="GM55" s="4" t="s">
        <v>66</v>
      </c>
      <c r="GN55" s="4" t="s">
        <v>66</v>
      </c>
      <c r="GO55" s="4" t="s">
        <v>66</v>
      </c>
      <c r="GP55" s="4" t="s">
        <v>66</v>
      </c>
      <c r="GQ55" s="4" t="s">
        <v>66</v>
      </c>
      <c r="GR55" s="4" t="s">
        <v>66</v>
      </c>
      <c r="GS55" s="4" t="s">
        <v>66</v>
      </c>
      <c r="GT55" s="4" t="s">
        <v>66</v>
      </c>
      <c r="GU55" s="4" t="s">
        <v>66</v>
      </c>
      <c r="GV55" s="4" t="s">
        <v>66</v>
      </c>
      <c r="GW55" s="4" t="s">
        <v>66</v>
      </c>
      <c r="GX55" s="4" t="s">
        <v>66</v>
      </c>
      <c r="GY55" s="4" t="s">
        <v>66</v>
      </c>
      <c r="GZ55" s="4" t="s">
        <v>66</v>
      </c>
      <c r="HA55" s="4">
        <v>2.5091989</v>
      </c>
      <c r="HB55" s="4">
        <v>2.7058838</v>
      </c>
      <c r="HC55" s="4">
        <v>0.3191578</v>
      </c>
      <c r="HD55" s="4">
        <v>0.15477290000000002</v>
      </c>
      <c r="HE55" s="4">
        <v>0.22382849999999999</v>
      </c>
      <c r="HF55" s="4">
        <v>0.17224250000000002</v>
      </c>
      <c r="HG55" s="4">
        <v>0.15504669999999998</v>
      </c>
      <c r="HH55" s="4">
        <v>0.19541</v>
      </c>
      <c r="HI55" s="4">
        <v>0.1308878</v>
      </c>
      <c r="HJ55" s="4">
        <v>0.5421878</v>
      </c>
      <c r="HK55" s="4">
        <v>0.1235363</v>
      </c>
      <c r="HL55" s="4">
        <v>0.11259780000000001</v>
      </c>
      <c r="HM55" s="4">
        <v>0.141113</v>
      </c>
      <c r="HN55" s="4">
        <v>2.2276882999999996</v>
      </c>
      <c r="HO55" s="4">
        <v>2.316287</v>
      </c>
      <c r="HP55" s="4">
        <v>0.1322502</v>
      </c>
      <c r="HQ55" s="4">
        <v>0.22948</v>
      </c>
      <c r="HR55" s="4">
        <v>0.1741329</v>
      </c>
      <c r="HS55" s="4">
        <v>0.15859299999999998</v>
      </c>
      <c r="HT55" s="4">
        <v>0.2256634</v>
      </c>
      <c r="HU55" s="4">
        <v>0.22682249999999998</v>
      </c>
      <c r="HV55" s="4">
        <v>0.1469481</v>
      </c>
      <c r="HW55" s="4">
        <v>0.18542340000000002</v>
      </c>
      <c r="HX55" s="4">
        <v>0.1704387</v>
      </c>
      <c r="HY55" s="4">
        <v>0.126978</v>
      </c>
      <c r="HZ55" s="4">
        <v>0.1385038</v>
      </c>
      <c r="IA55" s="4">
        <v>0.1286901</v>
      </c>
      <c r="IB55" s="4">
        <v>2.1234222</v>
      </c>
      <c r="IC55" s="4">
        <v>0.1232406</v>
      </c>
      <c r="ID55" s="4">
        <v>0.1390769</v>
      </c>
      <c r="IE55" s="4" t="s">
        <v>66</v>
      </c>
      <c r="IF55" s="4" t="s">
        <v>66</v>
      </c>
      <c r="IG55" s="4" t="s">
        <v>66</v>
      </c>
      <c r="IH55" s="4" t="s">
        <v>66</v>
      </c>
      <c r="II55" s="4" t="s">
        <v>66</v>
      </c>
      <c r="IJ55" s="4" t="s">
        <v>66</v>
      </c>
      <c r="IK55" s="4" t="s">
        <v>66</v>
      </c>
      <c r="IL55" s="4" t="s">
        <v>66</v>
      </c>
      <c r="IM55" s="4" t="s">
        <v>66</v>
      </c>
      <c r="IN55" s="4" t="s">
        <v>66</v>
      </c>
      <c r="IO55" s="4" t="s">
        <v>66</v>
      </c>
      <c r="IP55" s="4" t="s">
        <v>66</v>
      </c>
      <c r="IQ55" s="4" t="s">
        <v>66</v>
      </c>
      <c r="IR55" s="4">
        <v>0.1304111</v>
      </c>
      <c r="IS55" s="4">
        <v>0.1095848</v>
      </c>
      <c r="IT55" s="4">
        <v>0.07023839999999999</v>
      </c>
      <c r="IU55" s="4">
        <v>0.0751317</v>
      </c>
      <c r="IV55" s="4">
        <v>0.07774512</v>
      </c>
      <c r="IW55" s="4">
        <v>0.09116906</v>
      </c>
      <c r="IX55" s="4">
        <v>1.0800784899999998</v>
      </c>
      <c r="IY55" s="4">
        <v>0.73785791</v>
      </c>
      <c r="IZ55" s="4">
        <v>1.33614048</v>
      </c>
      <c r="JA55" s="4">
        <v>1.03001297</v>
      </c>
      <c r="JB55" s="4">
        <v>1.11325433</v>
      </c>
      <c r="JC55" s="4">
        <v>1.17053846</v>
      </c>
      <c r="JD55" s="4">
        <v>1.0429515200000001</v>
      </c>
      <c r="JE55" s="4">
        <v>1.4886241199999999</v>
      </c>
      <c r="JF55" s="4">
        <v>1.58231494</v>
      </c>
      <c r="JG55" s="4">
        <v>1.01081453</v>
      </c>
      <c r="JH55" s="4">
        <v>1.15598133</v>
      </c>
      <c r="JI55" s="4">
        <v>0.54393508</v>
      </c>
      <c r="JJ55" s="4">
        <v>0.7011124500000001</v>
      </c>
      <c r="JK55" s="4">
        <v>0.89117938</v>
      </c>
      <c r="JL55" s="4">
        <v>0.92714581</v>
      </c>
      <c r="JM55" s="4">
        <v>1.0568610200000002</v>
      </c>
      <c r="JN55" s="4">
        <v>1.19657568</v>
      </c>
      <c r="JO55" s="4">
        <v>1.13207742</v>
      </c>
      <c r="JP55" s="4">
        <v>1.1959706099999998</v>
      </c>
      <c r="JQ55" s="4">
        <v>1.27982332</v>
      </c>
      <c r="JR55" s="4">
        <v>1.55938362</v>
      </c>
      <c r="JS55" s="4">
        <v>0.9755309600000001</v>
      </c>
      <c r="JT55" s="4">
        <v>1.21219259</v>
      </c>
      <c r="JU55" s="4">
        <v>1.00628443</v>
      </c>
      <c r="JV55" s="4">
        <v>0.8679029800000001</v>
      </c>
      <c r="JW55" s="4">
        <v>0.9904534</v>
      </c>
      <c r="JX55" s="4">
        <v>1.05827163</v>
      </c>
      <c r="JY55" s="4">
        <v>1.05247214</v>
      </c>
      <c r="JZ55" s="4">
        <v>1.2848337699999999</v>
      </c>
      <c r="KA55" s="4">
        <v>1.3353317199999999</v>
      </c>
      <c r="KB55" s="4">
        <v>1.37265009</v>
      </c>
      <c r="KC55" s="4">
        <v>1.4416304</v>
      </c>
      <c r="KD55" s="4">
        <v>1.5718299399999998</v>
      </c>
      <c r="KE55" s="4">
        <v>1.72380819</v>
      </c>
      <c r="KF55" s="4">
        <v>1.8980275899999999</v>
      </c>
      <c r="KG55" s="4">
        <v>1.3168625299999999</v>
      </c>
      <c r="KH55" s="4">
        <v>1.40834204</v>
      </c>
      <c r="KI55" s="4">
        <v>1.49535077</v>
      </c>
      <c r="KJ55" s="4">
        <v>1.1837476900000001</v>
      </c>
    </row>
    <row r="56" ht="14.25" customHeight="1">
      <c r="A56" s="5" t="s">
        <v>75</v>
      </c>
      <c r="B56" s="6">
        <v>0.0</v>
      </c>
      <c r="C56" s="6">
        <v>0.0</v>
      </c>
      <c r="D56" s="6">
        <v>0.0</v>
      </c>
      <c r="E56" s="6">
        <v>0.0</v>
      </c>
      <c r="F56" s="6">
        <v>0.0</v>
      </c>
      <c r="G56" s="6">
        <v>0.0</v>
      </c>
      <c r="H56" s="6">
        <v>0.0</v>
      </c>
      <c r="I56" s="6">
        <v>0.0</v>
      </c>
      <c r="J56" s="6">
        <v>0.0</v>
      </c>
      <c r="K56" s="6">
        <v>0.0</v>
      </c>
      <c r="L56" s="6">
        <v>0.0</v>
      </c>
      <c r="M56" s="6">
        <v>0.0</v>
      </c>
      <c r="N56" s="6">
        <v>0.0</v>
      </c>
      <c r="O56" s="6">
        <v>0.0</v>
      </c>
      <c r="P56" s="6">
        <v>0.0</v>
      </c>
      <c r="Q56" s="6">
        <v>0.0</v>
      </c>
      <c r="R56" s="6">
        <v>0.0</v>
      </c>
      <c r="S56" s="6">
        <v>0.0</v>
      </c>
      <c r="T56" s="6">
        <v>0.0</v>
      </c>
      <c r="U56" s="6">
        <v>0.0</v>
      </c>
      <c r="V56" s="6">
        <v>0.0</v>
      </c>
      <c r="W56" s="6">
        <v>0.0</v>
      </c>
      <c r="X56" s="6">
        <v>0.0</v>
      </c>
      <c r="Y56" s="6">
        <v>0.0</v>
      </c>
      <c r="Z56" s="6">
        <v>0.0</v>
      </c>
      <c r="AA56" s="6">
        <v>0.0</v>
      </c>
      <c r="AB56" s="6">
        <v>0.0</v>
      </c>
      <c r="AC56" s="6">
        <v>0.0</v>
      </c>
      <c r="AD56" s="6">
        <v>0.0</v>
      </c>
      <c r="AE56" s="6">
        <v>0.0</v>
      </c>
      <c r="AF56" s="6">
        <v>0.0</v>
      </c>
      <c r="AG56" s="6">
        <v>0.0</v>
      </c>
      <c r="AH56" s="6">
        <v>0.0</v>
      </c>
      <c r="AI56" s="6">
        <v>0.0</v>
      </c>
      <c r="AJ56" s="6">
        <v>0.0</v>
      </c>
      <c r="AK56" s="6">
        <v>0.0</v>
      </c>
      <c r="AL56" s="6">
        <v>0.0</v>
      </c>
      <c r="AM56" s="6">
        <v>0.0</v>
      </c>
      <c r="AN56" s="6">
        <v>0.0</v>
      </c>
      <c r="AO56" s="6">
        <v>0.0</v>
      </c>
      <c r="AP56" s="6">
        <v>0.0</v>
      </c>
      <c r="AQ56" s="6">
        <v>0.0</v>
      </c>
      <c r="AR56" s="4">
        <v>2.5379</v>
      </c>
      <c r="AS56" s="4">
        <v>2.78389</v>
      </c>
      <c r="AT56" s="4">
        <v>6.822699999999999</v>
      </c>
      <c r="AU56" s="4">
        <v>8.29509</v>
      </c>
      <c r="AV56" s="4">
        <v>7.34153</v>
      </c>
      <c r="AW56" s="4">
        <v>8.03887</v>
      </c>
      <c r="AX56" s="4">
        <v>9.03746</v>
      </c>
      <c r="AY56" s="4">
        <v>9.293569999999999</v>
      </c>
      <c r="AZ56" s="4">
        <v>9.182500000000001</v>
      </c>
      <c r="BA56" s="4">
        <v>7.44789</v>
      </c>
      <c r="BB56" s="4">
        <v>9.403170000000001</v>
      </c>
      <c r="BC56" s="4">
        <v>14.88775</v>
      </c>
      <c r="BD56" s="4">
        <v>11.983260000000001</v>
      </c>
      <c r="BE56" s="4">
        <v>10.871119999999998</v>
      </c>
      <c r="BF56" s="4">
        <v>9.386759999999999</v>
      </c>
      <c r="BG56" s="4">
        <v>6.07798</v>
      </c>
      <c r="BH56" s="4">
        <v>7.69092</v>
      </c>
      <c r="BI56" s="4">
        <v>7.440859999999999</v>
      </c>
      <c r="BJ56" s="4">
        <v>7.201639999999999</v>
      </c>
      <c r="BK56" s="4">
        <v>8.23853</v>
      </c>
      <c r="BL56" s="4">
        <v>5.892680000000001</v>
      </c>
      <c r="BM56" s="4">
        <v>6.66153</v>
      </c>
      <c r="BN56" s="4">
        <v>3.9026999999999994</v>
      </c>
      <c r="BO56" s="4">
        <v>5.307230000000001</v>
      </c>
      <c r="BP56" s="4">
        <v>4.6172</v>
      </c>
      <c r="BQ56" s="4">
        <v>6.98142</v>
      </c>
      <c r="BR56" s="4">
        <v>5.34853</v>
      </c>
      <c r="BS56" s="4">
        <v>6.15565</v>
      </c>
      <c r="BT56" s="4">
        <v>5.28761</v>
      </c>
      <c r="BU56" s="4">
        <v>6.142879999999999</v>
      </c>
      <c r="BV56" s="4">
        <v>4.9392</v>
      </c>
      <c r="BW56" s="4">
        <v>6.957580000000001</v>
      </c>
      <c r="BX56" s="4">
        <v>8.312770000000002</v>
      </c>
      <c r="BY56" s="4">
        <v>5.93141</v>
      </c>
      <c r="BZ56" s="4">
        <v>7.46277</v>
      </c>
      <c r="CA56" s="4">
        <v>6.58524</v>
      </c>
      <c r="CB56" s="4">
        <v>6.453669999999999</v>
      </c>
      <c r="CC56" s="4">
        <v>7.29473</v>
      </c>
      <c r="CD56" s="4">
        <v>8.42806</v>
      </c>
      <c r="CE56" s="4">
        <v>8.870130000000001</v>
      </c>
      <c r="CF56" s="4">
        <v>8.460460000000001</v>
      </c>
      <c r="CG56" s="4">
        <v>6.54215</v>
      </c>
      <c r="CH56" s="4">
        <v>5.308389999999999</v>
      </c>
      <c r="CI56" s="4">
        <v>5.041660000000001</v>
      </c>
      <c r="CJ56" s="4">
        <v>4.721890000000001</v>
      </c>
      <c r="CK56" s="4">
        <v>8.89382</v>
      </c>
      <c r="CL56" s="4">
        <v>4.470759999999999</v>
      </c>
      <c r="CM56" s="4">
        <v>6.536029999999999</v>
      </c>
      <c r="CN56" s="4">
        <v>12.79482</v>
      </c>
      <c r="CO56" s="4">
        <v>12.790039999999998</v>
      </c>
      <c r="CP56" s="4">
        <v>15.52142</v>
      </c>
      <c r="CQ56" s="4">
        <v>11.077</v>
      </c>
      <c r="CR56" s="4">
        <v>10.95061</v>
      </c>
      <c r="CS56" s="4">
        <v>12.62026</v>
      </c>
      <c r="CT56" s="4">
        <v>13.83031</v>
      </c>
      <c r="CU56" s="4">
        <v>11.435900000000002</v>
      </c>
      <c r="CV56" s="4">
        <v>10.705400000000001</v>
      </c>
      <c r="CW56" s="4">
        <v>10.897190000000002</v>
      </c>
      <c r="CX56" s="4">
        <v>13.878099999999996</v>
      </c>
      <c r="CY56" s="4">
        <v>10.540299999999998</v>
      </c>
      <c r="CZ56" s="4">
        <v>8.29737</v>
      </c>
      <c r="DA56" s="4">
        <v>8.05137</v>
      </c>
      <c r="DB56" s="4">
        <v>10.19969</v>
      </c>
      <c r="DC56" s="4">
        <v>10.45191</v>
      </c>
      <c r="DD56" s="4">
        <v>8.987449999999999</v>
      </c>
      <c r="DE56" s="4">
        <v>7.615279999999999</v>
      </c>
      <c r="DF56" s="4">
        <v>8.46935</v>
      </c>
      <c r="DG56" s="4">
        <v>7.96452</v>
      </c>
      <c r="DH56" s="4">
        <v>7.33612</v>
      </c>
      <c r="DI56" s="4">
        <v>8.03307</v>
      </c>
      <c r="DJ56" s="4">
        <v>6.192500000000001</v>
      </c>
      <c r="DK56" s="4">
        <v>18.27057</v>
      </c>
      <c r="DL56" s="4">
        <v>6.280539999999999</v>
      </c>
      <c r="DM56" s="4">
        <v>8.25337</v>
      </c>
      <c r="DN56" s="4">
        <v>7.458309999999999</v>
      </c>
      <c r="DO56" s="4">
        <v>7.19468</v>
      </c>
      <c r="DP56" s="4">
        <v>6.64005</v>
      </c>
      <c r="DQ56" s="4">
        <v>8.741480000000001</v>
      </c>
      <c r="DR56" s="4">
        <v>9.199759999999998</v>
      </c>
      <c r="DS56" s="4">
        <v>8.12032</v>
      </c>
      <c r="DT56" s="4">
        <v>7.63508</v>
      </c>
      <c r="DU56" s="4">
        <v>8.82557</v>
      </c>
      <c r="DV56" s="4">
        <v>8.933200000000001</v>
      </c>
      <c r="DW56" s="4">
        <v>9.18755</v>
      </c>
      <c r="DX56" s="4">
        <v>9.97903</v>
      </c>
      <c r="DY56" s="4">
        <v>13.19784</v>
      </c>
      <c r="DZ56" s="4">
        <v>11.614170000000001</v>
      </c>
      <c r="EA56" s="4">
        <v>11.75171</v>
      </c>
      <c r="EB56" s="4">
        <v>10.84333</v>
      </c>
      <c r="EC56" s="4">
        <v>11.01529</v>
      </c>
      <c r="ED56" s="4">
        <v>10.070070000000001</v>
      </c>
      <c r="EE56" s="4">
        <v>10.47425</v>
      </c>
      <c r="EF56" s="4">
        <v>9.972609999999998</v>
      </c>
      <c r="EG56" s="4">
        <v>9.786999999999999</v>
      </c>
      <c r="EH56" s="4">
        <v>10.398739999999998</v>
      </c>
      <c r="EI56" s="4">
        <v>12.137220000000001</v>
      </c>
      <c r="EJ56" s="4">
        <v>13.39464</v>
      </c>
      <c r="EK56" s="4">
        <v>10.56048</v>
      </c>
      <c r="EL56" s="4">
        <v>12.42262</v>
      </c>
      <c r="EM56" s="4">
        <v>14.00661</v>
      </c>
      <c r="EN56" s="4">
        <v>10.69277</v>
      </c>
      <c r="EO56" s="4">
        <v>10.496270000000003</v>
      </c>
      <c r="EP56" s="4">
        <v>9.569099999999999</v>
      </c>
      <c r="EQ56" s="4">
        <v>8.876660000000001</v>
      </c>
      <c r="ER56" s="4">
        <v>8.19104</v>
      </c>
      <c r="ES56" s="4">
        <v>10.05209</v>
      </c>
      <c r="ET56" s="4">
        <v>8.69067</v>
      </c>
      <c r="EU56" s="4">
        <v>8.22167</v>
      </c>
      <c r="EV56" s="4">
        <v>10.080449999999999</v>
      </c>
      <c r="EW56" s="4">
        <v>11.97947</v>
      </c>
      <c r="EX56" s="4">
        <v>16.08165</v>
      </c>
      <c r="EY56" s="4">
        <v>14.1662</v>
      </c>
      <c r="EZ56" s="4">
        <v>11.865050000000002</v>
      </c>
      <c r="FA56" s="4">
        <v>16.248579999999997</v>
      </c>
      <c r="FB56" s="4">
        <v>11.7954</v>
      </c>
      <c r="FC56" s="4">
        <v>7.791950000000001</v>
      </c>
      <c r="FD56" s="4">
        <v>9.20976</v>
      </c>
      <c r="FE56" s="4">
        <v>10.86862</v>
      </c>
      <c r="FF56" s="4">
        <v>11.78369</v>
      </c>
      <c r="FG56" s="4">
        <v>13.09379</v>
      </c>
      <c r="FH56" s="4">
        <v>15.047550000000001</v>
      </c>
      <c r="FI56" s="4">
        <v>13.175120000000001</v>
      </c>
      <c r="FJ56" s="4">
        <v>16.06539</v>
      </c>
      <c r="FK56" s="4">
        <v>17.498039999999996</v>
      </c>
      <c r="FL56" s="4">
        <v>17.92121</v>
      </c>
      <c r="FM56" s="4">
        <v>25.326389999999996</v>
      </c>
      <c r="FN56" s="4">
        <v>20.373259999999995</v>
      </c>
      <c r="FO56" s="4">
        <v>20.456121220474554</v>
      </c>
      <c r="FP56" s="4">
        <v>20.32767921913719</v>
      </c>
      <c r="FQ56" s="4">
        <v>18.361760557951303</v>
      </c>
      <c r="FR56" s="4">
        <v>16.950484397272355</v>
      </c>
      <c r="FS56" s="4">
        <v>17.23291180500602</v>
      </c>
      <c r="FT56" s="4">
        <v>15.601318120207944</v>
      </c>
      <c r="FU56" s="4">
        <v>16.728470141440837</v>
      </c>
      <c r="FV56" s="4">
        <v>16.549222100511663</v>
      </c>
      <c r="FW56" s="4">
        <v>22.947876673695156</v>
      </c>
      <c r="FX56" s="4">
        <v>18.70028050750479</v>
      </c>
      <c r="FY56" s="4">
        <v>19.17023500729674</v>
      </c>
      <c r="FZ56" s="4">
        <v>19.398293007975717</v>
      </c>
      <c r="GA56" s="4">
        <v>19.96478794790069</v>
      </c>
      <c r="GB56" s="4">
        <v>15.058552750285344</v>
      </c>
      <c r="GC56" s="4">
        <v>15.42963078082403</v>
      </c>
      <c r="GD56" s="4">
        <v>23.247795892218992</v>
      </c>
      <c r="GE56" s="4">
        <v>21.422371769976124</v>
      </c>
      <c r="GF56" s="4">
        <v>27.472254721209175</v>
      </c>
      <c r="GG56" s="4">
        <v>33.37119682439164</v>
      </c>
      <c r="GH56" s="4">
        <v>38.517898387450714</v>
      </c>
      <c r="GI56" s="4">
        <v>25.299473817797406</v>
      </c>
      <c r="GJ56" s="4">
        <v>24.23578573406303</v>
      </c>
      <c r="GK56" s="4">
        <v>24.46914993526049</v>
      </c>
      <c r="GL56" s="4">
        <v>23.87517691002157</v>
      </c>
      <c r="GM56" s="4">
        <v>24.67066081268582</v>
      </c>
      <c r="GN56" s="4">
        <v>28.79329463265467</v>
      </c>
      <c r="GO56" s="4">
        <v>30.063871397551722</v>
      </c>
      <c r="GP56" s="4">
        <v>29.47042921042648</v>
      </c>
      <c r="GQ56" s="4">
        <v>35.080654296892874</v>
      </c>
      <c r="GR56" s="4">
        <v>32.74328067287331</v>
      </c>
      <c r="GS56" s="4">
        <v>35.516945183619946</v>
      </c>
      <c r="GT56" s="4">
        <v>39.0987770710377</v>
      </c>
      <c r="GU56" s="4">
        <v>43.16179965625488</v>
      </c>
      <c r="GV56" s="4">
        <v>42.63698424872097</v>
      </c>
      <c r="GW56" s="4">
        <v>44.470882090060286</v>
      </c>
      <c r="GX56" s="4">
        <v>45.08634439341994</v>
      </c>
      <c r="GY56" s="4">
        <v>42.23950476562165</v>
      </c>
      <c r="GZ56" s="4">
        <v>42.77481358553336</v>
      </c>
      <c r="HA56" s="4">
        <v>45.150946988918214</v>
      </c>
      <c r="HB56" s="4">
        <v>45.53214484849533</v>
      </c>
      <c r="HC56" s="4">
        <v>48.11906187066225</v>
      </c>
      <c r="HD56" s="4">
        <v>47.683049431808655</v>
      </c>
      <c r="HE56" s="4">
        <v>49.310076022647934</v>
      </c>
      <c r="HF56" s="4">
        <v>44.083049680338405</v>
      </c>
      <c r="HG56" s="4">
        <v>45.19261287222815</v>
      </c>
      <c r="HH56" s="4">
        <v>42.00930903654982</v>
      </c>
      <c r="HI56" s="4">
        <v>44.62270794087948</v>
      </c>
      <c r="HJ56" s="4">
        <v>40.1998920145021</v>
      </c>
      <c r="HK56" s="4">
        <v>40.613299694095645</v>
      </c>
      <c r="HL56" s="4">
        <v>41.498645574081685</v>
      </c>
      <c r="HM56" s="4">
        <v>44.363009261826605</v>
      </c>
      <c r="HN56" s="4">
        <v>28.95402175082792</v>
      </c>
      <c r="HO56" s="4">
        <v>25.729224947842372</v>
      </c>
      <c r="HP56" s="4">
        <v>25.251144958553326</v>
      </c>
      <c r="HQ56" s="4">
        <v>26.553635200180835</v>
      </c>
      <c r="HR56" s="4">
        <v>30.065780631234247</v>
      </c>
      <c r="HS56" s="4">
        <v>30.637822899837822</v>
      </c>
      <c r="HT56" s="4">
        <v>23.249725479102143</v>
      </c>
      <c r="HU56" s="4">
        <v>27.498141031265746</v>
      </c>
      <c r="HV56" s="4">
        <v>24.82785320941599</v>
      </c>
      <c r="HW56" s="4">
        <v>25.214322784660887</v>
      </c>
      <c r="HX56" s="4">
        <v>29.891871283984152</v>
      </c>
      <c r="HY56" s="4">
        <v>30.289118605249193</v>
      </c>
      <c r="HZ56" s="4">
        <v>31.235785555627114</v>
      </c>
      <c r="IA56" s="4">
        <v>37.60802192063589</v>
      </c>
      <c r="IB56" s="4">
        <v>39.37986202310125</v>
      </c>
      <c r="IC56" s="4">
        <v>43.46659764246478</v>
      </c>
      <c r="ID56" s="4">
        <v>45.467985172388495</v>
      </c>
      <c r="IE56" s="4">
        <v>43.85811032805626</v>
      </c>
      <c r="IF56" s="4">
        <v>42.17223053350928</v>
      </c>
      <c r="IG56" s="4">
        <v>41.17509521772301</v>
      </c>
      <c r="IH56" s="4">
        <v>40.90142262028441</v>
      </c>
      <c r="II56" s="4">
        <v>45.724830432214496</v>
      </c>
      <c r="IJ56" s="4">
        <v>43.2055584644532</v>
      </c>
      <c r="IK56" s="4">
        <v>43.6524853271764</v>
      </c>
      <c r="IL56" s="4">
        <v>31.92663764664666</v>
      </c>
      <c r="IM56" s="4">
        <v>35.77646541082304</v>
      </c>
      <c r="IN56" s="4">
        <v>36.975038411611216</v>
      </c>
      <c r="IO56" s="4">
        <v>34.804222197396015</v>
      </c>
      <c r="IP56" s="4">
        <v>36.453615547000005</v>
      </c>
      <c r="IQ56" s="4">
        <v>40.04162088978121</v>
      </c>
      <c r="IR56" s="4">
        <v>33.428764364816935</v>
      </c>
      <c r="IS56" s="4">
        <v>36.755007666000004</v>
      </c>
      <c r="IT56" s="4">
        <v>26.4999212805466</v>
      </c>
      <c r="IU56" s="4">
        <v>34.54943683418115</v>
      </c>
      <c r="IV56" s="4">
        <v>33.993758180420954</v>
      </c>
      <c r="IW56" s="4">
        <v>37.17643498395406</v>
      </c>
      <c r="IX56" s="4">
        <v>40.132595807221286</v>
      </c>
      <c r="IY56" s="4">
        <v>41.851651489008724</v>
      </c>
      <c r="IZ56" s="4">
        <v>38.320774606203365</v>
      </c>
      <c r="JA56" s="4">
        <v>41.450821995701475</v>
      </c>
      <c r="JB56" s="4">
        <v>51.17768140298626</v>
      </c>
      <c r="JC56" s="4">
        <v>48.679364529999816</v>
      </c>
      <c r="JD56" s="4">
        <v>45.51141175999998</v>
      </c>
      <c r="JE56" s="4">
        <v>37.85690923487136</v>
      </c>
      <c r="JF56" s="4">
        <v>36.47820797000139</v>
      </c>
      <c r="JG56" s="4">
        <v>45.7906836300003</v>
      </c>
      <c r="JH56" s="4">
        <v>39.70352791088763</v>
      </c>
      <c r="JI56" s="4">
        <v>36.4448963289999</v>
      </c>
      <c r="JJ56" s="4">
        <v>33.35936359000001</v>
      </c>
      <c r="JK56" s="4">
        <v>40.758321338744615</v>
      </c>
      <c r="JL56" s="4">
        <v>37.9362605846046</v>
      </c>
      <c r="JM56" s="4">
        <v>43.2699030192841</v>
      </c>
      <c r="JN56" s="4">
        <v>44.87690312627206</v>
      </c>
      <c r="JO56" s="4">
        <v>33.355786121924055</v>
      </c>
      <c r="JP56" s="4">
        <v>40.43491105209089</v>
      </c>
      <c r="JQ56" s="4">
        <v>34.1792204947781</v>
      </c>
      <c r="JR56" s="4">
        <v>38.4097199243967</v>
      </c>
      <c r="JS56" s="4">
        <v>39.184783889803825</v>
      </c>
      <c r="JT56" s="4">
        <v>42.99016760497371</v>
      </c>
      <c r="JU56" s="4">
        <v>45.5421375370096</v>
      </c>
      <c r="JV56" s="4">
        <v>47.6688776623248</v>
      </c>
      <c r="JW56" s="4">
        <v>41.2282453746105</v>
      </c>
      <c r="JX56" s="4">
        <v>40.66299662029441</v>
      </c>
      <c r="JY56" s="4">
        <v>41.42812209799337</v>
      </c>
      <c r="JZ56" s="4">
        <v>41.78284698000001</v>
      </c>
      <c r="KA56" s="4">
        <v>44.248671826000006</v>
      </c>
      <c r="KB56" s="4">
        <v>43.98088444000001</v>
      </c>
      <c r="KC56" s="4">
        <v>44.673665279999994</v>
      </c>
      <c r="KD56" s="4">
        <v>44.66255421</v>
      </c>
      <c r="KE56" s="4">
        <v>47.91373083</v>
      </c>
      <c r="KF56" s="4">
        <v>45.37539823</v>
      </c>
      <c r="KG56" s="4">
        <v>47.96661741999999</v>
      </c>
      <c r="KH56" s="4">
        <v>50.751900479999996</v>
      </c>
      <c r="KI56" s="4">
        <v>46.17754659</v>
      </c>
      <c r="KJ56" s="4">
        <v>45.13815218</v>
      </c>
    </row>
    <row r="57" ht="14.25" customHeight="1">
      <c r="A57" s="5" t="s">
        <v>76</v>
      </c>
      <c r="B57" s="6">
        <v>0.0</v>
      </c>
      <c r="C57" s="6">
        <v>0.0</v>
      </c>
      <c r="D57" s="6">
        <v>0.0</v>
      </c>
      <c r="E57" s="6">
        <v>0.0</v>
      </c>
      <c r="F57" s="6">
        <v>0.0</v>
      </c>
      <c r="G57" s="6">
        <v>0.0</v>
      </c>
      <c r="H57" s="6">
        <v>0.0</v>
      </c>
      <c r="I57" s="6">
        <v>0.0</v>
      </c>
      <c r="J57" s="6">
        <v>0.0</v>
      </c>
      <c r="K57" s="6">
        <v>0.0</v>
      </c>
      <c r="L57" s="6">
        <v>0.0</v>
      </c>
      <c r="M57" s="6">
        <v>0.0</v>
      </c>
      <c r="N57" s="6">
        <v>0.0</v>
      </c>
      <c r="O57" s="6">
        <v>0.0</v>
      </c>
      <c r="P57" s="6">
        <v>0.0</v>
      </c>
      <c r="Q57" s="6">
        <v>0.0</v>
      </c>
      <c r="R57" s="6">
        <v>0.0</v>
      </c>
      <c r="S57" s="6">
        <v>0.0</v>
      </c>
      <c r="T57" s="6">
        <v>0.0</v>
      </c>
      <c r="U57" s="6">
        <v>0.0</v>
      </c>
      <c r="V57" s="6">
        <v>0.0</v>
      </c>
      <c r="W57" s="6">
        <v>0.0</v>
      </c>
      <c r="X57" s="6">
        <v>0.0</v>
      </c>
      <c r="Y57" s="6">
        <v>0.0</v>
      </c>
      <c r="Z57" s="6">
        <v>0.0</v>
      </c>
      <c r="AA57" s="6">
        <v>0.0</v>
      </c>
      <c r="AB57" s="6">
        <v>0.0</v>
      </c>
      <c r="AC57" s="6">
        <v>0.0</v>
      </c>
      <c r="AD57" s="6">
        <v>0.0</v>
      </c>
      <c r="AE57" s="6">
        <v>0.0</v>
      </c>
      <c r="AF57" s="6">
        <v>0.0</v>
      </c>
      <c r="AG57" s="6">
        <v>0.0</v>
      </c>
      <c r="AH57" s="6">
        <v>0.0</v>
      </c>
      <c r="AI57" s="6">
        <v>0.0</v>
      </c>
      <c r="AJ57" s="6">
        <v>0.0</v>
      </c>
      <c r="AK57" s="6">
        <v>0.0</v>
      </c>
      <c r="AL57" s="6">
        <v>0.0</v>
      </c>
      <c r="AM57" s="6">
        <v>0.0</v>
      </c>
      <c r="AN57" s="6">
        <v>0.0</v>
      </c>
      <c r="AO57" s="6">
        <v>0.0</v>
      </c>
      <c r="AP57" s="6">
        <v>0.0</v>
      </c>
      <c r="AQ57" s="6">
        <v>0.0</v>
      </c>
      <c r="AR57" s="4">
        <v>48.51992</v>
      </c>
      <c r="AS57" s="4">
        <v>46.54438</v>
      </c>
      <c r="AT57" s="4">
        <v>49.95537</v>
      </c>
      <c r="AU57" s="4">
        <v>54.99181</v>
      </c>
      <c r="AV57" s="4">
        <v>56.69973</v>
      </c>
      <c r="AW57" s="4">
        <v>55.204139999999995</v>
      </c>
      <c r="AX57" s="4">
        <v>24.663370000000004</v>
      </c>
      <c r="AY57" s="4">
        <v>40.4702</v>
      </c>
      <c r="AZ57" s="4">
        <v>35.828210000000006</v>
      </c>
      <c r="BA57" s="4">
        <v>46.32393</v>
      </c>
      <c r="BB57" s="4">
        <v>30.065409999999996</v>
      </c>
      <c r="BC57" s="4">
        <v>34.92484</v>
      </c>
      <c r="BD57" s="4">
        <v>46.75223999999999</v>
      </c>
      <c r="BE57" s="4">
        <v>20.4324</v>
      </c>
      <c r="BF57" s="4">
        <v>45.03563</v>
      </c>
      <c r="BG57" s="4">
        <v>48.33822</v>
      </c>
      <c r="BH57" s="4">
        <v>44.879310000000004</v>
      </c>
      <c r="BI57" s="4">
        <v>44.6168</v>
      </c>
      <c r="BJ57" s="4">
        <v>29.977939999999997</v>
      </c>
      <c r="BK57" s="4">
        <v>42.418639999999996</v>
      </c>
      <c r="BL57" s="4">
        <v>44.92006</v>
      </c>
      <c r="BM57" s="4">
        <v>37.779309999999995</v>
      </c>
      <c r="BN57" s="4">
        <v>36.71379</v>
      </c>
      <c r="BO57" s="4">
        <v>38.94871</v>
      </c>
      <c r="BP57" s="4">
        <v>39.23548</v>
      </c>
      <c r="BQ57" s="4">
        <v>36.797050000000006</v>
      </c>
      <c r="BR57" s="4">
        <v>31.52061</v>
      </c>
      <c r="BS57" s="4">
        <v>43.53356</v>
      </c>
      <c r="BT57" s="4">
        <v>32.39432</v>
      </c>
      <c r="BU57" s="4">
        <v>34.608219999999996</v>
      </c>
      <c r="BV57" s="4">
        <v>24.275019999999998</v>
      </c>
      <c r="BW57" s="4">
        <v>21.560489999999998</v>
      </c>
      <c r="BX57" s="4">
        <v>26.367030000000003</v>
      </c>
      <c r="BY57" s="4">
        <v>25.77199</v>
      </c>
      <c r="BZ57" s="4">
        <v>29.098160000000004</v>
      </c>
      <c r="CA57" s="4">
        <v>35.63536</v>
      </c>
      <c r="CB57" s="4">
        <v>26.33982</v>
      </c>
      <c r="CC57" s="4">
        <v>30.252209999999998</v>
      </c>
      <c r="CD57" s="4">
        <v>71.34106000000001</v>
      </c>
      <c r="CE57" s="4">
        <v>22.81079</v>
      </c>
      <c r="CF57" s="4">
        <v>24.10548</v>
      </c>
      <c r="CG57" s="4">
        <v>24.21817</v>
      </c>
      <c r="CH57" s="4">
        <v>28.54281</v>
      </c>
      <c r="CI57" s="4">
        <v>40.253370000000004</v>
      </c>
      <c r="CJ57" s="4">
        <v>23.095700000000004</v>
      </c>
      <c r="CK57" s="4">
        <v>47.164190000000005</v>
      </c>
      <c r="CL57" s="4">
        <v>22.406959999999998</v>
      </c>
      <c r="CM57" s="4">
        <v>18.675660000000004</v>
      </c>
      <c r="CN57" s="4">
        <v>41.421170000000004</v>
      </c>
      <c r="CO57" s="4">
        <v>29.157439999999998</v>
      </c>
      <c r="CP57" s="4">
        <v>28.62377</v>
      </c>
      <c r="CQ57" s="4">
        <v>99.9407</v>
      </c>
      <c r="CR57" s="4">
        <v>29.787490000000002</v>
      </c>
      <c r="CS57" s="4">
        <v>16.758380000000002</v>
      </c>
      <c r="CT57" s="4">
        <v>13.823269999999999</v>
      </c>
      <c r="CU57" s="4">
        <v>17.415729999999996</v>
      </c>
      <c r="CV57" s="4">
        <v>18.21829</v>
      </c>
      <c r="CW57" s="4">
        <v>17.84313</v>
      </c>
      <c r="CX57" s="4">
        <v>20.63329</v>
      </c>
      <c r="CY57" s="4">
        <v>62.876380000000005</v>
      </c>
      <c r="CZ57" s="4">
        <v>25.0276</v>
      </c>
      <c r="DA57" s="4">
        <v>25.744729999999997</v>
      </c>
      <c r="DB57" s="4">
        <v>34.81438</v>
      </c>
      <c r="DC57" s="4">
        <v>39.869319999999995</v>
      </c>
      <c r="DD57" s="4">
        <v>85.78935</v>
      </c>
      <c r="DE57" s="4">
        <v>87.49574</v>
      </c>
      <c r="DF57" s="4">
        <v>48.940129999999996</v>
      </c>
      <c r="DG57" s="4">
        <v>49.819190000000006</v>
      </c>
      <c r="DH57" s="4">
        <v>48.26995</v>
      </c>
      <c r="DI57" s="4">
        <v>50.889250000000004</v>
      </c>
      <c r="DJ57" s="4">
        <v>45.71034</v>
      </c>
      <c r="DK57" s="4">
        <v>42.380829999999996</v>
      </c>
      <c r="DL57" s="4">
        <v>44.44796000000001</v>
      </c>
      <c r="DM57" s="4">
        <v>58.56854</v>
      </c>
      <c r="DN57" s="4">
        <v>55.29141</v>
      </c>
      <c r="DO57" s="4">
        <v>55.588179999999994</v>
      </c>
      <c r="DP57" s="4">
        <v>64.13311999999999</v>
      </c>
      <c r="DQ57" s="4">
        <v>68.79484</v>
      </c>
      <c r="DR57" s="4">
        <v>83.78842999999999</v>
      </c>
      <c r="DS57" s="4">
        <v>85.55338999999998</v>
      </c>
      <c r="DT57" s="4">
        <v>101.54526</v>
      </c>
      <c r="DU57" s="4">
        <v>107.43933999999999</v>
      </c>
      <c r="DV57" s="4">
        <v>70.23790999999999</v>
      </c>
      <c r="DW57" s="4">
        <v>65.70806</v>
      </c>
      <c r="DX57" s="4">
        <v>70.92998999999999</v>
      </c>
      <c r="DY57" s="4">
        <v>94.71472999999999</v>
      </c>
      <c r="DZ57" s="4">
        <v>103.73595</v>
      </c>
      <c r="EA57" s="4">
        <v>98.18609999999998</v>
      </c>
      <c r="EB57" s="4">
        <v>88.11434000000001</v>
      </c>
      <c r="EC57" s="4">
        <v>89.51471</v>
      </c>
      <c r="ED57" s="4">
        <v>67.85842999999998</v>
      </c>
      <c r="EE57" s="4">
        <v>57.53473</v>
      </c>
      <c r="EF57" s="4">
        <v>57.67741</v>
      </c>
      <c r="EG57" s="4">
        <v>22.28189</v>
      </c>
      <c r="EH57" s="4">
        <v>12.545160000000001</v>
      </c>
      <c r="EI57" s="4">
        <v>12.910230000000002</v>
      </c>
      <c r="EJ57" s="4">
        <v>11.030230000000001</v>
      </c>
      <c r="EK57" s="4">
        <v>16.23217</v>
      </c>
      <c r="EL57" s="4">
        <v>10.500980000000002</v>
      </c>
      <c r="EM57" s="4">
        <v>16.0458</v>
      </c>
      <c r="EN57" s="4">
        <v>16.03832</v>
      </c>
      <c r="EO57" s="4">
        <v>14.33334</v>
      </c>
      <c r="EP57" s="4">
        <v>13.8103</v>
      </c>
      <c r="EQ57" s="4">
        <v>29.9855</v>
      </c>
      <c r="ER57" s="4">
        <v>16.72498</v>
      </c>
      <c r="ES57" s="4">
        <v>18.25764</v>
      </c>
      <c r="ET57" s="4">
        <v>14.357990000000001</v>
      </c>
      <c r="EU57" s="4">
        <v>14.70858</v>
      </c>
      <c r="EV57" s="4">
        <v>16.01757</v>
      </c>
      <c r="EW57" s="4">
        <v>14.726679999999998</v>
      </c>
      <c r="EX57" s="4">
        <v>19.06235</v>
      </c>
      <c r="EY57" s="4">
        <v>14.428750000000004</v>
      </c>
      <c r="EZ57" s="4">
        <v>13.52857</v>
      </c>
      <c r="FA57" s="4">
        <v>18.793340000000004</v>
      </c>
      <c r="FB57" s="4">
        <v>16.370870000000004</v>
      </c>
      <c r="FC57" s="4">
        <v>11.81374</v>
      </c>
      <c r="FD57" s="4">
        <v>10.706980000000001</v>
      </c>
      <c r="FE57" s="4">
        <v>9.487060000000001</v>
      </c>
      <c r="FF57" s="4">
        <v>11.460049999999999</v>
      </c>
      <c r="FG57" s="4">
        <v>10.15185</v>
      </c>
      <c r="FH57" s="4">
        <v>10.98624</v>
      </c>
      <c r="FI57" s="4">
        <v>12.06934</v>
      </c>
      <c r="FJ57" s="4">
        <v>27.649449999999998</v>
      </c>
      <c r="FK57" s="4">
        <v>12.50402</v>
      </c>
      <c r="FL57" s="4">
        <v>14.025390000000002</v>
      </c>
      <c r="FM57" s="4">
        <v>11.27201</v>
      </c>
      <c r="FN57" s="4">
        <v>10.187370000000001</v>
      </c>
      <c r="FO57" s="4">
        <v>10.404879999999999</v>
      </c>
      <c r="FP57" s="4">
        <v>10.050020000000002</v>
      </c>
      <c r="FQ57" s="4">
        <v>19.628550000000004</v>
      </c>
      <c r="FR57" s="4">
        <v>17.712529999999997</v>
      </c>
      <c r="FS57" s="4">
        <v>14.537590000000002</v>
      </c>
      <c r="FT57" s="4">
        <v>10.93988</v>
      </c>
      <c r="FU57" s="4">
        <v>9.664200000000001</v>
      </c>
      <c r="FV57" s="4">
        <v>9.251689999999998</v>
      </c>
      <c r="FW57" s="4">
        <v>21.787840000000003</v>
      </c>
      <c r="FX57" s="4">
        <v>19.38881</v>
      </c>
      <c r="FY57" s="4">
        <v>12.074599999999998</v>
      </c>
      <c r="FZ57" s="4">
        <v>10.8325</v>
      </c>
      <c r="GA57" s="4">
        <v>10.695919999999997</v>
      </c>
      <c r="GB57" s="4">
        <v>9.15708</v>
      </c>
      <c r="GC57" s="4">
        <v>9.56917</v>
      </c>
      <c r="GD57" s="4">
        <v>10.485199999999999</v>
      </c>
      <c r="GE57" s="4">
        <v>15.31068</v>
      </c>
      <c r="GF57" s="4">
        <v>11.0071</v>
      </c>
      <c r="GG57" s="4">
        <v>11.258097506370001</v>
      </c>
      <c r="GH57" s="4">
        <v>12.596897159909998</v>
      </c>
      <c r="GI57" s="4">
        <v>17.89941824892</v>
      </c>
      <c r="GJ57" s="4">
        <v>19.022574520430002</v>
      </c>
      <c r="GK57" s="4">
        <v>18.86327931639</v>
      </c>
      <c r="GL57" s="4">
        <v>16.97697425925</v>
      </c>
      <c r="GM57" s="4">
        <v>16.40624476244</v>
      </c>
      <c r="GN57" s="4">
        <v>17.78394486229</v>
      </c>
      <c r="GO57" s="4">
        <v>16.65817067328</v>
      </c>
      <c r="GP57" s="4">
        <v>18.22218816828</v>
      </c>
      <c r="GQ57" s="4">
        <v>18.61873526161</v>
      </c>
      <c r="GR57" s="4">
        <v>22.10993704624</v>
      </c>
      <c r="GS57" s="4">
        <v>17.38916492775</v>
      </c>
      <c r="GT57" s="4">
        <v>18.17410393196</v>
      </c>
      <c r="GU57" s="4">
        <v>16.78332332085</v>
      </c>
      <c r="GV57" s="4">
        <v>17.58955635992</v>
      </c>
      <c r="GW57" s="4">
        <v>16.098287717839998</v>
      </c>
      <c r="GX57" s="4">
        <v>16.01265571939</v>
      </c>
      <c r="GY57" s="4">
        <v>21.927182195460002</v>
      </c>
      <c r="GZ57" s="4">
        <v>20.834123326569998</v>
      </c>
      <c r="HA57" s="4">
        <v>23.04517248888</v>
      </c>
      <c r="HB57" s="4">
        <v>21.33712686249</v>
      </c>
      <c r="HC57" s="4">
        <v>21.30168949607</v>
      </c>
      <c r="HD57" s="4">
        <v>21.119854426139998</v>
      </c>
      <c r="HE57" s="4">
        <v>25.61096715945</v>
      </c>
      <c r="HF57" s="4">
        <v>23.07675650842</v>
      </c>
      <c r="HG57" s="4">
        <v>23.455970349039998</v>
      </c>
      <c r="HH57" s="4">
        <v>21.574366260159998</v>
      </c>
      <c r="HI57" s="4">
        <v>20.35005806877</v>
      </c>
      <c r="HJ57" s="4">
        <v>18.93094147</v>
      </c>
      <c r="HK57" s="4">
        <v>16.5906712</v>
      </c>
      <c r="HL57" s="4">
        <v>19.25075518</v>
      </c>
      <c r="HM57" s="4">
        <v>19.394319319999997</v>
      </c>
      <c r="HN57" s="4">
        <v>17.19384787986887</v>
      </c>
      <c r="HO57" s="4">
        <v>14.534249468368857</v>
      </c>
      <c r="HP57" s="4">
        <v>15.065061960000001</v>
      </c>
      <c r="HQ57" s="4">
        <v>19.12120697</v>
      </c>
      <c r="HR57" s="4">
        <v>20.08464326</v>
      </c>
      <c r="HS57" s="4">
        <v>63.22550277</v>
      </c>
      <c r="HT57" s="4">
        <v>49.11472795</v>
      </c>
      <c r="HU57" s="4">
        <v>50.18022455</v>
      </c>
      <c r="HV57" s="4">
        <v>60.369594140000004</v>
      </c>
      <c r="HW57" s="4">
        <v>60.42751827</v>
      </c>
      <c r="HX57" s="4">
        <v>86.85865782</v>
      </c>
      <c r="HY57" s="4">
        <v>79.51158310999999</v>
      </c>
      <c r="HZ57" s="4">
        <v>86.34471751</v>
      </c>
      <c r="IA57" s="4">
        <v>79.04571505300001</v>
      </c>
      <c r="IB57" s="4">
        <v>80.95625937</v>
      </c>
      <c r="IC57" s="4">
        <v>86.49042566</v>
      </c>
      <c r="ID57" s="4">
        <v>95.95009205999999</v>
      </c>
      <c r="IE57" s="4">
        <v>100.82983511999998</v>
      </c>
      <c r="IF57" s="4">
        <v>104.16461146</v>
      </c>
      <c r="IG57" s="4">
        <v>97.282954</v>
      </c>
      <c r="IH57" s="4">
        <v>98.51748368</v>
      </c>
      <c r="II57" s="4">
        <v>87.14857353</v>
      </c>
      <c r="IJ57" s="4">
        <v>92.58572867</v>
      </c>
      <c r="IK57" s="4">
        <v>95.87446508000001</v>
      </c>
      <c r="IL57" s="4">
        <v>100.56403003000001</v>
      </c>
      <c r="IM57" s="4">
        <v>103.2183235570706</v>
      </c>
      <c r="IN57" s="4">
        <v>108.98580626707061</v>
      </c>
      <c r="IO57" s="4">
        <v>115.44978748999999</v>
      </c>
      <c r="IP57" s="4">
        <v>126.5610006</v>
      </c>
      <c r="IQ57" s="4">
        <v>115.60292127918999</v>
      </c>
      <c r="IR57" s="4">
        <v>114.29157868</v>
      </c>
      <c r="IS57" s="4">
        <v>124.10829360000001</v>
      </c>
      <c r="IT57" s="4">
        <v>143.48769121</v>
      </c>
      <c r="IU57" s="4">
        <v>105.57272101</v>
      </c>
      <c r="IV57" s="4">
        <v>95.86481486</v>
      </c>
      <c r="IW57" s="4">
        <v>88.80095209999999</v>
      </c>
      <c r="IX57" s="4">
        <v>96.1061213</v>
      </c>
      <c r="IY57" s="4">
        <v>92.47252238000002</v>
      </c>
      <c r="IZ57" s="4">
        <v>117.61773140000001</v>
      </c>
      <c r="JA57" s="4">
        <v>115.26578443</v>
      </c>
      <c r="JB57" s="4">
        <v>147.30163022</v>
      </c>
      <c r="JC57" s="4">
        <v>170.63284731000002</v>
      </c>
      <c r="JD57" s="4">
        <v>183.856721743</v>
      </c>
      <c r="JE57" s="4">
        <v>149.721333403</v>
      </c>
      <c r="JF57" s="4">
        <v>128.15291407</v>
      </c>
      <c r="JG57" s="4">
        <v>151.82919578000002</v>
      </c>
      <c r="JH57" s="4">
        <v>153.92410365</v>
      </c>
      <c r="JI57" s="4">
        <v>116.1548437</v>
      </c>
      <c r="JJ57" s="4">
        <v>100.95032358</v>
      </c>
      <c r="JK57" s="4">
        <v>108.82055237</v>
      </c>
      <c r="JL57" s="4">
        <v>79.84391405000001</v>
      </c>
      <c r="JM57" s="4">
        <v>76.39609667</v>
      </c>
      <c r="JN57" s="4">
        <v>77.54498016000001</v>
      </c>
      <c r="JO57" s="4">
        <v>74.91368789</v>
      </c>
      <c r="JP57" s="4">
        <v>88.44047731999999</v>
      </c>
      <c r="JQ57" s="4">
        <v>92.00592865</v>
      </c>
      <c r="JR57" s="4">
        <v>82.48382629</v>
      </c>
      <c r="JS57" s="4">
        <v>84.39535339999999</v>
      </c>
      <c r="JT57" s="4">
        <v>83.72479295</v>
      </c>
      <c r="JU57" s="4">
        <v>79.99482282100001</v>
      </c>
      <c r="JV57" s="4">
        <v>88.64553733999999</v>
      </c>
      <c r="JW57" s="4">
        <v>102.84734662</v>
      </c>
      <c r="JX57" s="4">
        <v>112.79095353</v>
      </c>
      <c r="JY57" s="4">
        <v>86.36423611000001</v>
      </c>
      <c r="JZ57" s="4">
        <v>89.59895795999999</v>
      </c>
      <c r="KA57" s="4">
        <v>108.19773491</v>
      </c>
      <c r="KB57" s="4">
        <v>75.087859303</v>
      </c>
      <c r="KC57" s="4">
        <v>61.152750270000006</v>
      </c>
      <c r="KD57" s="4">
        <v>57.765454023</v>
      </c>
      <c r="KE57" s="4">
        <v>58.4440855</v>
      </c>
      <c r="KF57" s="4">
        <v>75.718340883</v>
      </c>
      <c r="KG57" s="4">
        <v>89.71150814</v>
      </c>
      <c r="KH57" s="4">
        <v>88.642038623</v>
      </c>
      <c r="KI57" s="4">
        <v>76.43103831300002</v>
      </c>
      <c r="KJ57" s="4">
        <v>51.00478005</v>
      </c>
    </row>
    <row r="58" ht="14.25" customHeight="1">
      <c r="A58" s="5" t="s">
        <v>77</v>
      </c>
      <c r="B58" s="6">
        <v>93.00297</v>
      </c>
      <c r="C58" s="6">
        <v>105.60222</v>
      </c>
      <c r="D58" s="6">
        <v>107.11564</v>
      </c>
      <c r="E58" s="6">
        <v>113.80215</v>
      </c>
      <c r="F58" s="6">
        <v>118.81272</v>
      </c>
      <c r="G58" s="6">
        <v>131.28031</v>
      </c>
      <c r="H58" s="6">
        <v>79.65073</v>
      </c>
      <c r="I58" s="6">
        <v>88.30967000000001</v>
      </c>
      <c r="J58" s="6">
        <v>97.92872</v>
      </c>
      <c r="K58" s="6">
        <v>99.2127</v>
      </c>
      <c r="L58" s="6">
        <v>108.10472</v>
      </c>
      <c r="M58" s="6">
        <v>109.70863</v>
      </c>
      <c r="N58" s="6">
        <v>133.91524</v>
      </c>
      <c r="O58" s="6">
        <v>118.07197000000001</v>
      </c>
      <c r="P58" s="6">
        <v>122.99174000000001</v>
      </c>
      <c r="Q58" s="6">
        <v>113.91049</v>
      </c>
      <c r="R58" s="6">
        <v>116.78089</v>
      </c>
      <c r="S58" s="6">
        <v>119.31325</v>
      </c>
      <c r="T58" s="6">
        <v>124.99285</v>
      </c>
      <c r="U58" s="6">
        <v>118.14551999999999</v>
      </c>
      <c r="V58" s="6">
        <v>130.69687</v>
      </c>
      <c r="W58" s="6">
        <v>140.26915</v>
      </c>
      <c r="X58" s="6">
        <v>143.85245999999998</v>
      </c>
      <c r="Y58" s="6">
        <v>140.32541</v>
      </c>
      <c r="Z58" s="6">
        <v>159.65969</v>
      </c>
      <c r="AA58" s="6">
        <v>161.78964000000002</v>
      </c>
      <c r="AB58" s="6">
        <v>140.17087</v>
      </c>
      <c r="AC58" s="6">
        <v>143.30492</v>
      </c>
      <c r="AD58" s="6">
        <v>144.47705000000002</v>
      </c>
      <c r="AE58" s="6">
        <v>141.56344</v>
      </c>
      <c r="AF58" s="6">
        <v>150.19576</v>
      </c>
      <c r="AG58" s="6">
        <v>163.50338</v>
      </c>
      <c r="AH58" s="6">
        <v>160.43592999999998</v>
      </c>
      <c r="AI58" s="6">
        <v>150.91672999999997</v>
      </c>
      <c r="AJ58" s="6">
        <v>151.22777</v>
      </c>
      <c r="AK58" s="4">
        <v>138.81847</v>
      </c>
      <c r="AL58" s="4">
        <v>138.96422</v>
      </c>
      <c r="AM58" s="4">
        <v>140.77973</v>
      </c>
      <c r="AN58" s="4">
        <v>130.98498</v>
      </c>
      <c r="AO58" s="4">
        <v>155.99667</v>
      </c>
      <c r="AP58" s="4">
        <v>143.40668</v>
      </c>
      <c r="AQ58" s="4">
        <v>141.42767999999998</v>
      </c>
      <c r="AR58" s="4">
        <v>88.16815000000001</v>
      </c>
      <c r="AS58" s="4">
        <v>96.04475000000001</v>
      </c>
      <c r="AT58" s="4">
        <v>61.62062</v>
      </c>
      <c r="AU58" s="4">
        <v>54.924699999999994</v>
      </c>
      <c r="AV58" s="4">
        <v>51.38173999999999</v>
      </c>
      <c r="AW58" s="4">
        <v>62.080619999999996</v>
      </c>
      <c r="AX58" s="4">
        <v>81.29457</v>
      </c>
      <c r="AY58" s="4">
        <v>72.03921</v>
      </c>
      <c r="AZ58" s="4">
        <v>71.01996</v>
      </c>
      <c r="BA58" s="4">
        <v>67.37128999999999</v>
      </c>
      <c r="BB58" s="4">
        <v>58.123740000000005</v>
      </c>
      <c r="BC58" s="4">
        <v>62.56584</v>
      </c>
      <c r="BD58" s="4">
        <v>66.39333</v>
      </c>
      <c r="BE58" s="4">
        <v>67.03098999999999</v>
      </c>
      <c r="BF58" s="4">
        <v>67.21266</v>
      </c>
      <c r="BG58" s="4">
        <v>67.90585</v>
      </c>
      <c r="BH58" s="4">
        <v>63.57871</v>
      </c>
      <c r="BI58" s="4">
        <v>64.87833</v>
      </c>
      <c r="BJ58" s="4">
        <v>76.79571999999999</v>
      </c>
      <c r="BK58" s="4">
        <v>81.69479</v>
      </c>
      <c r="BL58" s="4">
        <v>76.80989</v>
      </c>
      <c r="BM58" s="4">
        <v>79.30348</v>
      </c>
      <c r="BN58" s="4">
        <v>69.56459999999998</v>
      </c>
      <c r="BO58" s="4">
        <v>68.68963000000001</v>
      </c>
      <c r="BP58" s="4">
        <v>90.94282000000001</v>
      </c>
      <c r="BQ58" s="4">
        <v>84.99581</v>
      </c>
      <c r="BR58" s="4">
        <v>93.513</v>
      </c>
      <c r="BS58" s="4">
        <v>94.95406</v>
      </c>
      <c r="BT58" s="4">
        <v>84.95284000000001</v>
      </c>
      <c r="BU58" s="4">
        <v>87.21422</v>
      </c>
      <c r="BV58" s="4">
        <v>96.35607</v>
      </c>
      <c r="BW58" s="4">
        <v>92.57512</v>
      </c>
      <c r="BX58" s="4">
        <v>89.88635000000001</v>
      </c>
      <c r="BY58" s="4">
        <v>85.80824000000001</v>
      </c>
      <c r="BZ58" s="4">
        <v>84.75972</v>
      </c>
      <c r="CA58" s="4">
        <v>88.34486000000001</v>
      </c>
      <c r="CB58" s="4">
        <v>87.08784</v>
      </c>
      <c r="CC58" s="4">
        <v>103.56046999999998</v>
      </c>
      <c r="CD58" s="4">
        <v>117.04808</v>
      </c>
      <c r="CE58" s="4">
        <v>103.35816</v>
      </c>
      <c r="CF58" s="4">
        <v>105.14527</v>
      </c>
      <c r="CG58" s="4">
        <v>117.90813</v>
      </c>
      <c r="CH58" s="4">
        <v>133.51672000000002</v>
      </c>
      <c r="CI58" s="4">
        <v>119.61955</v>
      </c>
      <c r="CJ58" s="4">
        <v>112.2217</v>
      </c>
      <c r="CK58" s="4">
        <v>117.32042</v>
      </c>
      <c r="CL58" s="4">
        <v>123.58165</v>
      </c>
      <c r="CM58" s="4">
        <v>128.14462</v>
      </c>
      <c r="CN58" s="4">
        <v>127.33201000000001</v>
      </c>
      <c r="CO58" s="4">
        <v>148.96706999999998</v>
      </c>
      <c r="CP58" s="4">
        <v>142.88309999999996</v>
      </c>
      <c r="CQ58" s="4">
        <v>148.62428000000003</v>
      </c>
      <c r="CR58" s="4">
        <v>141.93090999999998</v>
      </c>
      <c r="CS58" s="4">
        <v>137.76711</v>
      </c>
      <c r="CT58" s="4">
        <v>175.97323</v>
      </c>
      <c r="CU58" s="4">
        <v>144.90321</v>
      </c>
      <c r="CV58" s="4">
        <v>128.16111999999998</v>
      </c>
      <c r="CW58" s="4">
        <v>134.31575</v>
      </c>
      <c r="CX58" s="4">
        <v>125.02011</v>
      </c>
      <c r="CY58" s="4">
        <v>132.18788999999998</v>
      </c>
      <c r="CZ58" s="4">
        <v>136.43686</v>
      </c>
      <c r="DA58" s="4">
        <v>144.88458</v>
      </c>
      <c r="DB58" s="4">
        <v>158.70429</v>
      </c>
      <c r="DC58" s="4">
        <v>157.56385999999998</v>
      </c>
      <c r="DD58" s="4">
        <v>162.63697000000002</v>
      </c>
      <c r="DE58" s="4">
        <v>155.26926999999998</v>
      </c>
      <c r="DF58" s="4">
        <v>183.98031999999998</v>
      </c>
      <c r="DG58" s="4">
        <v>156.92055000000002</v>
      </c>
      <c r="DH58" s="4">
        <v>149.97158000000002</v>
      </c>
      <c r="DI58" s="4">
        <v>145.19458000000003</v>
      </c>
      <c r="DJ58" s="4">
        <v>137.50533000000001</v>
      </c>
      <c r="DK58" s="4">
        <v>149.36235</v>
      </c>
      <c r="DL58" s="4">
        <v>153.80561</v>
      </c>
      <c r="DM58" s="4">
        <v>164.94663</v>
      </c>
      <c r="DN58" s="4">
        <v>175.40121000000002</v>
      </c>
      <c r="DO58" s="4">
        <v>170.31221000000002</v>
      </c>
      <c r="DP58" s="4">
        <v>167.60731</v>
      </c>
      <c r="DQ58" s="4">
        <v>179.59364000000002</v>
      </c>
      <c r="DR58" s="4">
        <v>218.55445</v>
      </c>
      <c r="DS58" s="4">
        <v>188.16323</v>
      </c>
      <c r="DT58" s="4">
        <v>187.29600999999997</v>
      </c>
      <c r="DU58" s="4">
        <v>178.22292000000002</v>
      </c>
      <c r="DV58" s="4">
        <v>181.74040000000002</v>
      </c>
      <c r="DW58" s="4">
        <v>198.52449</v>
      </c>
      <c r="DX58" s="4">
        <v>185.94354</v>
      </c>
      <c r="DY58" s="4">
        <v>187.17627</v>
      </c>
      <c r="DZ58" s="4">
        <v>217.51724000000002</v>
      </c>
      <c r="EA58" s="4">
        <v>204.99881</v>
      </c>
      <c r="EB58" s="4">
        <v>208.79496</v>
      </c>
      <c r="EC58" s="4">
        <v>204.90448999999998</v>
      </c>
      <c r="ED58" s="4">
        <v>208.08831999999998</v>
      </c>
      <c r="EE58" s="4">
        <v>197.93385</v>
      </c>
      <c r="EF58" s="4">
        <v>193.07753</v>
      </c>
      <c r="EG58" s="4">
        <v>212.44503</v>
      </c>
      <c r="EH58" s="4">
        <v>205.34945</v>
      </c>
      <c r="EI58" s="4">
        <v>222.67716</v>
      </c>
      <c r="EJ58" s="4">
        <v>223.99185</v>
      </c>
      <c r="EK58" s="4">
        <v>234.00875000000002</v>
      </c>
      <c r="EL58" s="4">
        <v>260.84468</v>
      </c>
      <c r="EM58" s="4">
        <v>244.94979000000004</v>
      </c>
      <c r="EN58" s="4">
        <v>235.39254</v>
      </c>
      <c r="EO58" s="4">
        <v>252.00356000000002</v>
      </c>
      <c r="EP58" s="4">
        <v>257.52022999999997</v>
      </c>
      <c r="EQ58" s="4">
        <v>238.56241</v>
      </c>
      <c r="ER58" s="4">
        <v>246.54740000000004</v>
      </c>
      <c r="ES58" s="4">
        <v>234.39313</v>
      </c>
      <c r="ET58" s="4">
        <v>238.91243999999995</v>
      </c>
      <c r="EU58" s="4">
        <v>240.20968</v>
      </c>
      <c r="EV58" s="4">
        <v>231.79116000000002</v>
      </c>
      <c r="EW58" s="4">
        <v>244.42952999999997</v>
      </c>
      <c r="EX58" s="4">
        <v>278.17767000000003</v>
      </c>
      <c r="EY58" s="4">
        <v>270.82799000000006</v>
      </c>
      <c r="EZ58" s="4">
        <v>283.44838</v>
      </c>
      <c r="FA58" s="4">
        <v>258.38205000000005</v>
      </c>
      <c r="FB58" s="4">
        <v>299.59177999999997</v>
      </c>
      <c r="FC58" s="4">
        <v>258.31559</v>
      </c>
      <c r="FD58" s="4">
        <v>254.35638000000006</v>
      </c>
      <c r="FE58" s="4">
        <v>260.94465</v>
      </c>
      <c r="FF58" s="4">
        <v>253.21681</v>
      </c>
      <c r="FG58" s="4">
        <v>257.16423999999995</v>
      </c>
      <c r="FH58" s="4">
        <v>256.2525</v>
      </c>
      <c r="FI58" s="4">
        <v>275.62949000000003</v>
      </c>
      <c r="FJ58" s="4">
        <v>297.95365999999996</v>
      </c>
      <c r="FK58" s="4">
        <v>300.94590999999997</v>
      </c>
      <c r="FL58" s="4">
        <v>291.98278999999997</v>
      </c>
      <c r="FM58" s="4">
        <v>296.34549000000004</v>
      </c>
      <c r="FN58" s="4">
        <v>338.38145000000003</v>
      </c>
      <c r="FO58" s="4">
        <v>316.60067706483954</v>
      </c>
      <c r="FP58" s="4">
        <v>310.2592917235144</v>
      </c>
      <c r="FQ58" s="4">
        <v>303.20308758108314</v>
      </c>
      <c r="FR58" s="4">
        <v>313.9302082580392</v>
      </c>
      <c r="FS58" s="4">
        <v>319.27546209096795</v>
      </c>
      <c r="FT58" s="4">
        <v>331.24750111389176</v>
      </c>
      <c r="FU58" s="4">
        <v>352.4363743959949</v>
      </c>
      <c r="FV58" s="4">
        <v>391.34159507093904</v>
      </c>
      <c r="FW58" s="4">
        <v>381.5543448622995</v>
      </c>
      <c r="FX58" s="4">
        <v>372.88417436790087</v>
      </c>
      <c r="FY58" s="4">
        <v>373.03880578628537</v>
      </c>
      <c r="FZ58" s="4">
        <v>408.8576245889037</v>
      </c>
      <c r="GA58" s="4">
        <v>376.7692261285308</v>
      </c>
      <c r="GB58" s="4">
        <v>361.82364491508724</v>
      </c>
      <c r="GC58" s="4">
        <v>361.1268202469629</v>
      </c>
      <c r="GD58" s="4">
        <v>355.17993138911464</v>
      </c>
      <c r="GE58" s="4">
        <v>371.2441191667897</v>
      </c>
      <c r="GF58" s="4">
        <v>376.3961988057921</v>
      </c>
      <c r="GG58" s="4">
        <v>382.83985513590375</v>
      </c>
      <c r="GH58" s="4">
        <v>424.6130998916319</v>
      </c>
      <c r="GI58" s="4">
        <v>411.00696160631713</v>
      </c>
      <c r="GJ58" s="4">
        <v>405.15856008375624</v>
      </c>
      <c r="GK58" s="4">
        <v>413.324276015551</v>
      </c>
      <c r="GL58" s="4">
        <v>451.1165006339059</v>
      </c>
      <c r="GM58" s="4">
        <v>434.1838662401834</v>
      </c>
      <c r="GN58" s="4">
        <v>420.1157256977365</v>
      </c>
      <c r="GO58" s="4">
        <v>433.3099114252279</v>
      </c>
      <c r="GP58" s="4">
        <v>429.5741902273457</v>
      </c>
      <c r="GQ58" s="4">
        <v>447.44443994569724</v>
      </c>
      <c r="GR58" s="4">
        <v>407.2678790906357</v>
      </c>
      <c r="GS58" s="4">
        <v>432.43507459998034</v>
      </c>
      <c r="GT58" s="4">
        <v>474.8806946303111</v>
      </c>
      <c r="GU58" s="4">
        <v>486.2791616996599</v>
      </c>
      <c r="GV58" s="4">
        <v>462.54950293126063</v>
      </c>
      <c r="GW58" s="4">
        <v>447.8179130217623</v>
      </c>
      <c r="GX58" s="4">
        <v>482.814210401457</v>
      </c>
      <c r="GY58" s="4">
        <v>457.117817389171</v>
      </c>
      <c r="GZ58" s="4">
        <v>448.5983726240877</v>
      </c>
      <c r="HA58" s="4">
        <v>403.1046707999585</v>
      </c>
      <c r="HB58" s="4">
        <v>402.0915002252065</v>
      </c>
      <c r="HC58" s="4">
        <v>394.2005888896489</v>
      </c>
      <c r="HD58" s="4">
        <v>406.153803259826</v>
      </c>
      <c r="HE58" s="4">
        <v>404.9282469612709</v>
      </c>
      <c r="HF58" s="4">
        <v>476.13340484004107</v>
      </c>
      <c r="HG58" s="4">
        <v>466.59073055788866</v>
      </c>
      <c r="HH58" s="4">
        <v>488.24728646905663</v>
      </c>
      <c r="HI58" s="4">
        <v>487.2224943577664</v>
      </c>
      <c r="HJ58" s="4">
        <v>521.6076807987204</v>
      </c>
      <c r="HK58" s="4">
        <v>468.837422464302</v>
      </c>
      <c r="HL58" s="4">
        <v>454.6151299019753</v>
      </c>
      <c r="HM58" s="4">
        <v>465.6379045559796</v>
      </c>
      <c r="HN58" s="4">
        <v>486.71269673182996</v>
      </c>
      <c r="HO58" s="4">
        <v>484.21460240427336</v>
      </c>
      <c r="HP58" s="4">
        <v>491.1202507309258</v>
      </c>
      <c r="HQ58" s="4">
        <v>489.1367814179757</v>
      </c>
      <c r="HR58" s="4">
        <v>554.9907904165107</v>
      </c>
      <c r="HS58" s="4">
        <v>568.2049834426122</v>
      </c>
      <c r="HT58" s="4">
        <v>586.4192680224958</v>
      </c>
      <c r="HU58" s="4">
        <v>595.6890888922237</v>
      </c>
      <c r="HV58" s="4">
        <v>657.0182069906527</v>
      </c>
      <c r="HW58" s="4">
        <v>609.9241049204296</v>
      </c>
      <c r="HX58" s="4">
        <v>566.5654643186398</v>
      </c>
      <c r="HY58" s="4">
        <v>571.2670938753039</v>
      </c>
      <c r="HZ58" s="4">
        <v>527.8692439847466</v>
      </c>
      <c r="IA58" s="4">
        <v>533.7610139397046</v>
      </c>
      <c r="IB58" s="4">
        <v>559.5420482566858</v>
      </c>
      <c r="IC58" s="4">
        <v>549.7779352144584</v>
      </c>
      <c r="ID58" s="4">
        <v>584.5289178695012</v>
      </c>
      <c r="IE58" s="4">
        <v>618.7086161275251</v>
      </c>
      <c r="IF58" s="4">
        <v>625.7910480850098</v>
      </c>
      <c r="IG58" s="4">
        <v>647.3623313883139</v>
      </c>
      <c r="IH58" s="4">
        <v>719.7370377514627</v>
      </c>
      <c r="II58" s="4">
        <v>675.7417234070497</v>
      </c>
      <c r="IJ58" s="4">
        <v>680.135075340721</v>
      </c>
      <c r="IK58" s="4">
        <v>671.6839788691644</v>
      </c>
      <c r="IL58" s="4">
        <v>650.1537747722397</v>
      </c>
      <c r="IM58" s="4">
        <v>684.4629786841389</v>
      </c>
      <c r="IN58" s="4">
        <v>699.7420280319968</v>
      </c>
      <c r="IO58" s="4">
        <v>734.7416695179174</v>
      </c>
      <c r="IP58" s="4">
        <v>804.1210173000001</v>
      </c>
      <c r="IQ58" s="4">
        <v>806.9807768925345</v>
      </c>
      <c r="IR58" s="4">
        <v>765.5450137955751</v>
      </c>
      <c r="IS58" s="4">
        <v>778.3635175</v>
      </c>
      <c r="IT58" s="4">
        <v>882.8713761645388</v>
      </c>
      <c r="IU58" s="4">
        <v>839.2631072803978</v>
      </c>
      <c r="IV58" s="4">
        <v>814.0698559693565</v>
      </c>
      <c r="IW58" s="4">
        <v>809.1660293306443</v>
      </c>
      <c r="IX58" s="4">
        <v>770.5862184822458</v>
      </c>
      <c r="IY58" s="4">
        <v>803.7317646911431</v>
      </c>
      <c r="IZ58" s="4">
        <v>804.8943785352263</v>
      </c>
      <c r="JA58" s="4">
        <v>859.0682085601576</v>
      </c>
      <c r="JB58" s="4">
        <v>942.2495094179441</v>
      </c>
      <c r="JC58" s="4">
        <v>916.3091711686687</v>
      </c>
      <c r="JD58" s="4">
        <v>941.0757158270519</v>
      </c>
      <c r="JE58" s="4">
        <v>940.345528653139</v>
      </c>
      <c r="JF58" s="4">
        <v>989.4982003552861</v>
      </c>
      <c r="JG58" s="4">
        <v>920.801174850738</v>
      </c>
      <c r="JH58" s="4">
        <v>903.7413552016394</v>
      </c>
      <c r="JI58" s="4">
        <v>891.4904682044603</v>
      </c>
      <c r="JJ58" s="4">
        <v>900.6685041769567</v>
      </c>
      <c r="JK58" s="4">
        <v>893.6336049349381</v>
      </c>
      <c r="JL58" s="4">
        <v>915.127310975504</v>
      </c>
      <c r="JM58" s="4">
        <v>952.5781003512656</v>
      </c>
      <c r="JN58" s="4">
        <v>1010.296014744878</v>
      </c>
      <c r="JO58" s="4">
        <v>1015.342776102772</v>
      </c>
      <c r="JP58" s="4">
        <v>994.8729400726563</v>
      </c>
      <c r="JQ58" s="4">
        <v>1008.0091564168828</v>
      </c>
      <c r="JR58" s="4">
        <v>1113.7065729287124</v>
      </c>
      <c r="JS58" s="4">
        <v>1047.135230150883</v>
      </c>
      <c r="JT58" s="4">
        <v>989.994260756149</v>
      </c>
      <c r="JU58" s="4">
        <v>991.3928196270399</v>
      </c>
      <c r="JV58" s="4">
        <v>953.8225935827246</v>
      </c>
      <c r="JW58" s="4">
        <v>985.3126860027977</v>
      </c>
      <c r="JX58" s="4">
        <v>1000.011285812512</v>
      </c>
      <c r="JY58" s="4">
        <v>1012.4034121603352</v>
      </c>
      <c r="JZ58" s="4">
        <v>1094.042277119949</v>
      </c>
      <c r="KA58" s="4">
        <v>1130.0724988391246</v>
      </c>
      <c r="KB58" s="4">
        <v>1101.2880902794625</v>
      </c>
      <c r="KC58" s="4">
        <v>1097.9064431071047</v>
      </c>
      <c r="KD58" s="4">
        <v>1212.0879729528422</v>
      </c>
      <c r="KE58" s="4">
        <v>1155.1881230574795</v>
      </c>
      <c r="KF58" s="4">
        <v>1106.6233540054777</v>
      </c>
      <c r="KG58" s="4">
        <v>1125.8250262799015</v>
      </c>
      <c r="KH58" s="4">
        <v>1069.5420719490633</v>
      </c>
      <c r="KI58" s="4">
        <v>1095.762469919538</v>
      </c>
      <c r="KJ58" s="4">
        <v>1096.9337870390484</v>
      </c>
    </row>
    <row r="59" ht="14.25" customHeight="1">
      <c r="A59" s="5" t="s">
        <v>78</v>
      </c>
      <c r="B59" s="6">
        <v>0.0</v>
      </c>
      <c r="C59" s="6">
        <v>0.0</v>
      </c>
      <c r="D59" s="6">
        <v>0.15543</v>
      </c>
      <c r="E59" s="6">
        <v>0.72015</v>
      </c>
      <c r="F59" s="6">
        <v>1.57503</v>
      </c>
      <c r="G59" s="6">
        <v>1.94801</v>
      </c>
      <c r="H59" s="6">
        <v>38.186949999999996</v>
      </c>
      <c r="I59" s="6">
        <v>39.893170000000005</v>
      </c>
      <c r="J59" s="6">
        <v>41.940239999999996</v>
      </c>
      <c r="K59" s="6">
        <v>41.881840000000004</v>
      </c>
      <c r="L59" s="6">
        <v>45.40857999999999</v>
      </c>
      <c r="M59" s="6">
        <v>60.52750999999999</v>
      </c>
      <c r="N59" s="6">
        <v>219.22581</v>
      </c>
      <c r="O59" s="6">
        <v>168.25898</v>
      </c>
      <c r="P59" s="6">
        <v>163.56522</v>
      </c>
      <c r="Q59" s="6">
        <v>142.71347</v>
      </c>
      <c r="R59" s="6">
        <v>132.22707</v>
      </c>
      <c r="S59" s="6">
        <v>130.29371</v>
      </c>
      <c r="T59" s="6">
        <v>131.70411</v>
      </c>
      <c r="U59" s="6">
        <v>129.18445</v>
      </c>
      <c r="V59" s="6">
        <v>129.36409</v>
      </c>
      <c r="W59" s="6">
        <v>122.29379999999999</v>
      </c>
      <c r="X59" s="6">
        <v>124.15822</v>
      </c>
      <c r="Y59" s="6">
        <v>123.87355</v>
      </c>
      <c r="Z59" s="6">
        <v>121.72026999999999</v>
      </c>
      <c r="AA59" s="6">
        <v>127.72003</v>
      </c>
      <c r="AB59" s="6">
        <v>126.90409</v>
      </c>
      <c r="AC59" s="6">
        <v>131.72404</v>
      </c>
      <c r="AD59" s="6">
        <v>133.89291</v>
      </c>
      <c r="AE59" s="6">
        <v>139.24151999999998</v>
      </c>
      <c r="AF59" s="6">
        <v>136.2572</v>
      </c>
      <c r="AG59" s="6">
        <v>141.93457</v>
      </c>
      <c r="AH59" s="6">
        <v>144.14301999999998</v>
      </c>
      <c r="AI59" s="6">
        <v>139.79323000000002</v>
      </c>
      <c r="AJ59" s="6">
        <v>139.09120000000001</v>
      </c>
      <c r="AK59" s="4">
        <v>130.56851</v>
      </c>
      <c r="AL59" s="4">
        <v>134.41176000000002</v>
      </c>
      <c r="AM59" s="4">
        <v>142.97225</v>
      </c>
      <c r="AN59" s="4">
        <v>144.41298999999998</v>
      </c>
      <c r="AO59" s="4">
        <v>151.66831</v>
      </c>
      <c r="AP59" s="4">
        <v>143.5613</v>
      </c>
      <c r="AQ59" s="4">
        <v>154.6753</v>
      </c>
      <c r="AR59" s="4">
        <v>128.13019</v>
      </c>
      <c r="AS59" s="4">
        <v>136.80313</v>
      </c>
      <c r="AT59" s="4">
        <v>160.11553999999998</v>
      </c>
      <c r="AU59" s="4">
        <v>157.70195999999999</v>
      </c>
      <c r="AV59" s="4">
        <v>144.23883</v>
      </c>
      <c r="AW59" s="4">
        <v>140.21734</v>
      </c>
      <c r="AX59" s="4">
        <v>145.54172</v>
      </c>
      <c r="AY59" s="4">
        <v>139.41705</v>
      </c>
      <c r="AZ59" s="4">
        <v>142.32636</v>
      </c>
      <c r="BA59" s="4">
        <v>146.80156</v>
      </c>
      <c r="BB59" s="4">
        <v>152.95236</v>
      </c>
      <c r="BC59" s="4">
        <v>152.85058</v>
      </c>
      <c r="BD59" s="4">
        <v>158.92001000000002</v>
      </c>
      <c r="BE59" s="4">
        <v>148.60555000000002</v>
      </c>
      <c r="BF59" s="4">
        <v>149.16450999999998</v>
      </c>
      <c r="BG59" s="4">
        <v>155.49517999999998</v>
      </c>
      <c r="BH59" s="4">
        <v>146.22015</v>
      </c>
      <c r="BI59" s="4">
        <v>145.91749</v>
      </c>
      <c r="BJ59" s="4">
        <v>155.52525</v>
      </c>
      <c r="BK59" s="4">
        <v>148.62537</v>
      </c>
      <c r="BL59" s="4">
        <v>158.65236</v>
      </c>
      <c r="BM59" s="4">
        <v>153.80938</v>
      </c>
      <c r="BN59" s="4">
        <v>162.72144999999998</v>
      </c>
      <c r="BO59" s="4">
        <v>155.45591000000005</v>
      </c>
      <c r="BP59" s="4">
        <v>164.33329999999998</v>
      </c>
      <c r="BQ59" s="4">
        <v>161.18232000000003</v>
      </c>
      <c r="BR59" s="4">
        <v>159.39236</v>
      </c>
      <c r="BS59" s="4">
        <v>149.77394999999999</v>
      </c>
      <c r="BT59" s="4">
        <v>153.22831</v>
      </c>
      <c r="BU59" s="4">
        <v>159.69528</v>
      </c>
      <c r="BV59" s="4">
        <v>156.21099999999998</v>
      </c>
      <c r="BW59" s="4">
        <v>158.26903</v>
      </c>
      <c r="BX59" s="4">
        <v>170.44894</v>
      </c>
      <c r="BY59" s="4">
        <v>169.73169000000001</v>
      </c>
      <c r="BZ59" s="4">
        <v>168.61395000000002</v>
      </c>
      <c r="CA59" s="4">
        <v>174.08902999999998</v>
      </c>
      <c r="CB59" s="4">
        <v>180.85298000000003</v>
      </c>
      <c r="CC59" s="4">
        <v>185.76644000000002</v>
      </c>
      <c r="CD59" s="4">
        <v>187.79129</v>
      </c>
      <c r="CE59" s="4">
        <v>180.57765</v>
      </c>
      <c r="CF59" s="4">
        <v>188.53651999999997</v>
      </c>
      <c r="CG59" s="4">
        <v>184.83845</v>
      </c>
      <c r="CH59" s="4">
        <v>187.47592</v>
      </c>
      <c r="CI59" s="4">
        <v>177.39522999999997</v>
      </c>
      <c r="CJ59" s="4">
        <v>179.97116</v>
      </c>
      <c r="CK59" s="4">
        <v>174.85857000000001</v>
      </c>
      <c r="CL59" s="4">
        <v>185.58859999999999</v>
      </c>
      <c r="CM59" s="4">
        <v>184.01321000000002</v>
      </c>
      <c r="CN59" s="4">
        <v>189.93524</v>
      </c>
      <c r="CO59" s="4">
        <v>193.84569</v>
      </c>
      <c r="CP59" s="4">
        <v>194.44319</v>
      </c>
      <c r="CQ59" s="4">
        <v>195.72467999999998</v>
      </c>
      <c r="CR59" s="4">
        <v>200.27489999999997</v>
      </c>
      <c r="CS59" s="4">
        <v>174.50791999999996</v>
      </c>
      <c r="CT59" s="4">
        <v>186.21553</v>
      </c>
      <c r="CU59" s="4">
        <v>180.77713999999997</v>
      </c>
      <c r="CV59" s="4">
        <v>195.43413</v>
      </c>
      <c r="CW59" s="4">
        <v>215.32148</v>
      </c>
      <c r="CX59" s="4">
        <v>204.01703</v>
      </c>
      <c r="CY59" s="4">
        <v>210.02257</v>
      </c>
      <c r="CZ59" s="4">
        <v>211.2007</v>
      </c>
      <c r="DA59" s="4">
        <v>225.19241</v>
      </c>
      <c r="DB59" s="4">
        <v>229.99397</v>
      </c>
      <c r="DC59" s="4">
        <v>225.67203999999998</v>
      </c>
      <c r="DD59" s="4">
        <v>222.92799</v>
      </c>
      <c r="DE59" s="4">
        <v>219.68128000000002</v>
      </c>
      <c r="DF59" s="4">
        <v>237.64684</v>
      </c>
      <c r="DG59" s="4">
        <v>224.73611000000002</v>
      </c>
      <c r="DH59" s="4">
        <v>244.91845999999998</v>
      </c>
      <c r="DI59" s="4">
        <v>251.61883999999998</v>
      </c>
      <c r="DJ59" s="4">
        <v>258.12491000000006</v>
      </c>
      <c r="DK59" s="4">
        <v>264.16675</v>
      </c>
      <c r="DL59" s="4">
        <v>270.17542999999995</v>
      </c>
      <c r="DM59" s="4">
        <v>277.61866</v>
      </c>
      <c r="DN59" s="4">
        <v>279.17964</v>
      </c>
      <c r="DO59" s="4">
        <v>281.44929</v>
      </c>
      <c r="DP59" s="4">
        <v>277.58889</v>
      </c>
      <c r="DQ59" s="4">
        <v>282.03681</v>
      </c>
      <c r="DR59" s="4">
        <v>303.47691999999995</v>
      </c>
      <c r="DS59" s="4">
        <v>287.79128</v>
      </c>
      <c r="DT59" s="4">
        <v>294.05532999999997</v>
      </c>
      <c r="DU59" s="4">
        <v>295.85559</v>
      </c>
      <c r="DV59" s="4">
        <v>318.096</v>
      </c>
      <c r="DW59" s="4">
        <v>305.38423</v>
      </c>
      <c r="DX59" s="4">
        <v>315.17593000000005</v>
      </c>
      <c r="DY59" s="4">
        <v>328.38156</v>
      </c>
      <c r="DZ59" s="4">
        <v>357.61938</v>
      </c>
      <c r="EA59" s="4">
        <v>336.93327</v>
      </c>
      <c r="EB59" s="4">
        <v>330.79755</v>
      </c>
      <c r="EC59" s="4">
        <v>330.75455999999997</v>
      </c>
      <c r="ED59" s="4">
        <v>360.90562</v>
      </c>
      <c r="EE59" s="4">
        <v>352.11164999999994</v>
      </c>
      <c r="EF59" s="4">
        <v>362.80994</v>
      </c>
      <c r="EG59" s="4">
        <v>363.18233999999904</v>
      </c>
      <c r="EH59" s="4">
        <v>368.77849000000043</v>
      </c>
      <c r="EI59" s="4">
        <v>369.2206199999998</v>
      </c>
      <c r="EJ59" s="4">
        <v>379.62857999999966</v>
      </c>
      <c r="EK59" s="4">
        <v>391.01675000000057</v>
      </c>
      <c r="EL59" s="4">
        <v>392.69308999999964</v>
      </c>
      <c r="EM59" s="4">
        <v>384.1510100000003</v>
      </c>
      <c r="EN59" s="4">
        <v>378.02785999999975</v>
      </c>
      <c r="EO59" s="4">
        <v>401.4707599999994</v>
      </c>
      <c r="EP59" s="4">
        <v>407.20628</v>
      </c>
      <c r="EQ59" s="4">
        <v>400.00678999999997</v>
      </c>
      <c r="ER59" s="4">
        <v>412.81753000000003</v>
      </c>
      <c r="ES59" s="4">
        <v>415.76713000000007</v>
      </c>
      <c r="ET59" s="4">
        <v>423.00944</v>
      </c>
      <c r="EU59" s="4">
        <v>443.93708</v>
      </c>
      <c r="EV59" s="4">
        <v>425.24305</v>
      </c>
      <c r="EW59" s="4">
        <v>442.49141000000003</v>
      </c>
      <c r="EX59" s="4">
        <v>469.92381</v>
      </c>
      <c r="EY59" s="4">
        <v>450.91391</v>
      </c>
      <c r="EZ59" s="4">
        <v>448.38608</v>
      </c>
      <c r="FA59" s="4">
        <v>472.42672999999996</v>
      </c>
      <c r="FB59" s="4">
        <v>506.59369000000004</v>
      </c>
      <c r="FC59" s="4">
        <v>516.22714</v>
      </c>
      <c r="FD59" s="4">
        <v>527.44816</v>
      </c>
      <c r="FE59" s="4">
        <v>536.12663</v>
      </c>
      <c r="FF59" s="4">
        <v>561.83108</v>
      </c>
      <c r="FG59" s="4">
        <v>572.1728099999999</v>
      </c>
      <c r="FH59" s="4">
        <v>602.7370699999999</v>
      </c>
      <c r="FI59" s="4">
        <v>639.34559</v>
      </c>
      <c r="FJ59" s="4">
        <v>668.57855</v>
      </c>
      <c r="FK59" s="4">
        <v>683.8486100000001</v>
      </c>
      <c r="FL59" s="4">
        <v>699.6922999999999</v>
      </c>
      <c r="FM59" s="4">
        <v>708.26444</v>
      </c>
      <c r="FN59" s="4">
        <v>743.48276</v>
      </c>
      <c r="FO59" s="4">
        <v>791.8078700000008</v>
      </c>
      <c r="FP59" s="4">
        <v>800.87546</v>
      </c>
      <c r="FQ59" s="4">
        <v>818.7108199999999</v>
      </c>
      <c r="FR59" s="4">
        <v>820.4524899999998</v>
      </c>
      <c r="FS59" s="4">
        <v>830.4898899999998</v>
      </c>
      <c r="FT59" s="4">
        <v>841.80021</v>
      </c>
      <c r="FU59" s="4">
        <v>868.2621999999999</v>
      </c>
      <c r="FV59" s="4">
        <v>887.92573</v>
      </c>
      <c r="FW59" s="4">
        <v>897.6285500000001</v>
      </c>
      <c r="FX59" s="4">
        <v>893.6237399999999</v>
      </c>
      <c r="FY59" s="4">
        <v>897.14894</v>
      </c>
      <c r="FZ59" s="4">
        <v>918.95606</v>
      </c>
      <c r="GA59" s="4">
        <v>929.5555199999999</v>
      </c>
      <c r="GB59" s="4">
        <v>952.9943099999996</v>
      </c>
      <c r="GC59" s="4">
        <v>956.9823100000001</v>
      </c>
      <c r="GD59" s="4">
        <v>958.8365400000002</v>
      </c>
      <c r="GE59" s="4">
        <v>969.5987899999999</v>
      </c>
      <c r="GF59" s="4">
        <v>988.17765</v>
      </c>
      <c r="GG59" s="4">
        <v>1001.636601452696</v>
      </c>
      <c r="GH59" s="4">
        <v>1039.682962761329</v>
      </c>
      <c r="GI59" s="4">
        <v>1049.365912863927</v>
      </c>
      <c r="GJ59" s="4">
        <v>1049.3498293969672</v>
      </c>
      <c r="GK59" s="4">
        <v>1043.07445811321</v>
      </c>
      <c r="GL59" s="4">
        <v>1115.451439192961</v>
      </c>
      <c r="GM59" s="4">
        <v>1089.2776871333197</v>
      </c>
      <c r="GN59" s="4">
        <v>1098.8619169395101</v>
      </c>
      <c r="GO59" s="4">
        <v>1106.3518116218065</v>
      </c>
      <c r="GP59" s="4">
        <v>1108.8588285582168</v>
      </c>
      <c r="GQ59" s="4">
        <v>1111.8908033186005</v>
      </c>
      <c r="GR59" s="4">
        <v>1123.00139647927</v>
      </c>
      <c r="GS59" s="4">
        <v>1128.56219499293</v>
      </c>
      <c r="GT59" s="4">
        <v>1158.0168351392208</v>
      </c>
      <c r="GU59" s="4">
        <v>1154.2387461867593</v>
      </c>
      <c r="GV59" s="4">
        <v>1153.4536477426493</v>
      </c>
      <c r="GW59" s="4">
        <v>1161.7615250091594</v>
      </c>
      <c r="GX59" s="4">
        <v>1189.6383050356626</v>
      </c>
      <c r="GY59" s="4">
        <v>1204.762709326431</v>
      </c>
      <c r="GZ59" s="4">
        <v>1226.44841863341</v>
      </c>
      <c r="HA59" s="4">
        <v>1231.0724053154638</v>
      </c>
      <c r="HB59" s="4">
        <v>1225.8287843011663</v>
      </c>
      <c r="HC59" s="4">
        <v>1238.1141267229962</v>
      </c>
      <c r="HD59" s="4">
        <v>1248.9162329402131</v>
      </c>
      <c r="HE59" s="4">
        <v>1260.8349406828695</v>
      </c>
      <c r="HF59" s="4">
        <v>1283.5486830085397</v>
      </c>
      <c r="HG59" s="4">
        <v>1265.8139709031045</v>
      </c>
      <c r="HH59" s="4">
        <v>1274.30072365718</v>
      </c>
      <c r="HI59" s="4">
        <v>1279.4952978194851</v>
      </c>
      <c r="HJ59" s="4">
        <v>1316.0515854166601</v>
      </c>
      <c r="HK59" s="4">
        <v>1335.126883612118</v>
      </c>
      <c r="HL59" s="4">
        <v>1350.0521031978699</v>
      </c>
      <c r="HM59" s="4">
        <v>1352.67180263735</v>
      </c>
      <c r="HN59" s="4">
        <v>1360.0982167420202</v>
      </c>
      <c r="HO59" s="4">
        <v>1375.97621169613</v>
      </c>
      <c r="HP59" s="4">
        <v>1361.083372504062</v>
      </c>
      <c r="HQ59" s="4">
        <v>1409.384581851887</v>
      </c>
      <c r="HR59" s="4">
        <v>1420.78476640874</v>
      </c>
      <c r="HS59" s="4">
        <v>1440.05943328803</v>
      </c>
      <c r="HT59" s="4">
        <v>1445.2234725623698</v>
      </c>
      <c r="HU59" s="4">
        <v>1461.76371070206</v>
      </c>
      <c r="HV59" s="4">
        <v>1496.9214325798</v>
      </c>
      <c r="HW59" s="4">
        <v>1520.7511458706301</v>
      </c>
      <c r="HX59" s="4">
        <v>1530.413536573149</v>
      </c>
      <c r="HY59" s="4">
        <v>1492.971103095993</v>
      </c>
      <c r="HZ59" s="4">
        <v>1520.5280286039822</v>
      </c>
      <c r="IA59" s="4">
        <v>1524.371649494131</v>
      </c>
      <c r="IB59" s="4">
        <v>1524.808166512018</v>
      </c>
      <c r="IC59" s="4">
        <v>1548.3241842391012</v>
      </c>
      <c r="ID59" s="4">
        <v>1572.833776450338</v>
      </c>
      <c r="IE59" s="4">
        <v>1581.5876935416509</v>
      </c>
      <c r="IF59" s="4">
        <v>1593.4744990443119</v>
      </c>
      <c r="IG59" s="4">
        <v>1624.3810048133992</v>
      </c>
      <c r="IH59" s="4">
        <v>1783.8662858538949</v>
      </c>
      <c r="II59" s="4">
        <v>1779.661221484731</v>
      </c>
      <c r="IJ59" s="4">
        <v>1784.21607472423</v>
      </c>
      <c r="IK59" s="4">
        <v>1847.7683177976814</v>
      </c>
      <c r="IL59" s="4">
        <v>1863.8128769660507</v>
      </c>
      <c r="IM59" s="4">
        <v>1867.708371474166</v>
      </c>
      <c r="IN59" s="4">
        <v>1880.1051837568339</v>
      </c>
      <c r="IO59" s="4">
        <v>1910.5630927180798</v>
      </c>
      <c r="IP59" s="4">
        <v>1958.4115379999998</v>
      </c>
      <c r="IQ59" s="4">
        <v>2011.258639583711</v>
      </c>
      <c r="IR59" s="4">
        <v>2003.895909818244</v>
      </c>
      <c r="IS59" s="4">
        <v>2056.742852</v>
      </c>
      <c r="IT59" s="4">
        <v>2136.034808463414</v>
      </c>
      <c r="IU59" s="4">
        <v>2138.227168197869</v>
      </c>
      <c r="IV59" s="4">
        <v>2138.12900364709</v>
      </c>
      <c r="IW59" s="4">
        <v>2108.3205361115115</v>
      </c>
      <c r="IX59" s="4">
        <v>2139.036955093838</v>
      </c>
      <c r="IY59" s="4">
        <v>2136.210584708027</v>
      </c>
      <c r="IZ59" s="4">
        <v>2145.175120284515</v>
      </c>
      <c r="JA59" s="4">
        <v>2176.3243237550373</v>
      </c>
      <c r="JB59" s="4">
        <v>2199.75912269646</v>
      </c>
      <c r="JC59" s="4">
        <v>2216.6409566963584</v>
      </c>
      <c r="JD59" s="4">
        <v>2251.3085341519068</v>
      </c>
      <c r="JE59" s="4">
        <v>2236.939198878746</v>
      </c>
      <c r="JF59" s="4">
        <v>2287.91837037088</v>
      </c>
      <c r="JG59" s="4">
        <v>2295.414535206344</v>
      </c>
      <c r="JH59" s="4">
        <v>2319.2162973730638</v>
      </c>
      <c r="JI59" s="4">
        <v>2343.169435360021</v>
      </c>
      <c r="JJ59" s="4">
        <v>2351.794863247399</v>
      </c>
      <c r="JK59" s="4">
        <v>2369.278857728218</v>
      </c>
      <c r="JL59" s="4">
        <v>2379.472407620159</v>
      </c>
      <c r="JM59" s="4">
        <v>2383.6281808743197</v>
      </c>
      <c r="JN59" s="4">
        <v>2428.029764566353</v>
      </c>
      <c r="JO59" s="4">
        <v>2430.131505592102</v>
      </c>
      <c r="JP59" s="4">
        <v>2427.7461735943343</v>
      </c>
      <c r="JQ59" s="4">
        <v>2426.9886353118864</v>
      </c>
      <c r="JR59" s="4">
        <v>2546.390288630339</v>
      </c>
      <c r="JS59" s="4">
        <v>2546.537151234685</v>
      </c>
      <c r="JT59" s="4">
        <v>2570.5383423741932</v>
      </c>
      <c r="JU59" s="4">
        <v>2572.482035704382</v>
      </c>
      <c r="JV59" s="4">
        <v>2595.9819956442343</v>
      </c>
      <c r="JW59" s="4">
        <v>2587.483405606706</v>
      </c>
      <c r="JX59" s="4">
        <v>2585.751999329555</v>
      </c>
      <c r="JY59" s="4">
        <v>2604.573951021628</v>
      </c>
      <c r="JZ59" s="4">
        <v>2634.289568866667</v>
      </c>
      <c r="KA59" s="4">
        <v>2587.870336843059</v>
      </c>
      <c r="KB59" s="4">
        <v>2658.540124088609</v>
      </c>
      <c r="KC59" s="4">
        <v>2677.719059633357</v>
      </c>
      <c r="KD59" s="4">
        <v>2833.293779104004</v>
      </c>
      <c r="KE59" s="4">
        <v>2834.4309703200493</v>
      </c>
      <c r="KF59" s="4">
        <v>2873.1105612730585</v>
      </c>
      <c r="KG59" s="4">
        <v>2909.769367211129</v>
      </c>
      <c r="KH59" s="4">
        <v>2914.2830954823175</v>
      </c>
      <c r="KI59" s="4">
        <v>2881.8987580742432</v>
      </c>
      <c r="KJ59" s="4">
        <v>2848.1098390482293</v>
      </c>
    </row>
    <row r="60" ht="14.25" customHeight="1">
      <c r="A60" s="5" t="s">
        <v>79</v>
      </c>
      <c r="B60" s="6">
        <v>0.0</v>
      </c>
      <c r="C60" s="6">
        <v>0.0</v>
      </c>
      <c r="D60" s="6">
        <v>0.0</v>
      </c>
      <c r="E60" s="6">
        <v>0.0</v>
      </c>
      <c r="F60" s="6">
        <v>0.0</v>
      </c>
      <c r="G60" s="6">
        <v>0.0</v>
      </c>
      <c r="H60" s="6">
        <v>0.0</v>
      </c>
      <c r="I60" s="6">
        <v>0.0</v>
      </c>
      <c r="J60" s="6">
        <v>0.0</v>
      </c>
      <c r="K60" s="6">
        <v>0.0</v>
      </c>
      <c r="L60" s="6">
        <v>0.0</v>
      </c>
      <c r="M60" s="6">
        <v>0.0</v>
      </c>
      <c r="N60" s="6">
        <v>0.0</v>
      </c>
      <c r="O60" s="6">
        <v>0.0</v>
      </c>
      <c r="P60" s="6">
        <v>0.0</v>
      </c>
      <c r="Q60" s="6">
        <v>0.0</v>
      </c>
      <c r="R60" s="6">
        <v>0.0</v>
      </c>
      <c r="S60" s="6">
        <v>0.0</v>
      </c>
      <c r="T60" s="6">
        <v>0.0</v>
      </c>
      <c r="U60" s="6">
        <v>0.0</v>
      </c>
      <c r="V60" s="6">
        <v>0.0</v>
      </c>
      <c r="W60" s="6">
        <v>0.0</v>
      </c>
      <c r="X60" s="6">
        <v>0.0</v>
      </c>
      <c r="Y60" s="6">
        <v>0.0</v>
      </c>
      <c r="Z60" s="6">
        <v>0.0</v>
      </c>
      <c r="AA60" s="6">
        <v>0.0</v>
      </c>
      <c r="AB60" s="6">
        <v>0.0</v>
      </c>
      <c r="AC60" s="6">
        <v>0.0</v>
      </c>
      <c r="AD60" s="6">
        <v>0.0</v>
      </c>
      <c r="AE60" s="6">
        <v>0.0</v>
      </c>
      <c r="AF60" s="6">
        <v>0.0</v>
      </c>
      <c r="AG60" s="6">
        <v>0.0</v>
      </c>
      <c r="AH60" s="6">
        <v>0.0</v>
      </c>
      <c r="AI60" s="6">
        <v>0.0</v>
      </c>
      <c r="AJ60" s="6">
        <v>0.0</v>
      </c>
      <c r="AK60" s="6">
        <v>0.0</v>
      </c>
      <c r="AL60" s="6">
        <v>0.0</v>
      </c>
      <c r="AM60" s="4">
        <v>0.0</v>
      </c>
      <c r="AN60" s="4">
        <v>0.0</v>
      </c>
      <c r="AO60" s="4">
        <v>0.0</v>
      </c>
      <c r="AP60" s="4">
        <v>0.0</v>
      </c>
      <c r="AQ60" s="4">
        <v>0.0</v>
      </c>
      <c r="AR60" s="4">
        <v>13.54757</v>
      </c>
      <c r="AS60" s="4">
        <v>15.67409</v>
      </c>
      <c r="AT60" s="4">
        <v>14.07602</v>
      </c>
      <c r="AU60" s="4">
        <v>14.20058</v>
      </c>
      <c r="AV60" s="4">
        <v>9.3268</v>
      </c>
      <c r="AW60" s="4">
        <v>10.437800000000001</v>
      </c>
      <c r="AX60" s="4">
        <v>9.068670000000001</v>
      </c>
      <c r="AY60" s="4">
        <v>8.757069999999999</v>
      </c>
      <c r="AZ60" s="4">
        <v>8.94683</v>
      </c>
      <c r="BA60" s="4">
        <v>8.362540000000001</v>
      </c>
      <c r="BB60" s="4">
        <v>8.02229</v>
      </c>
      <c r="BC60" s="4">
        <v>8.06188</v>
      </c>
      <c r="BD60" s="4">
        <v>9.340810000000001</v>
      </c>
      <c r="BE60" s="4">
        <v>9.633569999999999</v>
      </c>
      <c r="BF60" s="4">
        <v>9.16595</v>
      </c>
      <c r="BG60" s="4">
        <v>9.95524</v>
      </c>
      <c r="BH60" s="4">
        <v>9.655169999999998</v>
      </c>
      <c r="BI60" s="4">
        <v>14.429419999999999</v>
      </c>
      <c r="BJ60" s="4">
        <v>10.686380000000002</v>
      </c>
      <c r="BK60" s="4">
        <v>8.96861</v>
      </c>
      <c r="BL60" s="4">
        <v>10.149360000000001</v>
      </c>
      <c r="BM60" s="4">
        <v>10.735719999999999</v>
      </c>
      <c r="BN60" s="4">
        <v>6.3524</v>
      </c>
      <c r="BO60" s="4">
        <v>6.758310000000001</v>
      </c>
      <c r="BP60" s="4">
        <v>10.79035</v>
      </c>
      <c r="BQ60" s="4">
        <v>9.01143</v>
      </c>
      <c r="BR60" s="4">
        <v>15.79088</v>
      </c>
      <c r="BS60" s="4">
        <v>8.7695</v>
      </c>
      <c r="BT60" s="4">
        <v>11.73201</v>
      </c>
      <c r="BU60" s="4">
        <v>11.34141</v>
      </c>
      <c r="BV60" s="4">
        <v>7.76326</v>
      </c>
      <c r="BW60" s="4">
        <v>7.57307</v>
      </c>
      <c r="BX60" s="4">
        <v>10.788459999999999</v>
      </c>
      <c r="BY60" s="4">
        <v>12.20913</v>
      </c>
      <c r="BZ60" s="4">
        <v>8.86432</v>
      </c>
      <c r="CA60" s="4">
        <v>12.073179999999999</v>
      </c>
      <c r="CB60" s="4">
        <v>11.321760000000001</v>
      </c>
      <c r="CC60" s="4">
        <v>15.41513</v>
      </c>
      <c r="CD60" s="4">
        <v>13.273679999999999</v>
      </c>
      <c r="CE60" s="4">
        <v>10.12974</v>
      </c>
      <c r="CF60" s="4">
        <v>12.75025</v>
      </c>
      <c r="CG60" s="4">
        <v>12.42994</v>
      </c>
      <c r="CH60" s="4">
        <v>12.006969999999999</v>
      </c>
      <c r="CI60" s="4">
        <v>8.90566</v>
      </c>
      <c r="CJ60" s="4">
        <v>8.392419999999998</v>
      </c>
      <c r="CK60" s="4">
        <v>8.743079999999999</v>
      </c>
      <c r="CL60" s="4">
        <v>8.09025</v>
      </c>
      <c r="CM60" s="4">
        <v>9.138499999999999</v>
      </c>
      <c r="CN60" s="4">
        <v>8.066619999999999</v>
      </c>
      <c r="CO60" s="4">
        <v>7.2338000000000005</v>
      </c>
      <c r="CP60" s="4">
        <v>9.91685</v>
      </c>
      <c r="CQ60" s="4">
        <v>10.086940000000002</v>
      </c>
      <c r="CR60" s="4">
        <v>11.21806</v>
      </c>
      <c r="CS60" s="4">
        <v>8.98769</v>
      </c>
      <c r="CT60" s="4">
        <v>7.97078</v>
      </c>
      <c r="CU60" s="4">
        <v>7.739299999999999</v>
      </c>
      <c r="CV60" s="4">
        <v>7.5827100000000005</v>
      </c>
      <c r="CW60" s="4">
        <v>8.25799</v>
      </c>
      <c r="CX60" s="4">
        <v>9.76451</v>
      </c>
      <c r="CY60" s="4">
        <v>10.455559999999998</v>
      </c>
      <c r="CZ60" s="4">
        <v>8.393490000000002</v>
      </c>
      <c r="DA60" s="4">
        <v>10.307640000000001</v>
      </c>
      <c r="DB60" s="4">
        <v>11.31577</v>
      </c>
      <c r="DC60" s="4">
        <v>11.77363</v>
      </c>
      <c r="DD60" s="4">
        <v>11.52937</v>
      </c>
      <c r="DE60" s="4">
        <v>9.56647</v>
      </c>
      <c r="DF60" s="4">
        <v>11.321250000000001</v>
      </c>
      <c r="DG60" s="4">
        <v>12.259079999999999</v>
      </c>
      <c r="DH60" s="4">
        <v>9.176590000000001</v>
      </c>
      <c r="DI60" s="4">
        <v>9.45316</v>
      </c>
      <c r="DJ60" s="4">
        <v>8.14038</v>
      </c>
      <c r="DK60" s="4">
        <v>8.87247</v>
      </c>
      <c r="DL60" s="4">
        <v>8.919239999999999</v>
      </c>
      <c r="DM60" s="4">
        <v>9.149550000000001</v>
      </c>
      <c r="DN60" s="4">
        <v>11.313189999999999</v>
      </c>
      <c r="DO60" s="4">
        <v>11.042330000000002</v>
      </c>
      <c r="DP60" s="4">
        <v>10.59556</v>
      </c>
      <c r="DQ60" s="4">
        <v>12.16755</v>
      </c>
      <c r="DR60" s="4">
        <v>13.530790000000001</v>
      </c>
      <c r="DS60" s="4">
        <v>12.832020000000002</v>
      </c>
      <c r="DT60" s="4">
        <v>12.46092</v>
      </c>
      <c r="DU60" s="4">
        <v>12.93582</v>
      </c>
      <c r="DV60" s="4">
        <v>11.68681</v>
      </c>
      <c r="DW60" s="4">
        <v>13.00044</v>
      </c>
      <c r="DX60" s="4">
        <v>16.253100000000003</v>
      </c>
      <c r="DY60" s="4">
        <v>19.10597</v>
      </c>
      <c r="DZ60" s="4">
        <v>20.34015</v>
      </c>
      <c r="EA60" s="4">
        <v>19.04534</v>
      </c>
      <c r="EB60" s="4">
        <v>21.17437</v>
      </c>
      <c r="EC60" s="4">
        <v>18.14071</v>
      </c>
      <c r="ED60" s="4">
        <v>18.74246</v>
      </c>
      <c r="EE60" s="4">
        <v>19.28534</v>
      </c>
      <c r="EF60" s="4">
        <v>21.580399999999997</v>
      </c>
      <c r="EG60" s="4">
        <v>17.146919999999998</v>
      </c>
      <c r="EH60" s="4">
        <v>18.687590000000004</v>
      </c>
      <c r="EI60" s="4">
        <v>20.93469</v>
      </c>
      <c r="EJ60" s="4">
        <v>21.805600000000002</v>
      </c>
      <c r="EK60" s="4">
        <v>23.191399999999998</v>
      </c>
      <c r="EL60" s="4">
        <v>19.470060000000004</v>
      </c>
      <c r="EM60" s="4">
        <v>20.36582</v>
      </c>
      <c r="EN60" s="4">
        <v>19.216140000000003</v>
      </c>
      <c r="EO60" s="4">
        <v>19.965349999999997</v>
      </c>
      <c r="EP60" s="4">
        <v>19.893810000000002</v>
      </c>
      <c r="EQ60" s="4">
        <v>20.49055</v>
      </c>
      <c r="ER60" s="4">
        <v>21.172349999999998</v>
      </c>
      <c r="ES60" s="4">
        <v>21.33914</v>
      </c>
      <c r="ET60" s="4">
        <v>22.24085</v>
      </c>
      <c r="EU60" s="4">
        <v>24.16945</v>
      </c>
      <c r="EV60" s="4">
        <v>23.314249999999998</v>
      </c>
      <c r="EW60" s="4">
        <v>23.46313</v>
      </c>
      <c r="EX60" s="4">
        <v>24.850640000000002</v>
      </c>
      <c r="EY60" s="4">
        <v>23.919169999999994</v>
      </c>
      <c r="EZ60" s="4">
        <v>25.036210000000004</v>
      </c>
      <c r="FA60" s="4">
        <v>22.243540000000003</v>
      </c>
      <c r="FB60" s="4">
        <v>22.8466</v>
      </c>
      <c r="FC60" s="4">
        <v>25.70413</v>
      </c>
      <c r="FD60" s="4">
        <v>25.71159</v>
      </c>
      <c r="FE60" s="4">
        <v>34.37458</v>
      </c>
      <c r="FF60" s="4">
        <v>27.821320000000004</v>
      </c>
      <c r="FG60" s="4">
        <v>24.429499999999997</v>
      </c>
      <c r="FH60" s="4">
        <v>23.924369999999996</v>
      </c>
      <c r="FI60" s="4">
        <v>26.590290000000003</v>
      </c>
      <c r="FJ60" s="4">
        <v>28.75736</v>
      </c>
      <c r="FK60" s="4">
        <v>28.215709999999998</v>
      </c>
      <c r="FL60" s="4">
        <v>29.924889999999998</v>
      </c>
      <c r="FM60" s="4">
        <v>29.269370000000002</v>
      </c>
      <c r="FN60" s="4">
        <v>29.07956</v>
      </c>
      <c r="FO60" s="4">
        <v>28.22991</v>
      </c>
      <c r="FP60" s="4">
        <v>27.965170000000004</v>
      </c>
      <c r="FQ60" s="4">
        <v>27.507330000000003</v>
      </c>
      <c r="FR60" s="4">
        <v>26.55442</v>
      </c>
      <c r="FS60" s="4">
        <v>27.606619999999996</v>
      </c>
      <c r="FT60" s="4">
        <v>26.99522</v>
      </c>
      <c r="FU60" s="4">
        <v>30.98736</v>
      </c>
      <c r="FV60" s="4">
        <v>32.24978</v>
      </c>
      <c r="FW60" s="4">
        <v>34.55512999999999</v>
      </c>
      <c r="FX60" s="4">
        <v>36.55770999999999</v>
      </c>
      <c r="FY60" s="4">
        <v>34.92199</v>
      </c>
      <c r="FZ60" s="4">
        <v>33.33396</v>
      </c>
      <c r="GA60" s="4">
        <v>30.250429999999998</v>
      </c>
      <c r="GB60" s="4">
        <v>33.69665</v>
      </c>
      <c r="GC60" s="4">
        <v>33.26717</v>
      </c>
      <c r="GD60" s="4">
        <v>33.681560000000005</v>
      </c>
      <c r="GE60" s="4">
        <v>33.89443000000001</v>
      </c>
      <c r="GF60" s="4">
        <v>31.78349</v>
      </c>
      <c r="GG60" s="4">
        <v>36.58724228903802</v>
      </c>
      <c r="GH60" s="4">
        <v>37.76710498539015</v>
      </c>
      <c r="GI60" s="4">
        <v>33.698205262343386</v>
      </c>
      <c r="GJ60" s="4">
        <v>35.725848941829994</v>
      </c>
      <c r="GK60" s="4">
        <v>37.19008160126</v>
      </c>
      <c r="GL60" s="4">
        <v>32.50961759906</v>
      </c>
      <c r="GM60" s="4">
        <v>34.185946283869995</v>
      </c>
      <c r="GN60" s="4">
        <v>34.04948235737</v>
      </c>
      <c r="GO60" s="4">
        <v>35.993827464869995</v>
      </c>
      <c r="GP60" s="4">
        <v>37.31827286444</v>
      </c>
      <c r="GQ60" s="4">
        <v>34.8478325665999</v>
      </c>
      <c r="GR60" s="4">
        <v>35.3621349799299</v>
      </c>
      <c r="GS60" s="4">
        <v>39.62255188188</v>
      </c>
      <c r="GT60" s="4">
        <v>36.47787090575</v>
      </c>
      <c r="GU60" s="4">
        <v>37.690284463999994</v>
      </c>
      <c r="GV60" s="4">
        <v>37.126705400620004</v>
      </c>
      <c r="GW60" s="4">
        <v>39.0575159354</v>
      </c>
      <c r="GX60" s="4">
        <v>36.823207222289994</v>
      </c>
      <c r="GY60" s="4">
        <v>37.496021027199994</v>
      </c>
      <c r="GZ60" s="4">
        <v>38.74146103064</v>
      </c>
      <c r="HA60" s="4">
        <v>37.80709149</v>
      </c>
      <c r="HB60" s="4">
        <v>37.28513735871</v>
      </c>
      <c r="HC60" s="4">
        <v>38.39095077879</v>
      </c>
      <c r="HD60" s="4">
        <v>42.31089738854</v>
      </c>
      <c r="HE60" s="4">
        <v>42.491023334350004</v>
      </c>
      <c r="HF60" s="4">
        <v>44.425907842300006</v>
      </c>
      <c r="HG60" s="4">
        <v>44.35902191566</v>
      </c>
      <c r="HH60" s="4">
        <v>39.62895522781</v>
      </c>
      <c r="HI60" s="4">
        <v>39.75078195521999</v>
      </c>
      <c r="HJ60" s="4">
        <v>38.469152373769994</v>
      </c>
      <c r="HK60" s="4">
        <v>41.50043435256656</v>
      </c>
      <c r="HL60" s="4">
        <v>43.0828717491</v>
      </c>
      <c r="HM60" s="4">
        <v>41.10210545599</v>
      </c>
      <c r="HN60" s="4">
        <v>40.540677998570004</v>
      </c>
      <c r="HO60" s="4">
        <v>42.06089116744</v>
      </c>
      <c r="HP60" s="4">
        <v>41.1437602547006</v>
      </c>
      <c r="HQ60" s="4">
        <v>41.417952106871056</v>
      </c>
      <c r="HR60" s="4">
        <v>40.39342097953809</v>
      </c>
      <c r="HS60" s="4">
        <v>42.8659476465262</v>
      </c>
      <c r="HT60" s="4">
        <v>45.36495363737</v>
      </c>
      <c r="HU60" s="4">
        <v>45.17381651736</v>
      </c>
      <c r="HV60" s="4">
        <v>45.9893054788499</v>
      </c>
      <c r="HW60" s="4">
        <v>45.785557397949994</v>
      </c>
      <c r="HX60" s="4">
        <v>45.329878132448194</v>
      </c>
      <c r="HY60" s="4">
        <v>46.0128919675666</v>
      </c>
      <c r="HZ60" s="4">
        <v>46.4446440498323</v>
      </c>
      <c r="IA60" s="4">
        <v>46.690948474853904</v>
      </c>
      <c r="IB60" s="4">
        <v>46.439151417799806</v>
      </c>
      <c r="IC60" s="4">
        <v>45.3870322271001</v>
      </c>
      <c r="ID60" s="4">
        <v>49.588051935935205</v>
      </c>
      <c r="IE60" s="4">
        <v>44.54896609023229</v>
      </c>
      <c r="IF60" s="4">
        <v>44.7684839457067</v>
      </c>
      <c r="IG60" s="4">
        <v>41.9345663148743</v>
      </c>
      <c r="IH60" s="4">
        <v>52.5637552332469</v>
      </c>
      <c r="II60" s="4">
        <v>55.008441468202</v>
      </c>
      <c r="IJ60" s="4">
        <v>52.0142051588843</v>
      </c>
      <c r="IK60" s="4">
        <v>51.916756201664505</v>
      </c>
      <c r="IL60" s="4">
        <v>51.228584871890405</v>
      </c>
      <c r="IM60" s="4">
        <v>49.288776321003894</v>
      </c>
      <c r="IN60" s="4">
        <v>49.9478304141568</v>
      </c>
      <c r="IO60" s="4">
        <v>57.2565208175894</v>
      </c>
      <c r="IP60" s="4">
        <v>53.227145345</v>
      </c>
      <c r="IQ60" s="4">
        <v>47.6389604631792</v>
      </c>
      <c r="IR60" s="4">
        <v>51.1280006215256</v>
      </c>
      <c r="IS60" s="4">
        <v>46.00453011</v>
      </c>
      <c r="IT60" s="4">
        <v>44.1844505318624</v>
      </c>
      <c r="IU60" s="4">
        <v>44.940598263063</v>
      </c>
      <c r="IV60" s="4">
        <v>44.7974427168271</v>
      </c>
      <c r="IW60" s="4">
        <v>43.0848521053598</v>
      </c>
      <c r="IX60" s="4">
        <v>53.1951624989307</v>
      </c>
      <c r="IY60" s="4">
        <v>53.1789967473993</v>
      </c>
      <c r="IZ60" s="4">
        <v>48.1879338585975</v>
      </c>
      <c r="JA60" s="4">
        <v>52.72455729946859</v>
      </c>
      <c r="JB60" s="4">
        <v>53.851117899062494</v>
      </c>
      <c r="JC60" s="4">
        <v>54.660544423842396</v>
      </c>
      <c r="JD60" s="4">
        <v>55.180090256442796</v>
      </c>
      <c r="JE60" s="4">
        <v>55.2394848474513</v>
      </c>
      <c r="JF60" s="4">
        <v>55.695634865227696</v>
      </c>
      <c r="JG60" s="4">
        <v>55.4909256758191</v>
      </c>
      <c r="JH60" s="4">
        <v>59.5699606954574</v>
      </c>
      <c r="JI60" s="4">
        <v>56.6479398271953</v>
      </c>
      <c r="JJ60" s="4">
        <v>64.989792037857</v>
      </c>
      <c r="JK60" s="4">
        <v>65.660125405439</v>
      </c>
      <c r="JL60" s="4">
        <v>55.337387620788</v>
      </c>
      <c r="JM60" s="4">
        <v>54.0054784856237</v>
      </c>
      <c r="JN60" s="4">
        <v>56.497959109714</v>
      </c>
      <c r="JO60" s="4">
        <v>58.5612583449011</v>
      </c>
      <c r="JP60" s="4">
        <v>64.3028748796517</v>
      </c>
      <c r="JQ60" s="4">
        <v>62.133612735383494</v>
      </c>
      <c r="JR60" s="4">
        <v>61.103472319143435</v>
      </c>
      <c r="JS60" s="4">
        <v>57.8286377433382</v>
      </c>
      <c r="JT60" s="4">
        <v>56.9371988489399</v>
      </c>
      <c r="JU60" s="4">
        <v>58.0276493067025</v>
      </c>
      <c r="JV60" s="4">
        <v>58.7180894705049</v>
      </c>
      <c r="JW60" s="4">
        <v>45.8312485754956</v>
      </c>
      <c r="JX60" s="4">
        <v>60.6062825775987</v>
      </c>
      <c r="JY60" s="4">
        <v>63.5919427106175</v>
      </c>
      <c r="JZ60" s="4">
        <v>66.09770817802449</v>
      </c>
      <c r="KA60" s="4">
        <v>73.3716155958447</v>
      </c>
      <c r="KB60" s="4">
        <v>78.66725297968419</v>
      </c>
      <c r="KC60" s="4">
        <v>74.5999044997517</v>
      </c>
      <c r="KD60" s="4">
        <v>75.7063136474025</v>
      </c>
      <c r="KE60" s="4">
        <v>72.1091604412162</v>
      </c>
      <c r="KF60" s="4">
        <v>74.18768563620809</v>
      </c>
      <c r="KG60" s="4">
        <v>77.7869581445585</v>
      </c>
      <c r="KH60" s="4">
        <v>83.7975251712077</v>
      </c>
      <c r="KI60" s="4">
        <v>83.3330772719422</v>
      </c>
      <c r="KJ60" s="4">
        <v>87.8739439885365</v>
      </c>
    </row>
    <row r="61" ht="14.25" customHeight="1">
      <c r="A61" s="5" t="s">
        <v>68</v>
      </c>
      <c r="B61" s="6">
        <v>0.0</v>
      </c>
      <c r="C61" s="6">
        <v>0.0</v>
      </c>
      <c r="D61" s="6">
        <v>0.0</v>
      </c>
      <c r="E61" s="6">
        <v>0.0</v>
      </c>
      <c r="F61" s="6">
        <v>0.0</v>
      </c>
      <c r="G61" s="6">
        <v>0.0</v>
      </c>
      <c r="H61" s="6">
        <v>9.451229999999999</v>
      </c>
      <c r="I61" s="6">
        <v>12.164129999999998</v>
      </c>
      <c r="J61" s="6">
        <v>13.51855</v>
      </c>
      <c r="K61" s="6">
        <v>12.836490000000001</v>
      </c>
      <c r="L61" s="6">
        <v>11.80111</v>
      </c>
      <c r="M61" s="6">
        <v>13.781349999999998</v>
      </c>
      <c r="N61" s="6">
        <v>12.306779999999998</v>
      </c>
      <c r="O61" s="6">
        <v>10.897</v>
      </c>
      <c r="P61" s="6">
        <v>14.497</v>
      </c>
      <c r="Q61" s="6">
        <v>14.954</v>
      </c>
      <c r="R61" s="6">
        <v>16.337</v>
      </c>
      <c r="S61" s="6">
        <v>14.754</v>
      </c>
      <c r="T61" s="6">
        <v>15.968</v>
      </c>
      <c r="U61" s="6">
        <v>16.213</v>
      </c>
      <c r="V61" s="6">
        <v>17.586</v>
      </c>
      <c r="W61" s="6">
        <v>16.355</v>
      </c>
      <c r="X61" s="6">
        <v>16.413</v>
      </c>
      <c r="Y61" s="6">
        <v>16.506</v>
      </c>
      <c r="Z61" s="6">
        <v>14.529</v>
      </c>
      <c r="AA61" s="6">
        <v>14.364</v>
      </c>
      <c r="AB61" s="6">
        <v>14.197</v>
      </c>
      <c r="AC61" s="6">
        <v>13.794</v>
      </c>
      <c r="AD61" s="6">
        <v>13.901</v>
      </c>
      <c r="AE61" s="6">
        <v>17.005</v>
      </c>
      <c r="AF61" s="6">
        <v>18.381</v>
      </c>
      <c r="AG61" s="6">
        <v>17.276</v>
      </c>
      <c r="AH61" s="6">
        <v>17.282</v>
      </c>
      <c r="AI61" s="6">
        <v>15.551</v>
      </c>
      <c r="AJ61" s="6">
        <v>16.238</v>
      </c>
      <c r="AK61" s="4">
        <v>14.82</v>
      </c>
      <c r="AL61" s="4">
        <v>17.077</v>
      </c>
      <c r="AM61" s="4">
        <v>18.781</v>
      </c>
      <c r="AN61" s="4">
        <v>20.028</v>
      </c>
      <c r="AO61" s="4">
        <v>16.331</v>
      </c>
      <c r="AP61" s="4">
        <v>30.165</v>
      </c>
      <c r="AQ61" s="4">
        <v>17.664</v>
      </c>
      <c r="AR61" s="4">
        <v>1.37656</v>
      </c>
      <c r="AS61" s="4">
        <v>0.27160999999999996</v>
      </c>
      <c r="AT61" s="4">
        <v>0.41052999999999995</v>
      </c>
      <c r="AU61" s="4">
        <v>1.55832</v>
      </c>
      <c r="AV61" s="4">
        <v>11.2475</v>
      </c>
      <c r="AW61" s="4">
        <v>11.42239</v>
      </c>
      <c r="AX61" s="4">
        <v>10.10626</v>
      </c>
      <c r="AY61" s="4">
        <v>9.4822</v>
      </c>
      <c r="AZ61" s="4">
        <v>11.344039999999998</v>
      </c>
      <c r="BA61" s="4">
        <v>9.51314</v>
      </c>
      <c r="BB61" s="4">
        <v>11.795060000000001</v>
      </c>
      <c r="BC61" s="4">
        <v>10.393320000000001</v>
      </c>
      <c r="BD61" s="4">
        <v>10.54369</v>
      </c>
      <c r="BE61" s="4">
        <v>12.445799999999998</v>
      </c>
      <c r="BF61" s="4">
        <v>9.87659</v>
      </c>
      <c r="BG61" s="4">
        <v>9.91724</v>
      </c>
      <c r="BH61" s="4">
        <v>10.17903</v>
      </c>
      <c r="BI61" s="4">
        <v>11.319009999999999</v>
      </c>
      <c r="BJ61" s="4">
        <v>13.53024</v>
      </c>
      <c r="BK61" s="4">
        <v>14.655970000000002</v>
      </c>
      <c r="BL61" s="4">
        <v>11.102009999999998</v>
      </c>
      <c r="BM61" s="4">
        <v>11.838940000000003</v>
      </c>
      <c r="BN61" s="4">
        <v>13.523040000000002</v>
      </c>
      <c r="BO61" s="4">
        <v>14.84679</v>
      </c>
      <c r="BP61" s="4">
        <v>13.76414</v>
      </c>
      <c r="BQ61" s="4">
        <v>15.363539999999999</v>
      </c>
      <c r="BR61" s="4">
        <v>15.326640000000001</v>
      </c>
      <c r="BS61" s="4">
        <v>15.38465</v>
      </c>
      <c r="BT61" s="4">
        <v>13.53115</v>
      </c>
      <c r="BU61" s="4">
        <v>14.79417</v>
      </c>
      <c r="BV61" s="4">
        <v>13.301630000000001</v>
      </c>
      <c r="BW61" s="4">
        <v>11.03176</v>
      </c>
      <c r="BX61" s="4">
        <v>13.56855</v>
      </c>
      <c r="BY61" s="4">
        <v>14.632140000000001</v>
      </c>
      <c r="BZ61" s="4">
        <v>12.74143</v>
      </c>
      <c r="CA61" s="4">
        <v>13.78</v>
      </c>
      <c r="CB61" s="4">
        <v>15.819230000000001</v>
      </c>
      <c r="CC61" s="4">
        <v>16.04794</v>
      </c>
      <c r="CD61" s="4">
        <v>14.640259999999998</v>
      </c>
      <c r="CE61" s="4">
        <v>14.139730000000002</v>
      </c>
      <c r="CF61" s="4">
        <v>12.967300000000002</v>
      </c>
      <c r="CG61" s="4">
        <v>11.576709999999999</v>
      </c>
      <c r="CH61" s="4">
        <v>12.05973</v>
      </c>
      <c r="CI61" s="4">
        <v>10.55149</v>
      </c>
      <c r="CJ61" s="4">
        <v>10.21192</v>
      </c>
      <c r="CK61" s="4">
        <v>13.170749999999998</v>
      </c>
      <c r="CL61" s="4">
        <v>11.770330000000001</v>
      </c>
      <c r="CM61" s="4">
        <v>14.868750000000002</v>
      </c>
      <c r="CN61" s="4">
        <v>12.894979999999999</v>
      </c>
      <c r="CO61" s="4">
        <v>12.70828</v>
      </c>
      <c r="CP61" s="4">
        <v>14.032259999999999</v>
      </c>
      <c r="CQ61" s="4">
        <v>16.27806</v>
      </c>
      <c r="CR61" s="4">
        <v>15.481480000000001</v>
      </c>
      <c r="CS61" s="4">
        <v>20.88776</v>
      </c>
      <c r="CT61" s="4">
        <v>30.608900000000002</v>
      </c>
      <c r="CU61" s="4">
        <v>24.67117</v>
      </c>
      <c r="CV61" s="4">
        <v>28.60869</v>
      </c>
      <c r="CW61" s="4">
        <v>24.50178</v>
      </c>
      <c r="CX61" s="4">
        <v>23.615840000000002</v>
      </c>
      <c r="CY61" s="4">
        <v>44.61921</v>
      </c>
      <c r="CZ61" s="4">
        <v>26.53097</v>
      </c>
      <c r="DA61" s="4">
        <v>28.53939</v>
      </c>
      <c r="DB61" s="4">
        <v>30.96453</v>
      </c>
      <c r="DC61" s="4">
        <v>37.283</v>
      </c>
      <c r="DD61" s="4">
        <v>29.22548</v>
      </c>
      <c r="DE61" s="4">
        <v>33.36742</v>
      </c>
      <c r="DF61" s="4">
        <v>23.528750000000002</v>
      </c>
      <c r="DG61" s="4">
        <v>30.04131</v>
      </c>
      <c r="DH61" s="4">
        <v>53.68158999999999</v>
      </c>
      <c r="DI61" s="4">
        <v>46.10695999999999</v>
      </c>
      <c r="DJ61" s="4">
        <v>39.60156</v>
      </c>
      <c r="DK61" s="4">
        <v>41.85781000000001</v>
      </c>
      <c r="DL61" s="4">
        <v>41.57063000000001</v>
      </c>
      <c r="DM61" s="4">
        <v>40.97935999999999</v>
      </c>
      <c r="DN61" s="4">
        <v>47.09855</v>
      </c>
      <c r="DO61" s="4">
        <v>32.422329999999995</v>
      </c>
      <c r="DP61" s="4">
        <v>35.641420000000004</v>
      </c>
      <c r="DQ61" s="4">
        <v>48.67526</v>
      </c>
      <c r="DR61" s="4">
        <v>41.7989</v>
      </c>
      <c r="DS61" s="4">
        <v>39.960249999999995</v>
      </c>
      <c r="DT61" s="4">
        <v>43.802139999999994</v>
      </c>
      <c r="DU61" s="4">
        <v>40.20083999999999</v>
      </c>
      <c r="DV61" s="4">
        <v>40.11982</v>
      </c>
      <c r="DW61" s="4">
        <v>45.4313</v>
      </c>
      <c r="DX61" s="4">
        <v>41.708890000000004</v>
      </c>
      <c r="DY61" s="4">
        <v>36.051809999999996</v>
      </c>
      <c r="DZ61" s="4">
        <v>44.22491</v>
      </c>
      <c r="EA61" s="4">
        <v>46.17976</v>
      </c>
      <c r="EB61" s="4">
        <v>33.80815</v>
      </c>
      <c r="EC61" s="4">
        <v>40.04627</v>
      </c>
      <c r="ED61" s="4">
        <v>31.987509999999993</v>
      </c>
      <c r="EE61" s="4">
        <v>40.261320000000005</v>
      </c>
      <c r="EF61" s="4">
        <v>35.02897</v>
      </c>
      <c r="EG61" s="4">
        <v>31.88342</v>
      </c>
      <c r="EH61" s="4">
        <v>28.22543</v>
      </c>
      <c r="EI61" s="4">
        <v>29.52424999999999</v>
      </c>
      <c r="EJ61" s="4">
        <v>36.76148</v>
      </c>
      <c r="EK61" s="4">
        <v>45.63216</v>
      </c>
      <c r="EL61" s="4">
        <v>49.405139999999996</v>
      </c>
      <c r="EM61" s="4">
        <v>43.486740000000005</v>
      </c>
      <c r="EN61" s="4">
        <v>37.82145000000001</v>
      </c>
      <c r="EO61" s="4">
        <v>39.77965999999999</v>
      </c>
      <c r="EP61" s="4">
        <v>43.438039999999994</v>
      </c>
      <c r="EQ61" s="4">
        <v>40.46017</v>
      </c>
      <c r="ER61" s="4">
        <v>37.880250000000004</v>
      </c>
      <c r="ES61" s="4">
        <v>55.53059</v>
      </c>
      <c r="ET61" s="4">
        <v>48.97127</v>
      </c>
      <c r="EU61" s="4">
        <v>43.72075000000001</v>
      </c>
      <c r="EV61" s="4">
        <v>37.91552</v>
      </c>
      <c r="EW61" s="4">
        <v>42.08834000000002</v>
      </c>
      <c r="EX61" s="4">
        <v>58.34177999999999</v>
      </c>
      <c r="EY61" s="4">
        <v>51.79783</v>
      </c>
      <c r="EZ61" s="4">
        <v>45.53289</v>
      </c>
      <c r="FA61" s="4">
        <v>44.33106</v>
      </c>
      <c r="FB61" s="4">
        <v>42.897110000000005</v>
      </c>
      <c r="FC61" s="4">
        <v>66.87787</v>
      </c>
      <c r="FD61" s="4">
        <v>62.689009999999996</v>
      </c>
      <c r="FE61" s="4">
        <v>57.765499999999996</v>
      </c>
      <c r="FF61" s="4">
        <v>53.17377</v>
      </c>
      <c r="FG61" s="4">
        <v>48.838319999999996</v>
      </c>
      <c r="FH61" s="4">
        <v>48.00836000000001</v>
      </c>
      <c r="FI61" s="4">
        <v>61.445910000000005</v>
      </c>
      <c r="FJ61" s="4">
        <v>56.66364000000001</v>
      </c>
      <c r="FK61" s="4">
        <v>53.29757000000001</v>
      </c>
      <c r="FL61" s="4">
        <v>53.892390000000006</v>
      </c>
      <c r="FM61" s="4">
        <v>53.28333</v>
      </c>
      <c r="FN61" s="4">
        <v>51.37453999999999</v>
      </c>
      <c r="FO61" s="4">
        <v>56.54026999999999</v>
      </c>
      <c r="FP61" s="4">
        <v>55.016329999999996</v>
      </c>
      <c r="FQ61" s="4">
        <v>72.05972000000001</v>
      </c>
      <c r="FR61" s="4">
        <v>66.73581000000001</v>
      </c>
      <c r="FS61" s="4">
        <v>61.32661000000001</v>
      </c>
      <c r="FT61" s="4">
        <v>56.88939999999998</v>
      </c>
      <c r="FU61" s="4">
        <v>75.49806000000001</v>
      </c>
      <c r="FV61" s="4">
        <v>72.15363</v>
      </c>
      <c r="FW61" s="4">
        <v>70.65643</v>
      </c>
      <c r="FX61" s="4">
        <v>67.05312000000002</v>
      </c>
      <c r="FY61" s="4">
        <v>64.42163000000001</v>
      </c>
      <c r="FZ61" s="4">
        <v>80.5758</v>
      </c>
      <c r="GA61" s="4">
        <v>77.07932</v>
      </c>
      <c r="GB61" s="4">
        <v>73.31793000000002</v>
      </c>
      <c r="GC61" s="4">
        <v>68.20091</v>
      </c>
      <c r="GD61" s="4">
        <v>66.87980999999998</v>
      </c>
      <c r="GE61" s="4">
        <v>63.020059999999994</v>
      </c>
      <c r="GF61" s="4">
        <v>64.89428</v>
      </c>
      <c r="GG61" s="4">
        <v>63.722525298520004</v>
      </c>
      <c r="GH61" s="4">
        <v>65.16309746435</v>
      </c>
      <c r="GI61" s="4">
        <v>77.71551555249</v>
      </c>
      <c r="GJ61" s="4">
        <v>76.05073186478</v>
      </c>
      <c r="GK61" s="4">
        <v>77.26484963656</v>
      </c>
      <c r="GL61" s="4">
        <v>33.85958013066</v>
      </c>
      <c r="GM61" s="4">
        <v>73.0023734403</v>
      </c>
      <c r="GN61" s="4">
        <v>70.93555133683999</v>
      </c>
      <c r="GO61" s="4">
        <v>68.3201040921</v>
      </c>
      <c r="GP61" s="4">
        <v>70.89969590531</v>
      </c>
      <c r="GQ61" s="4">
        <v>67.83650947045999</v>
      </c>
      <c r="GR61" s="4">
        <v>70.22427631119</v>
      </c>
      <c r="GS61" s="4">
        <v>81.15753202894999</v>
      </c>
      <c r="GT61" s="4">
        <v>79.07428547861</v>
      </c>
      <c r="GU61" s="4">
        <v>76.51498957349</v>
      </c>
      <c r="GV61" s="4">
        <v>80.01621875258</v>
      </c>
      <c r="GW61" s="4">
        <v>78.12653705427</v>
      </c>
      <c r="GX61" s="4">
        <v>92.85521508927</v>
      </c>
      <c r="GY61" s="4">
        <v>88.10886144709</v>
      </c>
      <c r="GZ61" s="4">
        <v>84.37138705996999</v>
      </c>
      <c r="HA61" s="4">
        <v>80.38083760242999</v>
      </c>
      <c r="HB61" s="4">
        <v>76.28262110533001</v>
      </c>
      <c r="HC61" s="4">
        <v>75.79600947016</v>
      </c>
      <c r="HD61" s="4">
        <v>68.04533237664</v>
      </c>
      <c r="HE61" s="4">
        <v>88.07573724494</v>
      </c>
      <c r="HF61" s="4">
        <v>84.47300748272</v>
      </c>
      <c r="HG61" s="4">
        <v>78.02011005915</v>
      </c>
      <c r="HH61" s="4">
        <v>77.96982243699999</v>
      </c>
      <c r="HI61" s="4">
        <v>78.85632304187</v>
      </c>
      <c r="HJ61" s="4">
        <v>76.32619182352</v>
      </c>
      <c r="HK61" s="4">
        <v>75.85534041539526</v>
      </c>
      <c r="HL61" s="4">
        <v>76.26973529477999</v>
      </c>
      <c r="HM61" s="4">
        <v>82.15646429829002</v>
      </c>
      <c r="HN61" s="4">
        <v>78.32729761489</v>
      </c>
      <c r="HO61" s="4">
        <v>75.90342964984</v>
      </c>
      <c r="HP61" s="4">
        <v>72.4844448987748</v>
      </c>
      <c r="HQ61" s="4">
        <v>70.81926856213454</v>
      </c>
      <c r="HR61" s="4">
        <v>94.6317418481</v>
      </c>
      <c r="HS61" s="4">
        <v>92.89319189832001</v>
      </c>
      <c r="HT61" s="4">
        <v>89.12783235241</v>
      </c>
      <c r="HU61" s="4">
        <v>66.52365542205001</v>
      </c>
      <c r="HV61" s="4">
        <v>86.81438012024</v>
      </c>
      <c r="HW61" s="4">
        <v>81.70424449176001</v>
      </c>
      <c r="HX61" s="4">
        <v>84.844601223691</v>
      </c>
      <c r="HY61" s="4">
        <v>84.904159952655</v>
      </c>
      <c r="HZ61" s="4">
        <v>88.48439617586968</v>
      </c>
      <c r="IA61" s="4">
        <v>81.99794095598041</v>
      </c>
      <c r="IB61" s="4">
        <v>78.46150355800441</v>
      </c>
      <c r="IC61" s="4">
        <v>108.245476189038</v>
      </c>
      <c r="ID61" s="4">
        <v>104.04241985684641</v>
      </c>
      <c r="IE61" s="4">
        <v>92.8611910634834</v>
      </c>
      <c r="IF61" s="4">
        <v>89.4451687155148</v>
      </c>
      <c r="IG61" s="4">
        <v>87.13426383494621</v>
      </c>
      <c r="IH61" s="4">
        <v>85.30642318555911</v>
      </c>
      <c r="II61" s="4">
        <v>84.4911809000166</v>
      </c>
      <c r="IJ61" s="4">
        <v>84.3490948653355</v>
      </c>
      <c r="IK61" s="4">
        <v>85.6412993063671</v>
      </c>
      <c r="IL61" s="4">
        <v>85.29621090804511</v>
      </c>
      <c r="IM61" s="4">
        <v>82.5485491396346</v>
      </c>
      <c r="IN61" s="4">
        <v>82.17912227513601</v>
      </c>
      <c r="IO61" s="4">
        <v>99.2443256230703</v>
      </c>
      <c r="IP61" s="4">
        <v>91.82285217</v>
      </c>
      <c r="IQ61" s="4">
        <v>91.64697624133741</v>
      </c>
      <c r="IR61" s="4">
        <v>90.4118172414695</v>
      </c>
      <c r="IS61" s="4">
        <v>88.36436837999999</v>
      </c>
      <c r="IT61" s="4">
        <v>92.116193317876</v>
      </c>
      <c r="IU61" s="4">
        <v>90.5735118129169</v>
      </c>
      <c r="IV61" s="4">
        <v>87.5295148711331</v>
      </c>
      <c r="IW61" s="4">
        <v>92.7164925722724</v>
      </c>
      <c r="IX61" s="4">
        <v>92.5121645259528</v>
      </c>
      <c r="IY61" s="4">
        <v>91.433121366729</v>
      </c>
      <c r="IZ61" s="4">
        <v>88.81571113193809</v>
      </c>
      <c r="JA61" s="4">
        <v>108.87875460906159</v>
      </c>
      <c r="JB61" s="4">
        <v>98.59254820999999</v>
      </c>
      <c r="JC61" s="4">
        <v>97.10349814690251</v>
      </c>
      <c r="JD61" s="4">
        <v>92.526364664923</v>
      </c>
      <c r="JE61" s="4">
        <v>90.98779164904299</v>
      </c>
      <c r="JF61" s="4">
        <v>91.1790576389224</v>
      </c>
      <c r="JG61" s="4">
        <v>94.2950906188127</v>
      </c>
      <c r="JH61" s="4">
        <v>91.99614890075449</v>
      </c>
      <c r="JI61" s="4">
        <v>96.31358655599631</v>
      </c>
      <c r="JJ61" s="4">
        <v>90.85043662249431</v>
      </c>
      <c r="JK61" s="4">
        <v>91.0482607483776</v>
      </c>
      <c r="JL61" s="4">
        <v>87.68541168619369</v>
      </c>
      <c r="JM61" s="4">
        <v>99.2002953328328</v>
      </c>
      <c r="JN61" s="4">
        <v>99.1170665755683</v>
      </c>
      <c r="JO61" s="4">
        <v>98.4853752466971</v>
      </c>
      <c r="JP61" s="4">
        <v>96.926995265626</v>
      </c>
      <c r="JQ61" s="4">
        <v>97.59138917630628</v>
      </c>
      <c r="JR61" s="4">
        <v>90.70141903521368</v>
      </c>
      <c r="JS61" s="4">
        <v>89.96707997495947</v>
      </c>
      <c r="JT61" s="4">
        <v>90.9334745336899</v>
      </c>
      <c r="JU61" s="4">
        <v>90.57194275680013</v>
      </c>
      <c r="JV61" s="4">
        <v>90.80193875798909</v>
      </c>
      <c r="JW61" s="4">
        <v>90.19236914203618</v>
      </c>
      <c r="JX61" s="4">
        <v>101.76120672098119</v>
      </c>
      <c r="JY61" s="4">
        <v>105.10706856048479</v>
      </c>
      <c r="JZ61" s="4">
        <v>102.6410002034777</v>
      </c>
      <c r="KA61" s="4">
        <v>97.34039992104842</v>
      </c>
      <c r="KB61" s="4">
        <v>98.69101525431819</v>
      </c>
      <c r="KC61" s="4">
        <v>103.69842975025621</v>
      </c>
      <c r="KD61" s="4">
        <v>103.2945883755546</v>
      </c>
      <c r="KE61" s="4">
        <v>99.8579099493071</v>
      </c>
      <c r="KF61" s="4">
        <v>100.7161662649915</v>
      </c>
      <c r="KG61" s="4">
        <v>97.5701833549063</v>
      </c>
      <c r="KH61" s="4">
        <v>95.69050825854667</v>
      </c>
      <c r="KI61" s="4">
        <v>95.90422389141978</v>
      </c>
      <c r="KJ61" s="4">
        <v>91.0869126118661</v>
      </c>
    </row>
    <row r="62" ht="14.25" customHeight="1">
      <c r="A62" s="5" t="s">
        <v>94</v>
      </c>
      <c r="B62" s="6">
        <v>0.0</v>
      </c>
      <c r="C62" s="6">
        <v>0.0</v>
      </c>
      <c r="D62" s="6">
        <v>0.0</v>
      </c>
      <c r="E62" s="6">
        <v>0.0</v>
      </c>
      <c r="F62" s="6">
        <v>0.0</v>
      </c>
      <c r="G62" s="6">
        <v>0.0</v>
      </c>
      <c r="H62" s="6">
        <v>24.94509</v>
      </c>
      <c r="I62" s="6">
        <v>29.70602</v>
      </c>
      <c r="J62" s="6">
        <v>32.98495</v>
      </c>
      <c r="K62" s="6">
        <v>44.09019</v>
      </c>
      <c r="L62" s="6">
        <v>42.24339</v>
      </c>
      <c r="M62" s="6">
        <v>61.16324999999999</v>
      </c>
      <c r="N62" s="6">
        <v>126.80749</v>
      </c>
      <c r="O62" s="6">
        <v>134.16500000000002</v>
      </c>
      <c r="P62" s="6">
        <v>132.54399999999998</v>
      </c>
      <c r="Q62" s="6">
        <v>121.36200000000001</v>
      </c>
      <c r="R62" s="6">
        <v>123.08999999999999</v>
      </c>
      <c r="S62" s="6">
        <v>118.158</v>
      </c>
      <c r="T62" s="6">
        <v>113.61999999999999</v>
      </c>
      <c r="U62" s="6">
        <v>117.255</v>
      </c>
      <c r="V62" s="6">
        <v>120.341</v>
      </c>
      <c r="W62" s="6">
        <v>119.06700000000001</v>
      </c>
      <c r="X62" s="6">
        <v>120.34226</v>
      </c>
      <c r="Y62" s="6">
        <v>125.455</v>
      </c>
      <c r="Z62" s="6">
        <v>131.285</v>
      </c>
      <c r="AA62" s="6">
        <v>137.2156</v>
      </c>
      <c r="AB62" s="6">
        <v>159.643</v>
      </c>
      <c r="AC62" s="6">
        <v>147.12300000000002</v>
      </c>
      <c r="AD62" s="6">
        <v>145.889</v>
      </c>
      <c r="AE62" s="6">
        <v>140.072</v>
      </c>
      <c r="AF62" s="6">
        <v>149.421</v>
      </c>
      <c r="AG62" s="6">
        <v>154.986</v>
      </c>
      <c r="AH62" s="6">
        <v>174.06</v>
      </c>
      <c r="AI62" s="6">
        <v>184.42200000000003</v>
      </c>
      <c r="AJ62" s="6">
        <v>199.391</v>
      </c>
      <c r="AK62" s="4">
        <v>217.271</v>
      </c>
      <c r="AL62" s="4">
        <v>223.541</v>
      </c>
      <c r="AM62" s="4">
        <v>233.446</v>
      </c>
      <c r="AN62" s="4">
        <v>241.874</v>
      </c>
      <c r="AO62" s="4">
        <v>239.654</v>
      </c>
      <c r="AP62" s="4">
        <v>241.838</v>
      </c>
      <c r="AQ62" s="4">
        <v>254.429</v>
      </c>
      <c r="AR62" s="4">
        <v>293.9877599999999</v>
      </c>
      <c r="AS62" s="4">
        <v>308.43766999999997</v>
      </c>
      <c r="AT62" s="4">
        <v>320.29616999999996</v>
      </c>
      <c r="AU62" s="4">
        <v>338.77368</v>
      </c>
      <c r="AV62" s="4">
        <v>345.40766</v>
      </c>
      <c r="AW62" s="4">
        <v>358.95455999999996</v>
      </c>
      <c r="AX62" s="4">
        <v>413.49946000000006</v>
      </c>
      <c r="AY62" s="4">
        <v>408.90493999999995</v>
      </c>
      <c r="AZ62" s="4">
        <v>422.74863</v>
      </c>
      <c r="BA62" s="4">
        <v>419.36548</v>
      </c>
      <c r="BB62" s="4">
        <v>439.13813</v>
      </c>
      <c r="BC62" s="4">
        <v>444.64529999999996</v>
      </c>
      <c r="BD62" s="4">
        <v>435.82582999999994</v>
      </c>
      <c r="BE62" s="4">
        <v>475.45634</v>
      </c>
      <c r="BF62" s="4">
        <v>473.44245000000006</v>
      </c>
      <c r="BG62" s="4">
        <v>489.32221999999996</v>
      </c>
      <c r="BH62" s="4">
        <v>498.96222</v>
      </c>
      <c r="BI62" s="4">
        <v>517.4941200000001</v>
      </c>
      <c r="BJ62" s="4">
        <v>540.0504600000002</v>
      </c>
      <c r="BK62" s="4">
        <v>531.92312</v>
      </c>
      <c r="BL62" s="4">
        <v>546.27998</v>
      </c>
      <c r="BM62" s="4">
        <v>521.23872</v>
      </c>
      <c r="BN62" s="4">
        <v>528.01995</v>
      </c>
      <c r="BO62" s="4">
        <v>532.0078300000001</v>
      </c>
      <c r="BP62" s="4">
        <v>518.5037100000001</v>
      </c>
      <c r="BQ62" s="4">
        <v>529.1931800000001</v>
      </c>
      <c r="BR62" s="4">
        <v>560.47152</v>
      </c>
      <c r="BS62" s="4">
        <v>563.5969799999999</v>
      </c>
      <c r="BT62" s="4">
        <v>582.9419099999999</v>
      </c>
      <c r="BU62" s="4">
        <v>591.50494</v>
      </c>
      <c r="BV62" s="4">
        <v>615.3867300000001</v>
      </c>
      <c r="BW62" s="4">
        <v>640.57168</v>
      </c>
      <c r="BX62" s="4">
        <v>650.22979</v>
      </c>
      <c r="BY62" s="4">
        <v>655.6129199999999</v>
      </c>
      <c r="BZ62" s="4">
        <v>651.5397099999999</v>
      </c>
      <c r="CA62" s="4">
        <v>652.1461700000001</v>
      </c>
      <c r="CB62" s="4">
        <v>651.0079499999999</v>
      </c>
      <c r="CC62" s="4">
        <v>665.62187</v>
      </c>
      <c r="CD62" s="4">
        <v>659.5998199999999</v>
      </c>
      <c r="CE62" s="4">
        <v>721.40334</v>
      </c>
      <c r="CF62" s="4">
        <v>748.8558499999998</v>
      </c>
      <c r="CG62" s="4">
        <v>765.45571</v>
      </c>
      <c r="CH62" s="4">
        <v>762.4188400000002</v>
      </c>
      <c r="CI62" s="4">
        <v>789.3732400000001</v>
      </c>
      <c r="CJ62" s="4">
        <v>810.20454</v>
      </c>
      <c r="CK62" s="4">
        <v>811.4224100000001</v>
      </c>
      <c r="CL62" s="4">
        <v>837.7101</v>
      </c>
      <c r="CM62" s="4">
        <v>871.9519300000001</v>
      </c>
      <c r="CN62" s="4">
        <v>868.4477300000002</v>
      </c>
      <c r="CO62" s="4">
        <v>910.3683599999999</v>
      </c>
      <c r="CP62" s="4">
        <v>965.7926100000001</v>
      </c>
      <c r="CQ62" s="4">
        <v>920.1015100000002</v>
      </c>
      <c r="CR62" s="4">
        <v>1001.7908599999998</v>
      </c>
      <c r="CS62" s="4">
        <v>1013.8278900000001</v>
      </c>
      <c r="CT62" s="4">
        <v>1014.24904</v>
      </c>
      <c r="CU62" s="4">
        <v>1031.5104099999999</v>
      </c>
      <c r="CV62" s="4">
        <v>1053.8250400000002</v>
      </c>
      <c r="CW62" s="4">
        <v>1053.42311</v>
      </c>
      <c r="CX62" s="4">
        <v>1067.25897</v>
      </c>
      <c r="CY62" s="4">
        <v>1028.57391</v>
      </c>
      <c r="CZ62" s="4">
        <v>1095.26348</v>
      </c>
      <c r="DA62" s="4">
        <v>1109.0070600000004</v>
      </c>
      <c r="DB62" s="4">
        <v>1139.1395500000003</v>
      </c>
      <c r="DC62" s="4">
        <v>1160.18253</v>
      </c>
      <c r="DD62" s="4">
        <v>1118.17741</v>
      </c>
      <c r="DE62" s="4">
        <v>1134.65303</v>
      </c>
      <c r="DF62" s="4">
        <v>1229.80988</v>
      </c>
      <c r="DG62" s="4">
        <v>1260.49422</v>
      </c>
      <c r="DH62" s="4">
        <v>992.41791</v>
      </c>
      <c r="DI62" s="4">
        <v>992.31476</v>
      </c>
      <c r="DJ62" s="4">
        <v>967.55116</v>
      </c>
      <c r="DK62" s="4">
        <v>914.8658599999999</v>
      </c>
      <c r="DL62" s="4">
        <v>923.6471</v>
      </c>
      <c r="DM62" s="4">
        <v>864.79855</v>
      </c>
      <c r="DN62" s="4">
        <v>901.6098300000001</v>
      </c>
      <c r="DO62" s="4">
        <v>927.0408699999998</v>
      </c>
      <c r="DP62" s="4">
        <v>876.92428</v>
      </c>
      <c r="DQ62" s="4">
        <v>905.90863</v>
      </c>
      <c r="DR62" s="4">
        <v>923.20317</v>
      </c>
      <c r="DS62" s="4">
        <v>929.92776</v>
      </c>
      <c r="DT62" s="4">
        <v>923.02198</v>
      </c>
      <c r="DU62" s="4">
        <v>928.81102</v>
      </c>
      <c r="DV62" s="4">
        <v>936.2057900000001</v>
      </c>
      <c r="DW62" s="4">
        <v>968.6404</v>
      </c>
      <c r="DX62" s="4">
        <v>978.11862</v>
      </c>
      <c r="DY62" s="4">
        <v>978.9600499999999</v>
      </c>
      <c r="DZ62" s="4">
        <v>1011.0376899999999</v>
      </c>
      <c r="EA62" s="4">
        <v>1035.39752</v>
      </c>
      <c r="EB62" s="4">
        <v>1037.69094</v>
      </c>
      <c r="EC62" s="4">
        <v>1035.0968400000002</v>
      </c>
      <c r="ED62" s="4">
        <v>1056.8157099999999</v>
      </c>
      <c r="EE62" s="4">
        <v>1084.1374</v>
      </c>
      <c r="EF62" s="4">
        <v>1084.7347699999998</v>
      </c>
      <c r="EG62" s="4">
        <v>1074.3031200000003</v>
      </c>
      <c r="EH62" s="4">
        <v>1082.84492</v>
      </c>
      <c r="EI62" s="4">
        <v>1081.35941</v>
      </c>
      <c r="EJ62" s="4">
        <v>1079.1588400000003</v>
      </c>
      <c r="EK62" s="4">
        <v>1103.15977</v>
      </c>
      <c r="EL62" s="4">
        <v>1125.12451</v>
      </c>
      <c r="EM62" s="4">
        <v>1134.13508</v>
      </c>
      <c r="EN62" s="4">
        <v>1147.85417</v>
      </c>
      <c r="EO62" s="4">
        <v>1165.08182</v>
      </c>
      <c r="EP62" s="4">
        <v>1172.1281499999998</v>
      </c>
      <c r="EQ62" s="4">
        <v>1170.85972</v>
      </c>
      <c r="ER62" s="4">
        <v>1178.18276</v>
      </c>
      <c r="ES62" s="4">
        <v>1155.5619499999998</v>
      </c>
      <c r="ET62" s="4">
        <v>1095.38179</v>
      </c>
      <c r="EU62" s="4">
        <v>1096.15354</v>
      </c>
      <c r="EV62" s="4">
        <v>1086.8465800000001</v>
      </c>
      <c r="EW62" s="4">
        <v>1116.99801</v>
      </c>
      <c r="EX62" s="4">
        <v>1120.05422</v>
      </c>
      <c r="EY62" s="4">
        <v>1134.93473</v>
      </c>
      <c r="EZ62" s="4">
        <v>1140.70738</v>
      </c>
      <c r="FA62" s="4">
        <v>1135.53093</v>
      </c>
      <c r="FB62" s="4">
        <v>1144.02241</v>
      </c>
      <c r="FC62" s="4">
        <v>1134.3825</v>
      </c>
      <c r="FD62" s="4">
        <v>1113.81509</v>
      </c>
      <c r="FE62" s="4">
        <v>1085.35015</v>
      </c>
      <c r="FF62" s="4">
        <v>1062.8518399999998</v>
      </c>
      <c r="FG62" s="4">
        <v>1035.1055800000001</v>
      </c>
      <c r="FH62" s="4">
        <v>1006.6374999999999</v>
      </c>
      <c r="FI62" s="4">
        <v>975.9392399999998</v>
      </c>
      <c r="FJ62" s="4">
        <v>922.76765</v>
      </c>
      <c r="FK62" s="4">
        <v>908.82265</v>
      </c>
      <c r="FL62" s="4">
        <v>880.0510000000002</v>
      </c>
      <c r="FM62" s="4">
        <v>844.38702</v>
      </c>
      <c r="FN62" s="4">
        <v>803.85105</v>
      </c>
      <c r="FO62" s="4">
        <v>773.2100399999999</v>
      </c>
      <c r="FP62" s="4">
        <v>766.3436999999998</v>
      </c>
      <c r="FQ62" s="4">
        <v>748.51687</v>
      </c>
      <c r="FR62" s="4">
        <v>745.6617899999999</v>
      </c>
      <c r="FS62" s="4">
        <v>736.50043</v>
      </c>
      <c r="FT62" s="4">
        <v>730.77359</v>
      </c>
      <c r="FU62" s="4">
        <v>704.2287199999998</v>
      </c>
      <c r="FV62" s="4">
        <v>688.95236</v>
      </c>
      <c r="FW62" s="4">
        <v>668.2682199999999</v>
      </c>
      <c r="FX62" s="4">
        <v>669.74293</v>
      </c>
      <c r="FY62" s="4">
        <v>667.29002</v>
      </c>
      <c r="FZ62" s="4">
        <v>669.26437</v>
      </c>
      <c r="GA62" s="4">
        <v>667.21378</v>
      </c>
      <c r="GB62" s="4">
        <v>666.6488300000001</v>
      </c>
      <c r="GC62" s="4">
        <v>665.5861600000001</v>
      </c>
      <c r="GD62" s="4">
        <v>666.1412399999999</v>
      </c>
      <c r="GE62" s="4">
        <v>661.1251900000001</v>
      </c>
      <c r="GF62" s="4">
        <v>661.04735</v>
      </c>
      <c r="GG62" s="4">
        <v>661.743125686498</v>
      </c>
      <c r="GH62" s="4">
        <v>659.8112482127701</v>
      </c>
      <c r="GI62" s="4">
        <v>657.5043308253099</v>
      </c>
      <c r="GJ62" s="4">
        <v>648.3393346016571</v>
      </c>
      <c r="GK62" s="4">
        <v>656.9966710269833</v>
      </c>
      <c r="GL62" s="4">
        <v>703.2390787904977</v>
      </c>
      <c r="GM62" s="4">
        <v>700.25022461301</v>
      </c>
      <c r="GN62" s="4">
        <v>701.8709747786801</v>
      </c>
      <c r="GO62" s="4">
        <v>703.9845947775267</v>
      </c>
      <c r="GP62" s="4">
        <v>703.8398789522269</v>
      </c>
      <c r="GQ62" s="4">
        <v>701.60875561151</v>
      </c>
      <c r="GR62" s="4">
        <v>693.8553785653099</v>
      </c>
      <c r="GS62" s="4">
        <v>731.4654560464601</v>
      </c>
      <c r="GT62" s="4">
        <v>739.6060326908198</v>
      </c>
      <c r="GU62" s="4">
        <v>742.45438724066</v>
      </c>
      <c r="GV62" s="4">
        <v>742.2222071004601</v>
      </c>
      <c r="GW62" s="4">
        <v>739.63724859279</v>
      </c>
      <c r="GX62" s="4">
        <v>747.4273537704224</v>
      </c>
      <c r="GY62" s="4">
        <v>749.8923243484008</v>
      </c>
      <c r="GZ62" s="4">
        <v>752.4266104260001</v>
      </c>
      <c r="HA62" s="4">
        <v>762.8394789468937</v>
      </c>
      <c r="HB62" s="4">
        <v>767.2862998925167</v>
      </c>
      <c r="HC62" s="4">
        <v>777.4308289984863</v>
      </c>
      <c r="HD62" s="4">
        <v>773.7194822424331</v>
      </c>
      <c r="HE62" s="4">
        <v>784.0172444201597</v>
      </c>
      <c r="HF62" s="4">
        <v>806.0789915944097</v>
      </c>
      <c r="HG62" s="4">
        <v>817.9282862080602</v>
      </c>
      <c r="HH62" s="4">
        <v>821.8275931286199</v>
      </c>
      <c r="HI62" s="4">
        <v>826.6632795810887</v>
      </c>
      <c r="HJ62" s="4">
        <v>870.8985040122622</v>
      </c>
      <c r="HK62" s="4">
        <v>882.2680315729273</v>
      </c>
      <c r="HL62" s="4">
        <v>884.1923637057799</v>
      </c>
      <c r="HM62" s="4">
        <v>887.5281208853701</v>
      </c>
      <c r="HN62" s="4">
        <v>908.7870286228</v>
      </c>
      <c r="HO62" s="4">
        <v>914.0942730686401</v>
      </c>
      <c r="HP62" s="4">
        <v>920.7192223764584</v>
      </c>
      <c r="HQ62" s="4">
        <v>953.210670458095</v>
      </c>
      <c r="HR62" s="4">
        <v>971.7968348376301</v>
      </c>
      <c r="HS62" s="4">
        <v>995.942867002</v>
      </c>
      <c r="HT62" s="4">
        <v>1009.7344219209999</v>
      </c>
      <c r="HU62" s="4">
        <v>1007.8922688959999</v>
      </c>
      <c r="HV62" s="4">
        <v>1024.74954991</v>
      </c>
      <c r="HW62" s="4">
        <v>1033.2060246560861</v>
      </c>
      <c r="HX62" s="4">
        <v>1037.8175470059998</v>
      </c>
      <c r="HY62" s="4">
        <v>1028.254806002</v>
      </c>
      <c r="HZ62" s="4">
        <v>1024.5459438159999</v>
      </c>
      <c r="IA62" s="4">
        <v>1025.119160574</v>
      </c>
      <c r="IB62" s="4">
        <v>1044.419594312</v>
      </c>
      <c r="IC62" s="4">
        <v>1039.839475206</v>
      </c>
      <c r="ID62" s="4">
        <v>1033.023521996</v>
      </c>
      <c r="IE62" s="4">
        <v>1037.6902320900467</v>
      </c>
      <c r="IF62" s="4">
        <v>1035.700209647932</v>
      </c>
      <c r="IG62" s="4">
        <v>1062.834702549419</v>
      </c>
      <c r="IH62" s="4">
        <v>1019.9967713200218</v>
      </c>
      <c r="II62" s="4">
        <v>1026.5828625575457</v>
      </c>
      <c r="IJ62" s="4">
        <v>1025.93491956315</v>
      </c>
      <c r="IK62" s="4">
        <v>1028.8918031395838</v>
      </c>
      <c r="IL62" s="4">
        <v>1009.5688643730654</v>
      </c>
      <c r="IM62" s="4">
        <v>1007.4677861039854</v>
      </c>
      <c r="IN62" s="4">
        <v>1010.086750334966</v>
      </c>
      <c r="IO62" s="4">
        <v>957.14446840114</v>
      </c>
      <c r="IP62" s="4">
        <v>962.35192411</v>
      </c>
      <c r="IQ62" s="4">
        <v>935.4534688989096</v>
      </c>
      <c r="IR62" s="4">
        <v>945.0752311280982</v>
      </c>
      <c r="IS62" s="4">
        <v>912.5010228700002</v>
      </c>
      <c r="IT62" s="4">
        <v>933.6589481907072</v>
      </c>
      <c r="IU62" s="4">
        <v>918.6274263652682</v>
      </c>
      <c r="IV62" s="4">
        <v>904.3200412588741</v>
      </c>
      <c r="IW62" s="4">
        <v>916.7482496706965</v>
      </c>
      <c r="IX62" s="4">
        <v>922.6691971733773</v>
      </c>
      <c r="IY62" s="4">
        <v>931.7949210809836</v>
      </c>
      <c r="IZ62" s="4">
        <v>983.0554849241294</v>
      </c>
      <c r="JA62" s="4">
        <v>1042.9302409615634</v>
      </c>
      <c r="JB62" s="4">
        <v>1097.1931287004343</v>
      </c>
      <c r="JC62" s="4">
        <v>1130.5758311542586</v>
      </c>
      <c r="JD62" s="4">
        <v>1111.4436912193726</v>
      </c>
      <c r="JE62" s="4">
        <v>1164.7108166833152</v>
      </c>
      <c r="JF62" s="4">
        <v>1326.347585884</v>
      </c>
      <c r="JG62" s="4">
        <v>1355.1921355007094</v>
      </c>
      <c r="JH62" s="4">
        <v>1365.1667555092351</v>
      </c>
      <c r="JI62" s="4">
        <v>1371.2442768386761</v>
      </c>
      <c r="JJ62" s="4">
        <v>1372.059540513561</v>
      </c>
      <c r="JK62" s="4">
        <v>1378.267153185668</v>
      </c>
      <c r="JL62" s="4">
        <v>1394.2721788935346</v>
      </c>
      <c r="JM62" s="4">
        <v>1430.690580955544</v>
      </c>
      <c r="JN62" s="4">
        <v>1473.6793470102364</v>
      </c>
      <c r="JO62" s="4">
        <v>1504.96671889549</v>
      </c>
      <c r="JP62" s="4">
        <v>1525.3764243389692</v>
      </c>
      <c r="JQ62" s="4">
        <v>1521.111737457054</v>
      </c>
      <c r="JR62" s="4">
        <v>1544.9999133570552</v>
      </c>
      <c r="JS62" s="4">
        <v>1556.306679122713</v>
      </c>
      <c r="JT62" s="4">
        <v>1598.5099016884951</v>
      </c>
      <c r="JU62" s="4">
        <v>1626.95088990469</v>
      </c>
      <c r="JV62" s="4">
        <v>1617.554152077016</v>
      </c>
      <c r="JW62" s="4">
        <v>1640.9189302206369</v>
      </c>
      <c r="JX62" s="4">
        <v>1664.4800838814851</v>
      </c>
      <c r="JY62" s="4">
        <v>1770.4627778326392</v>
      </c>
      <c r="JZ62" s="4">
        <v>1847.0818277789508</v>
      </c>
      <c r="KA62" s="4">
        <v>1888.8222362730417</v>
      </c>
      <c r="KB62" s="4">
        <v>1933.6287070922783</v>
      </c>
      <c r="KC62" s="4">
        <v>1932.3038931726667</v>
      </c>
      <c r="KD62" s="4">
        <v>2000.2521026237791</v>
      </c>
      <c r="KE62" s="4">
        <v>2006.327253931352</v>
      </c>
      <c r="KF62" s="4">
        <v>2013.1538601670547</v>
      </c>
      <c r="KG62" s="4">
        <v>2023.6368787112658</v>
      </c>
      <c r="KH62" s="4">
        <v>2035.7240606477967</v>
      </c>
      <c r="KI62" s="4">
        <v>2062.0269537003314</v>
      </c>
      <c r="KJ62" s="4">
        <v>2096.6436138865315</v>
      </c>
    </row>
    <row r="63" ht="14.25" customHeight="1">
      <c r="A63" s="5" t="s">
        <v>92</v>
      </c>
      <c r="B63" s="6">
        <v>0.0</v>
      </c>
      <c r="C63" s="6">
        <v>0.0</v>
      </c>
      <c r="D63" s="6">
        <v>0.0</v>
      </c>
      <c r="E63" s="6">
        <v>0.0</v>
      </c>
      <c r="F63" s="6">
        <v>0.0</v>
      </c>
      <c r="G63" s="6">
        <v>0.0</v>
      </c>
      <c r="H63" s="6">
        <v>0.0</v>
      </c>
      <c r="I63" s="6">
        <v>0.0</v>
      </c>
      <c r="J63" s="6">
        <v>0.0</v>
      </c>
      <c r="K63" s="6">
        <v>0.0</v>
      </c>
      <c r="L63" s="6">
        <v>0.0</v>
      </c>
      <c r="M63" s="6">
        <v>0.0</v>
      </c>
      <c r="N63" s="6">
        <v>0.0</v>
      </c>
      <c r="O63" s="6">
        <v>0.0</v>
      </c>
      <c r="P63" s="6">
        <v>0.0</v>
      </c>
      <c r="Q63" s="6">
        <v>0.0</v>
      </c>
      <c r="R63" s="6">
        <v>0.0</v>
      </c>
      <c r="S63" s="6">
        <v>0.0</v>
      </c>
      <c r="T63" s="6">
        <v>0.0</v>
      </c>
      <c r="U63" s="6">
        <v>0.0</v>
      </c>
      <c r="V63" s="6">
        <v>0.0</v>
      </c>
      <c r="W63" s="6">
        <v>0.0</v>
      </c>
      <c r="X63" s="6">
        <v>0.0</v>
      </c>
      <c r="Y63" s="6">
        <v>0.0</v>
      </c>
      <c r="Z63" s="6">
        <v>0.0</v>
      </c>
      <c r="AA63" s="6">
        <v>0.0</v>
      </c>
      <c r="AB63" s="6">
        <v>0.0</v>
      </c>
      <c r="AC63" s="6">
        <v>0.0</v>
      </c>
      <c r="AD63" s="6">
        <v>0.0</v>
      </c>
      <c r="AE63" s="6">
        <v>0.0</v>
      </c>
      <c r="AF63" s="6">
        <v>0.0</v>
      </c>
      <c r="AG63" s="6">
        <v>0.0</v>
      </c>
      <c r="AH63" s="6">
        <v>0.0</v>
      </c>
      <c r="AI63" s="6">
        <v>0.0</v>
      </c>
      <c r="AJ63" s="6">
        <v>0.0</v>
      </c>
      <c r="AK63" s="6">
        <v>0.0</v>
      </c>
      <c r="AL63" s="6">
        <v>0.0</v>
      </c>
      <c r="AM63" s="6">
        <v>0.0</v>
      </c>
      <c r="AN63" s="6">
        <v>0.0</v>
      </c>
      <c r="AO63" s="6">
        <v>0.0</v>
      </c>
      <c r="AP63" s="6">
        <v>0.0</v>
      </c>
      <c r="AQ63" s="6">
        <v>0.0</v>
      </c>
      <c r="AR63" s="6">
        <v>0.0</v>
      </c>
      <c r="AS63" s="6">
        <v>0.0</v>
      </c>
      <c r="AT63" s="6">
        <v>0.0</v>
      </c>
      <c r="AU63" s="6">
        <v>0.0</v>
      </c>
      <c r="AV63" s="6">
        <v>0.0</v>
      </c>
      <c r="AW63" s="6">
        <v>0.0</v>
      </c>
      <c r="AX63" s="6">
        <v>0.0</v>
      </c>
      <c r="AY63" s="6">
        <v>0.0</v>
      </c>
      <c r="AZ63" s="6">
        <v>0.0</v>
      </c>
      <c r="BA63" s="6">
        <v>0.0</v>
      </c>
      <c r="BB63" s="6">
        <v>0.0</v>
      </c>
      <c r="BC63" s="6">
        <v>0.0</v>
      </c>
      <c r="BD63" s="6">
        <v>0.0</v>
      </c>
      <c r="BE63" s="6">
        <v>0.0</v>
      </c>
      <c r="BF63" s="6">
        <v>0.0</v>
      </c>
      <c r="BG63" s="6">
        <v>0.0</v>
      </c>
      <c r="BH63" s="6">
        <v>0.0</v>
      </c>
      <c r="BI63" s="6">
        <v>0.0</v>
      </c>
      <c r="BJ63" s="6">
        <v>0.0</v>
      </c>
      <c r="BK63" s="4">
        <v>0.0</v>
      </c>
      <c r="BL63" s="4">
        <v>0.0</v>
      </c>
      <c r="BM63" s="4">
        <v>1.3</v>
      </c>
      <c r="BN63" s="4">
        <v>1.3</v>
      </c>
      <c r="BO63" s="4">
        <v>1.3</v>
      </c>
      <c r="BP63" s="4">
        <v>1.45</v>
      </c>
      <c r="BQ63" s="4">
        <v>1.45</v>
      </c>
      <c r="BR63" s="4">
        <v>1.45</v>
      </c>
      <c r="BS63" s="4">
        <v>0.45</v>
      </c>
      <c r="BT63" s="4">
        <v>1.45</v>
      </c>
      <c r="BU63" s="4">
        <v>1.45</v>
      </c>
      <c r="BV63" s="4">
        <v>1.0</v>
      </c>
      <c r="BW63" s="4">
        <v>1.9</v>
      </c>
      <c r="BX63" s="4">
        <v>1.9</v>
      </c>
      <c r="BY63" s="4">
        <v>1.9</v>
      </c>
      <c r="BZ63" s="4">
        <v>1.9</v>
      </c>
      <c r="CA63" s="4">
        <v>1.9</v>
      </c>
      <c r="CB63" s="4">
        <v>1.9</v>
      </c>
      <c r="CC63" s="4">
        <v>2.2</v>
      </c>
      <c r="CD63" s="4">
        <v>2.2</v>
      </c>
      <c r="CE63" s="4">
        <v>2.2</v>
      </c>
      <c r="CF63" s="4">
        <v>2.4</v>
      </c>
      <c r="CG63" s="4">
        <v>2.4</v>
      </c>
      <c r="CH63" s="4">
        <v>2.4</v>
      </c>
      <c r="CI63" s="4">
        <v>2.4</v>
      </c>
      <c r="CJ63" s="4">
        <v>2.4</v>
      </c>
      <c r="CK63" s="4">
        <v>2.4</v>
      </c>
      <c r="CL63" s="4">
        <v>2.4</v>
      </c>
      <c r="CM63" s="4">
        <v>12.4</v>
      </c>
      <c r="CN63" s="6" t="s">
        <v>61</v>
      </c>
      <c r="CO63" s="6" t="s">
        <v>61</v>
      </c>
      <c r="CP63" s="6" t="s">
        <v>61</v>
      </c>
      <c r="CQ63" s="6" t="s">
        <v>61</v>
      </c>
      <c r="CR63" s="6" t="s">
        <v>61</v>
      </c>
      <c r="CS63" s="6" t="s">
        <v>61</v>
      </c>
      <c r="CT63" s="6" t="s">
        <v>61</v>
      </c>
      <c r="CU63" s="6" t="s">
        <v>61</v>
      </c>
      <c r="CV63" s="6" t="s">
        <v>61</v>
      </c>
      <c r="CW63" s="6" t="s">
        <v>61</v>
      </c>
      <c r="CX63" s="6" t="s">
        <v>61</v>
      </c>
      <c r="CY63" s="4" t="s">
        <v>61</v>
      </c>
      <c r="CZ63" s="6" t="s">
        <v>61</v>
      </c>
      <c r="DA63" s="6" t="s">
        <v>61</v>
      </c>
      <c r="DB63" s="6" t="s">
        <v>61</v>
      </c>
      <c r="DC63" s="6" t="s">
        <v>61</v>
      </c>
      <c r="DD63" s="4">
        <v>180.122</v>
      </c>
      <c r="DE63" s="4">
        <v>173.922</v>
      </c>
      <c r="DF63" s="4">
        <v>163.922</v>
      </c>
      <c r="DG63" s="4">
        <v>151.722</v>
      </c>
      <c r="DH63" s="4">
        <v>151.722</v>
      </c>
      <c r="DI63" s="4">
        <v>151.722</v>
      </c>
      <c r="DJ63" s="4">
        <v>112.921</v>
      </c>
      <c r="DK63" s="4">
        <v>136.483</v>
      </c>
      <c r="DL63" s="4">
        <v>137.483</v>
      </c>
      <c r="DM63" s="4">
        <v>72.887</v>
      </c>
      <c r="DN63" s="4">
        <v>72.883</v>
      </c>
      <c r="DO63" s="4">
        <v>69.886</v>
      </c>
      <c r="DP63" s="4">
        <v>16.356</v>
      </c>
      <c r="DQ63" s="4">
        <v>16.356</v>
      </c>
      <c r="DR63" s="4">
        <v>11.0</v>
      </c>
      <c r="DS63" s="4">
        <v>6.0</v>
      </c>
      <c r="DT63" s="4">
        <v>6.0</v>
      </c>
      <c r="DU63" s="4">
        <v>6.0</v>
      </c>
      <c r="DV63" s="4">
        <v>6.0</v>
      </c>
      <c r="DW63" s="4" t="s">
        <v>61</v>
      </c>
      <c r="DX63" s="4" t="s">
        <v>61</v>
      </c>
      <c r="DY63" s="4" t="s">
        <v>61</v>
      </c>
      <c r="DZ63" s="4" t="s">
        <v>61</v>
      </c>
      <c r="EA63" s="4" t="s">
        <v>61</v>
      </c>
      <c r="EB63" s="4" t="s">
        <v>61</v>
      </c>
      <c r="EC63" s="4" t="s">
        <v>61</v>
      </c>
      <c r="ED63" s="4" t="s">
        <v>61</v>
      </c>
      <c r="EE63" s="4" t="s">
        <v>61</v>
      </c>
      <c r="EF63" s="4" t="s">
        <v>61</v>
      </c>
      <c r="EG63" s="4">
        <v>0.06</v>
      </c>
      <c r="EH63" s="4">
        <v>0.06</v>
      </c>
      <c r="EI63" s="4">
        <v>0.06</v>
      </c>
      <c r="EJ63" s="4">
        <v>0.06</v>
      </c>
      <c r="EK63" s="4">
        <v>0.06</v>
      </c>
      <c r="EL63" s="4">
        <v>0.064</v>
      </c>
      <c r="EM63" s="4">
        <v>0.064</v>
      </c>
      <c r="EN63" s="4">
        <v>0.213</v>
      </c>
      <c r="EO63" s="4">
        <v>0.213</v>
      </c>
      <c r="EP63" s="4">
        <v>0.21</v>
      </c>
      <c r="EQ63" s="4">
        <v>0.21</v>
      </c>
      <c r="ER63" s="4">
        <v>0.21</v>
      </c>
      <c r="ES63" s="4">
        <v>0.21</v>
      </c>
      <c r="ET63" s="4">
        <v>0.21</v>
      </c>
      <c r="EU63" s="4">
        <v>0.23</v>
      </c>
      <c r="EV63" s="4">
        <v>0.21</v>
      </c>
      <c r="EW63" s="4">
        <v>0.21</v>
      </c>
      <c r="EX63" s="4">
        <v>0.16</v>
      </c>
      <c r="EY63" s="4">
        <v>0.16</v>
      </c>
      <c r="EZ63" s="4">
        <v>0.06</v>
      </c>
      <c r="FA63" s="4">
        <v>0.063</v>
      </c>
      <c r="FB63" s="4">
        <v>0.06</v>
      </c>
      <c r="FC63" s="4">
        <v>0.06</v>
      </c>
      <c r="FD63" s="4">
        <v>0.06</v>
      </c>
      <c r="FE63" s="4" t="s">
        <v>66</v>
      </c>
      <c r="FF63" s="4" t="s">
        <v>66</v>
      </c>
      <c r="FG63" s="4" t="s">
        <v>66</v>
      </c>
      <c r="FH63" s="4" t="s">
        <v>66</v>
      </c>
      <c r="FI63" s="4" t="s">
        <v>66</v>
      </c>
      <c r="FJ63" s="4" t="s">
        <v>66</v>
      </c>
      <c r="FK63" s="4" t="s">
        <v>66</v>
      </c>
      <c r="FL63" s="4" t="s">
        <v>66</v>
      </c>
      <c r="FM63" s="4" t="s">
        <v>66</v>
      </c>
      <c r="FN63" s="4" t="s">
        <v>66</v>
      </c>
      <c r="FO63" s="4" t="s">
        <v>66</v>
      </c>
      <c r="FP63" s="4" t="s">
        <v>66</v>
      </c>
      <c r="FQ63" s="4" t="s">
        <v>66</v>
      </c>
      <c r="FR63" s="4" t="s">
        <v>66</v>
      </c>
      <c r="FS63" s="4" t="s">
        <v>66</v>
      </c>
      <c r="FT63" s="4" t="s">
        <v>66</v>
      </c>
      <c r="FU63" s="4" t="s">
        <v>66</v>
      </c>
      <c r="FV63" s="4" t="s">
        <v>66</v>
      </c>
      <c r="FW63" s="4" t="s">
        <v>66</v>
      </c>
      <c r="FX63" s="4" t="s">
        <v>66</v>
      </c>
      <c r="FY63" s="4">
        <v>0.21752000000000002</v>
      </c>
      <c r="FZ63" s="4">
        <v>0.21752000000000002</v>
      </c>
      <c r="GA63" s="4">
        <v>0.21752000000000002</v>
      </c>
      <c r="GB63" s="4">
        <v>0.21752000000000002</v>
      </c>
      <c r="GC63" s="4" t="s">
        <v>66</v>
      </c>
      <c r="GD63" s="4" t="s">
        <v>66</v>
      </c>
      <c r="GE63" s="4" t="s">
        <v>66</v>
      </c>
      <c r="GF63" s="4" t="s">
        <v>66</v>
      </c>
      <c r="GG63" s="4" t="s">
        <v>66</v>
      </c>
      <c r="GH63" s="4" t="s">
        <v>66</v>
      </c>
      <c r="GI63" s="4" t="s">
        <v>66</v>
      </c>
      <c r="GJ63" s="4" t="s">
        <v>66</v>
      </c>
      <c r="GK63" s="4" t="s">
        <v>66</v>
      </c>
      <c r="GL63" s="4" t="s">
        <v>66</v>
      </c>
      <c r="GM63" s="4" t="s">
        <v>66</v>
      </c>
      <c r="GN63" s="4" t="s">
        <v>66</v>
      </c>
      <c r="GO63" s="4">
        <v>2.0</v>
      </c>
      <c r="GP63" s="4">
        <v>3.0</v>
      </c>
      <c r="GQ63" s="4">
        <v>3.0</v>
      </c>
      <c r="GR63" s="4">
        <v>2.2113562499999944</v>
      </c>
      <c r="GS63" s="4">
        <v>3.0</v>
      </c>
      <c r="GT63" s="4">
        <v>3.0</v>
      </c>
      <c r="GU63" s="4">
        <v>3.0</v>
      </c>
      <c r="GV63" s="4">
        <v>3.0</v>
      </c>
      <c r="GW63" s="4">
        <v>3.0</v>
      </c>
      <c r="GX63" s="4">
        <v>3.0</v>
      </c>
      <c r="GY63" s="4">
        <v>3.0</v>
      </c>
      <c r="GZ63" s="4">
        <v>3.0</v>
      </c>
      <c r="HA63" s="4">
        <v>5.02</v>
      </c>
      <c r="HB63" s="4">
        <v>5.028</v>
      </c>
      <c r="HC63" s="4">
        <v>5.028</v>
      </c>
      <c r="HD63" s="4">
        <v>5.028</v>
      </c>
      <c r="HE63" s="4">
        <v>5.028</v>
      </c>
      <c r="HF63" s="4">
        <v>5.028</v>
      </c>
      <c r="HG63" s="4">
        <v>5.028</v>
      </c>
      <c r="HH63" s="4">
        <v>5.028</v>
      </c>
      <c r="HI63" s="4">
        <v>5.028</v>
      </c>
      <c r="HJ63" s="4">
        <v>5.028</v>
      </c>
      <c r="HK63" s="4">
        <v>5.028</v>
      </c>
      <c r="HL63" s="4">
        <v>5.028</v>
      </c>
      <c r="HM63" s="4">
        <v>5.028</v>
      </c>
      <c r="HN63" s="4">
        <v>4.02</v>
      </c>
      <c r="HO63" s="4">
        <v>4.02</v>
      </c>
      <c r="HP63" s="4">
        <v>4.02</v>
      </c>
      <c r="HQ63" s="4">
        <v>4.02</v>
      </c>
      <c r="HR63" s="4">
        <v>4.02</v>
      </c>
      <c r="HS63" s="4">
        <v>4.02</v>
      </c>
      <c r="HT63" s="4">
        <v>4.02</v>
      </c>
      <c r="HU63" s="4">
        <v>4.02</v>
      </c>
      <c r="HV63" s="4">
        <v>4.02</v>
      </c>
      <c r="HW63" s="4">
        <v>4.02</v>
      </c>
      <c r="HX63" s="4">
        <v>4.02</v>
      </c>
      <c r="HY63" s="4">
        <v>4.141</v>
      </c>
      <c r="HZ63" s="4">
        <v>4.391</v>
      </c>
      <c r="IA63" s="4">
        <v>4.391</v>
      </c>
      <c r="IB63" s="4">
        <v>4.391</v>
      </c>
      <c r="IC63" s="4">
        <v>4.991</v>
      </c>
      <c r="ID63" s="4">
        <v>4.991</v>
      </c>
      <c r="IE63" s="4">
        <v>7.183529999999999</v>
      </c>
      <c r="IF63" s="4">
        <v>7.183529999999999</v>
      </c>
      <c r="IG63" s="4">
        <v>7.1735299999999995</v>
      </c>
      <c r="IH63" s="4">
        <v>7.17354</v>
      </c>
      <c r="II63" s="4">
        <v>7.16353</v>
      </c>
      <c r="IJ63" s="4">
        <v>7.16353</v>
      </c>
      <c r="IK63" s="4">
        <v>5.15353</v>
      </c>
      <c r="IL63" s="4">
        <v>4.89353</v>
      </c>
      <c r="IM63" s="4">
        <v>6.89353</v>
      </c>
      <c r="IN63" s="4">
        <v>6.89353</v>
      </c>
      <c r="IO63" s="4">
        <v>4.28353</v>
      </c>
      <c r="IP63" s="4">
        <v>4.28353</v>
      </c>
      <c r="IQ63" s="4">
        <v>4.28653</v>
      </c>
      <c r="IR63" s="4">
        <v>4.26253</v>
      </c>
      <c r="IS63" s="4">
        <v>4.26553</v>
      </c>
      <c r="IT63" s="4">
        <v>4.23353</v>
      </c>
      <c r="IU63" s="4">
        <v>4.23753</v>
      </c>
      <c r="IV63" s="4">
        <v>4.16053</v>
      </c>
      <c r="IW63" s="4">
        <v>4.24315729</v>
      </c>
      <c r="IX63" s="4">
        <v>4.2469757900000005</v>
      </c>
      <c r="IY63" s="4">
        <v>4.25092158</v>
      </c>
      <c r="IZ63" s="4">
        <v>4.25474009</v>
      </c>
      <c r="JA63" s="4">
        <v>4.23915588</v>
      </c>
      <c r="JB63" s="4">
        <v>4.24310167</v>
      </c>
      <c r="JC63" s="4">
        <v>4.24692017</v>
      </c>
      <c r="JD63" s="4">
        <v>4.2508659699999995</v>
      </c>
      <c r="JE63" s="4">
        <v>4.25468447</v>
      </c>
      <c r="JF63" s="4">
        <v>4.25863026</v>
      </c>
      <c r="JG63" s="4">
        <v>4.26257605</v>
      </c>
      <c r="JH63" s="4">
        <v>4.26613999</v>
      </c>
      <c r="JI63" s="4">
        <v>4.27008579</v>
      </c>
      <c r="JJ63" s="4">
        <v>4.273904290000001</v>
      </c>
      <c r="JK63" s="4">
        <v>4.27785008</v>
      </c>
      <c r="JL63" s="4">
        <v>4.281668590000001</v>
      </c>
      <c r="JM63" s="4">
        <v>4.28561438</v>
      </c>
      <c r="JN63" s="4">
        <v>4.28956017</v>
      </c>
      <c r="JO63" s="4">
        <v>4.29337867</v>
      </c>
      <c r="JP63" s="4">
        <v>7.2973244699999995</v>
      </c>
      <c r="JQ63" s="4">
        <v>7.30114297</v>
      </c>
      <c r="JR63" s="4">
        <v>7.305088759999999</v>
      </c>
      <c r="JS63" s="4">
        <v>7.309034550000001</v>
      </c>
      <c r="JT63" s="4">
        <v>7.31272578</v>
      </c>
      <c r="JU63" s="4">
        <v>6.06452027</v>
      </c>
      <c r="JV63" s="4">
        <v>7.232247849999999</v>
      </c>
      <c r="JW63" s="4">
        <v>7.24193297</v>
      </c>
      <c r="JX63" s="4">
        <v>7.25130567</v>
      </c>
      <c r="JY63" s="4">
        <v>7.26099079</v>
      </c>
      <c r="JZ63" s="4">
        <v>11.27067591</v>
      </c>
      <c r="KA63" s="4">
        <v>14.34991162</v>
      </c>
      <c r="KB63" s="4">
        <v>14.367626759999998</v>
      </c>
      <c r="KC63" s="4">
        <v>14.38133068</v>
      </c>
      <c r="KD63" s="4">
        <v>13.378418960000001</v>
      </c>
      <c r="KE63" s="4">
        <v>13.412819149999999</v>
      </c>
      <c r="KF63" s="4">
        <v>13.3679617</v>
      </c>
      <c r="KG63" s="4">
        <v>13.421029990000001</v>
      </c>
      <c r="KH63" s="4">
        <v>13.43858</v>
      </c>
      <c r="KI63" s="4">
        <v>10.2285</v>
      </c>
      <c r="KJ63" s="4">
        <v>10.2235</v>
      </c>
    </row>
    <row r="64" ht="14.25" customHeight="1">
      <c r="A64" s="5" t="s">
        <v>93</v>
      </c>
      <c r="B64" s="6">
        <v>0.0</v>
      </c>
      <c r="C64" s="6">
        <v>0.0</v>
      </c>
      <c r="D64" s="6">
        <v>0.0</v>
      </c>
      <c r="E64" s="6">
        <v>0.0</v>
      </c>
      <c r="F64" s="6">
        <v>0.0</v>
      </c>
      <c r="G64" s="6">
        <v>0.0</v>
      </c>
      <c r="H64" s="6">
        <v>0.0</v>
      </c>
      <c r="I64" s="6">
        <v>0.0</v>
      </c>
      <c r="J64" s="6">
        <v>0.0</v>
      </c>
      <c r="K64" s="6">
        <v>0.0</v>
      </c>
      <c r="L64" s="6">
        <v>0.0</v>
      </c>
      <c r="M64" s="6">
        <v>0.0</v>
      </c>
      <c r="N64" s="6">
        <v>0.0</v>
      </c>
      <c r="O64" s="6">
        <v>0.0</v>
      </c>
      <c r="P64" s="6">
        <v>0.0</v>
      </c>
      <c r="Q64" s="6">
        <v>0.0</v>
      </c>
      <c r="R64" s="6">
        <v>0.0</v>
      </c>
      <c r="S64" s="6">
        <v>0.0</v>
      </c>
      <c r="T64" s="6">
        <v>0.0</v>
      </c>
      <c r="U64" s="6">
        <v>0.0</v>
      </c>
      <c r="V64" s="6">
        <v>0.0</v>
      </c>
      <c r="W64" s="6">
        <v>0.0</v>
      </c>
      <c r="X64" s="6">
        <v>0.0</v>
      </c>
      <c r="Y64" s="6">
        <v>0.0</v>
      </c>
      <c r="Z64" s="6">
        <v>0.0</v>
      </c>
      <c r="AA64" s="6">
        <v>0.0</v>
      </c>
      <c r="AB64" s="6">
        <v>0.0</v>
      </c>
      <c r="AC64" s="6">
        <v>0.0</v>
      </c>
      <c r="AD64" s="6">
        <v>0.0</v>
      </c>
      <c r="AE64" s="6">
        <v>0.0</v>
      </c>
      <c r="AF64" s="6">
        <v>0.0</v>
      </c>
      <c r="AG64" s="6">
        <v>0.0</v>
      </c>
      <c r="AH64" s="6">
        <v>0.0</v>
      </c>
      <c r="AI64" s="6">
        <v>0.0</v>
      </c>
      <c r="AJ64" s="6">
        <v>0.0</v>
      </c>
      <c r="AK64" s="6">
        <v>0.0</v>
      </c>
      <c r="AL64" s="6">
        <v>0.0</v>
      </c>
      <c r="AM64" s="6">
        <v>0.0</v>
      </c>
      <c r="AN64" s="6">
        <v>0.0</v>
      </c>
      <c r="AO64" s="6">
        <v>0.0</v>
      </c>
      <c r="AP64" s="6">
        <v>0.0</v>
      </c>
      <c r="AQ64" s="6">
        <v>0.0</v>
      </c>
      <c r="AR64" s="6">
        <v>0.0</v>
      </c>
      <c r="AS64" s="6">
        <v>0.0</v>
      </c>
      <c r="AT64" s="6">
        <v>0.0</v>
      </c>
      <c r="AU64" s="6">
        <v>0.0</v>
      </c>
      <c r="AV64" s="6">
        <v>0.0</v>
      </c>
      <c r="AW64" s="6">
        <v>0.0</v>
      </c>
      <c r="AX64" s="6">
        <v>0.0</v>
      </c>
      <c r="AY64" s="6">
        <v>0.0</v>
      </c>
      <c r="AZ64" s="6">
        <v>0.0</v>
      </c>
      <c r="BA64" s="6">
        <v>0.0</v>
      </c>
      <c r="BB64" s="6">
        <v>0.0</v>
      </c>
      <c r="BC64" s="6">
        <v>0.0</v>
      </c>
      <c r="BD64" s="6">
        <v>0.0</v>
      </c>
      <c r="BE64" s="6">
        <v>0.0</v>
      </c>
      <c r="BF64" s="6">
        <v>0.0</v>
      </c>
      <c r="BG64" s="6">
        <v>0.0</v>
      </c>
      <c r="BH64" s="6">
        <v>0.0</v>
      </c>
      <c r="BI64" s="6">
        <v>0.0</v>
      </c>
      <c r="BJ64" s="6">
        <v>0.0</v>
      </c>
      <c r="BK64" s="6">
        <v>0.0</v>
      </c>
      <c r="BL64" s="6">
        <v>0.0</v>
      </c>
      <c r="BM64" s="6">
        <v>0.0</v>
      </c>
      <c r="BN64" s="6">
        <v>0.0</v>
      </c>
      <c r="BO64" s="6">
        <v>0.0</v>
      </c>
      <c r="BP64" s="6">
        <v>0.0</v>
      </c>
      <c r="BQ64" s="6">
        <v>0.0</v>
      </c>
      <c r="BR64" s="6">
        <v>0.0</v>
      </c>
      <c r="BS64" s="6">
        <v>0.0</v>
      </c>
      <c r="BT64" s="6">
        <v>0.0</v>
      </c>
      <c r="BU64" s="6">
        <v>0.0</v>
      </c>
      <c r="BV64" s="6">
        <v>0.0</v>
      </c>
      <c r="BW64" s="6">
        <v>0.0</v>
      </c>
      <c r="BX64" s="6">
        <v>0.0</v>
      </c>
      <c r="BY64" s="6">
        <v>0.0</v>
      </c>
      <c r="BZ64" s="6">
        <v>0.0</v>
      </c>
      <c r="CA64" s="6">
        <v>0.0</v>
      </c>
      <c r="CB64" s="6">
        <v>0.0</v>
      </c>
      <c r="CC64" s="6">
        <v>0.0</v>
      </c>
      <c r="CD64" s="6">
        <v>0.0</v>
      </c>
      <c r="CE64" s="6">
        <v>0.0</v>
      </c>
      <c r="CF64" s="6">
        <v>0.01</v>
      </c>
      <c r="CG64" s="6">
        <v>0.01</v>
      </c>
      <c r="CH64" s="6">
        <v>0.01</v>
      </c>
      <c r="CI64" s="6">
        <v>0.0</v>
      </c>
      <c r="CJ64" s="6">
        <v>0.0</v>
      </c>
      <c r="CK64" s="6">
        <v>0.0</v>
      </c>
      <c r="CL64" s="6">
        <v>0.0</v>
      </c>
      <c r="CM64" s="6">
        <v>0.0</v>
      </c>
      <c r="CN64" s="6" t="s">
        <v>61</v>
      </c>
      <c r="CO64" s="6" t="s">
        <v>61</v>
      </c>
      <c r="CP64" s="6" t="s">
        <v>61</v>
      </c>
      <c r="CQ64" s="6" t="s">
        <v>61</v>
      </c>
      <c r="CR64" s="6" t="s">
        <v>61</v>
      </c>
      <c r="CS64" s="6" t="s">
        <v>61</v>
      </c>
      <c r="CT64" s="6" t="s">
        <v>61</v>
      </c>
      <c r="CU64" s="6" t="s">
        <v>61</v>
      </c>
      <c r="CV64" s="6" t="s">
        <v>61</v>
      </c>
      <c r="CW64" s="6" t="s">
        <v>61</v>
      </c>
      <c r="CX64" s="6" t="s">
        <v>61</v>
      </c>
      <c r="CY64" s="6" t="s">
        <v>61</v>
      </c>
      <c r="CZ64" s="6" t="s">
        <v>61</v>
      </c>
      <c r="DA64" s="6" t="s">
        <v>61</v>
      </c>
      <c r="DB64" s="6" t="s">
        <v>61</v>
      </c>
      <c r="DC64" s="6" t="s">
        <v>61</v>
      </c>
      <c r="DD64" s="6" t="s">
        <v>61</v>
      </c>
      <c r="DE64" s="6" t="s">
        <v>61</v>
      </c>
      <c r="DF64" s="6" t="s">
        <v>61</v>
      </c>
      <c r="DG64" s="6" t="s">
        <v>61</v>
      </c>
      <c r="DH64" s="6" t="s">
        <v>61</v>
      </c>
      <c r="DI64" s="6" t="s">
        <v>61</v>
      </c>
      <c r="DJ64" s="6" t="s">
        <v>61</v>
      </c>
      <c r="DK64" s="6" t="s">
        <v>61</v>
      </c>
      <c r="DL64" s="6" t="s">
        <v>61</v>
      </c>
      <c r="DM64" s="6" t="s">
        <v>61</v>
      </c>
      <c r="DN64" s="6" t="s">
        <v>61</v>
      </c>
      <c r="DO64" s="6" t="s">
        <v>61</v>
      </c>
      <c r="DP64" s="6" t="s">
        <v>61</v>
      </c>
      <c r="DQ64" s="6" t="s">
        <v>61</v>
      </c>
      <c r="DR64" s="6" t="s">
        <v>61</v>
      </c>
      <c r="DS64" s="4" t="s">
        <v>61</v>
      </c>
      <c r="DT64" s="4" t="s">
        <v>61</v>
      </c>
      <c r="DU64" s="4" t="s">
        <v>61</v>
      </c>
      <c r="DV64" s="4">
        <v>0.5</v>
      </c>
      <c r="DW64" s="4">
        <v>0.5</v>
      </c>
      <c r="DX64" s="4">
        <v>0.6</v>
      </c>
      <c r="DY64" s="4">
        <v>0.6</v>
      </c>
      <c r="DZ64" s="4">
        <v>0.6</v>
      </c>
      <c r="EA64" s="4">
        <v>0.8</v>
      </c>
      <c r="EB64" s="4">
        <v>1.0</v>
      </c>
      <c r="EC64" s="4">
        <v>1.06</v>
      </c>
      <c r="ED64" s="4">
        <v>1.21</v>
      </c>
      <c r="EE64" s="4">
        <v>1.21</v>
      </c>
      <c r="EF64" s="4">
        <v>1.21</v>
      </c>
      <c r="EG64" s="4">
        <v>1.21</v>
      </c>
      <c r="EH64" s="4">
        <v>0.36</v>
      </c>
      <c r="EI64" s="4">
        <v>0.3</v>
      </c>
      <c r="EJ64" s="4">
        <v>0.0</v>
      </c>
      <c r="EK64" s="4">
        <v>0.06</v>
      </c>
      <c r="EL64" s="4">
        <v>0.06</v>
      </c>
      <c r="EM64" s="4">
        <v>0.06</v>
      </c>
      <c r="EN64" s="4">
        <v>0.06</v>
      </c>
      <c r="EO64" s="4">
        <v>0.06</v>
      </c>
      <c r="EP64" s="4">
        <v>0.06</v>
      </c>
      <c r="EQ64" s="4">
        <v>0.06</v>
      </c>
      <c r="ER64" s="4">
        <v>0.06</v>
      </c>
      <c r="ES64" s="4">
        <v>0.06</v>
      </c>
      <c r="ET64" s="4">
        <v>0.06</v>
      </c>
      <c r="EU64" s="4">
        <v>0.06</v>
      </c>
      <c r="EV64" s="4">
        <v>0.06</v>
      </c>
      <c r="EW64" s="4">
        <v>0.06</v>
      </c>
      <c r="EX64" s="4">
        <v>0.56</v>
      </c>
      <c r="EY64" s="4">
        <v>0.56</v>
      </c>
      <c r="EZ64" s="4">
        <v>0.56</v>
      </c>
      <c r="FA64" s="4">
        <v>1.0</v>
      </c>
      <c r="FB64" s="4">
        <v>1.0</v>
      </c>
      <c r="FC64" s="4">
        <v>1.0</v>
      </c>
      <c r="FD64" s="4">
        <v>1.0</v>
      </c>
      <c r="FE64" s="4">
        <v>1.0</v>
      </c>
      <c r="FF64" s="4">
        <v>1.0</v>
      </c>
      <c r="FG64" s="4">
        <v>1.0</v>
      </c>
      <c r="FH64" s="4">
        <v>1.0</v>
      </c>
      <c r="FI64" s="4">
        <v>1.0</v>
      </c>
      <c r="FJ64" s="4">
        <v>1.0</v>
      </c>
      <c r="FK64" s="4">
        <v>0.5</v>
      </c>
      <c r="FL64" s="4">
        <v>2.2</v>
      </c>
      <c r="FM64" s="4">
        <v>2.3</v>
      </c>
      <c r="FN64" s="4">
        <v>3.3</v>
      </c>
      <c r="FO64" s="4">
        <v>3.3</v>
      </c>
      <c r="FP64" s="4">
        <v>3.3</v>
      </c>
      <c r="FQ64" s="4">
        <v>3.3</v>
      </c>
      <c r="FR64" s="4">
        <v>3.3</v>
      </c>
      <c r="FS64" s="4">
        <v>2.8</v>
      </c>
      <c r="FT64" s="4">
        <v>2.8</v>
      </c>
      <c r="FU64" s="4">
        <v>2.8</v>
      </c>
      <c r="FV64" s="4">
        <v>2.8</v>
      </c>
      <c r="FW64" s="4">
        <v>2.8</v>
      </c>
      <c r="FX64" s="4">
        <v>1.6</v>
      </c>
      <c r="FY64" s="4">
        <v>1.0</v>
      </c>
      <c r="FZ64" s="4" t="s">
        <v>66</v>
      </c>
      <c r="GA64" s="4" t="s">
        <v>66</v>
      </c>
      <c r="GB64" s="4" t="s">
        <v>66</v>
      </c>
      <c r="GC64" s="4" t="s">
        <v>66</v>
      </c>
      <c r="GD64" s="4" t="s">
        <v>66</v>
      </c>
      <c r="GE64" s="4" t="s">
        <v>66</v>
      </c>
      <c r="GF64" s="4" t="s">
        <v>66</v>
      </c>
      <c r="GG64" s="4" t="s">
        <v>66</v>
      </c>
      <c r="GH64" s="4" t="s">
        <v>66</v>
      </c>
      <c r="GI64" s="4" t="s">
        <v>66</v>
      </c>
      <c r="GJ64" s="4" t="s">
        <v>66</v>
      </c>
      <c r="GK64" s="4" t="s">
        <v>66</v>
      </c>
      <c r="GL64" s="4" t="s">
        <v>66</v>
      </c>
      <c r="GM64" s="4" t="s">
        <v>66</v>
      </c>
      <c r="GN64" s="4" t="s">
        <v>66</v>
      </c>
      <c r="GO64" s="4" t="s">
        <v>66</v>
      </c>
      <c r="GP64" s="4" t="s">
        <v>66</v>
      </c>
      <c r="GQ64" s="4">
        <v>2.0</v>
      </c>
      <c r="GR64" s="4">
        <v>1.2113562499999944</v>
      </c>
      <c r="GS64" s="4">
        <v>2.0</v>
      </c>
      <c r="GT64" s="4">
        <v>2.0</v>
      </c>
      <c r="GU64" s="4">
        <v>2.0</v>
      </c>
      <c r="GV64" s="4">
        <v>2.0</v>
      </c>
      <c r="GW64" s="4">
        <v>2.0</v>
      </c>
      <c r="GX64" s="4">
        <v>2.0</v>
      </c>
      <c r="GY64" s="4">
        <v>2.0</v>
      </c>
      <c r="GZ64" s="4">
        <v>2.0</v>
      </c>
      <c r="HA64" s="4">
        <v>2.0</v>
      </c>
      <c r="HB64" s="4">
        <v>2.21753</v>
      </c>
      <c r="HC64" s="4">
        <v>4.71753</v>
      </c>
      <c r="HD64" s="4">
        <v>4.71753</v>
      </c>
      <c r="HE64" s="4">
        <v>4.71753</v>
      </c>
      <c r="HF64" s="4">
        <v>4.71753</v>
      </c>
      <c r="HG64" s="4">
        <v>4.71753</v>
      </c>
      <c r="HH64" s="4">
        <v>4.71753</v>
      </c>
      <c r="HI64" s="4">
        <v>4.71753</v>
      </c>
      <c r="HJ64" s="4">
        <v>4.71753</v>
      </c>
      <c r="HK64" s="4">
        <v>4.71752</v>
      </c>
      <c r="HL64" s="4">
        <v>4.71752</v>
      </c>
      <c r="HM64" s="4">
        <v>4.71752</v>
      </c>
      <c r="HN64" s="4">
        <v>2.71753</v>
      </c>
      <c r="HO64" s="4">
        <v>2.75137</v>
      </c>
      <c r="HP64" s="4">
        <v>2.21753</v>
      </c>
      <c r="HQ64" s="4">
        <v>2.21753</v>
      </c>
      <c r="HR64" s="4">
        <v>2.21753</v>
      </c>
      <c r="HS64" s="4">
        <v>2.21753</v>
      </c>
      <c r="HT64" s="4">
        <v>2.21753</v>
      </c>
      <c r="HU64" s="4">
        <v>2.21753</v>
      </c>
      <c r="HV64" s="4">
        <v>2.21753</v>
      </c>
      <c r="HW64" s="4">
        <v>2.21753</v>
      </c>
      <c r="HX64" s="4">
        <v>2.21753</v>
      </c>
      <c r="HY64" s="4">
        <v>2.21753</v>
      </c>
      <c r="HZ64" s="4">
        <v>2.21753</v>
      </c>
      <c r="IA64" s="4">
        <v>2.21753</v>
      </c>
      <c r="IB64" s="4">
        <v>0.21253</v>
      </c>
      <c r="IC64" s="4">
        <v>2.2025300000000003</v>
      </c>
      <c r="ID64" s="4">
        <v>2.2025300000000003</v>
      </c>
      <c r="IE64" s="4" t="s">
        <v>66</v>
      </c>
      <c r="IF64" s="4" t="s">
        <v>66</v>
      </c>
      <c r="IG64" s="4" t="s">
        <v>66</v>
      </c>
      <c r="IH64" s="4" t="s">
        <v>66</v>
      </c>
      <c r="II64" s="4" t="s">
        <v>66</v>
      </c>
      <c r="IJ64" s="4" t="s">
        <v>66</v>
      </c>
      <c r="IK64" s="4" t="s">
        <v>66</v>
      </c>
      <c r="IL64" s="4" t="s">
        <v>66</v>
      </c>
      <c r="IM64" s="4" t="s">
        <v>66</v>
      </c>
      <c r="IN64" s="4" t="s">
        <v>66</v>
      </c>
      <c r="IO64" s="4" t="s">
        <v>66</v>
      </c>
      <c r="IP64" s="4" t="s">
        <v>66</v>
      </c>
      <c r="IQ64" s="4" t="s">
        <v>66</v>
      </c>
      <c r="IR64" s="4" t="s">
        <v>66</v>
      </c>
      <c r="IS64" s="4" t="s">
        <v>66</v>
      </c>
      <c r="IT64" s="4" t="s">
        <v>66</v>
      </c>
      <c r="IU64" s="4" t="s">
        <v>66</v>
      </c>
      <c r="IV64" s="4" t="s">
        <v>66</v>
      </c>
      <c r="IW64" s="4" t="s">
        <v>66</v>
      </c>
      <c r="IX64" s="4" t="s">
        <v>66</v>
      </c>
      <c r="IY64" s="4" t="s">
        <v>66</v>
      </c>
      <c r="IZ64" s="4" t="s">
        <v>66</v>
      </c>
      <c r="JA64" s="4" t="s">
        <v>66</v>
      </c>
      <c r="JB64" s="4" t="s">
        <v>66</v>
      </c>
      <c r="JC64" s="4" t="s">
        <v>66</v>
      </c>
      <c r="JD64" s="4" t="s">
        <v>66</v>
      </c>
      <c r="JE64" s="4" t="s">
        <v>66</v>
      </c>
      <c r="JF64" s="4" t="s">
        <v>66</v>
      </c>
      <c r="JG64" s="4" t="s">
        <v>66</v>
      </c>
      <c r="JH64" s="4" t="s">
        <v>66</v>
      </c>
      <c r="JI64" s="4" t="s">
        <v>66</v>
      </c>
      <c r="JJ64" s="4" t="s">
        <v>66</v>
      </c>
      <c r="JK64" s="4" t="s">
        <v>66</v>
      </c>
      <c r="JL64" s="4" t="s">
        <v>66</v>
      </c>
      <c r="JM64" s="4" t="s">
        <v>66</v>
      </c>
      <c r="JN64" s="4" t="s">
        <v>66</v>
      </c>
      <c r="JO64" s="4" t="s">
        <v>66</v>
      </c>
      <c r="JP64" s="4" t="s">
        <v>66</v>
      </c>
      <c r="JQ64" s="4" t="s">
        <v>66</v>
      </c>
      <c r="JR64" s="4" t="s">
        <v>66</v>
      </c>
      <c r="JS64" s="4" t="s">
        <v>66</v>
      </c>
      <c r="JT64" s="4" t="s">
        <v>66</v>
      </c>
      <c r="JU64" s="4" t="s">
        <v>66</v>
      </c>
      <c r="JV64" s="4" t="s">
        <v>66</v>
      </c>
      <c r="JW64" s="4" t="s">
        <v>66</v>
      </c>
      <c r="JX64" s="4" t="s">
        <v>66</v>
      </c>
      <c r="JY64" s="4" t="s">
        <v>66</v>
      </c>
      <c r="JZ64" s="4" t="s">
        <v>66</v>
      </c>
      <c r="KA64" s="4" t="s">
        <v>66</v>
      </c>
      <c r="KB64" s="4" t="s">
        <v>66</v>
      </c>
      <c r="KC64" s="4" t="s">
        <v>66</v>
      </c>
      <c r="KD64" s="4" t="s">
        <v>66</v>
      </c>
      <c r="KE64" s="4" t="s">
        <v>66</v>
      </c>
      <c r="KF64" s="4" t="s">
        <v>66</v>
      </c>
      <c r="KG64" s="4" t="s">
        <v>66</v>
      </c>
      <c r="KH64" s="4" t="s">
        <v>66</v>
      </c>
      <c r="KI64" s="4" t="s">
        <v>66</v>
      </c>
      <c r="KJ64" s="4" t="s">
        <v>66</v>
      </c>
    </row>
    <row r="65" ht="14.25" customHeight="1">
      <c r="A65" s="5" t="s">
        <v>75</v>
      </c>
      <c r="B65" s="6">
        <v>0.0</v>
      </c>
      <c r="C65" s="6">
        <v>0.0</v>
      </c>
      <c r="D65" s="6">
        <v>0.0</v>
      </c>
      <c r="E65" s="6">
        <v>0.0</v>
      </c>
      <c r="F65" s="6">
        <v>0.0</v>
      </c>
      <c r="G65" s="6">
        <v>0.0</v>
      </c>
      <c r="H65" s="6">
        <v>0.0</v>
      </c>
      <c r="I65" s="6">
        <v>0.0</v>
      </c>
      <c r="J65" s="6">
        <v>0.0</v>
      </c>
      <c r="K65" s="6">
        <v>0.0</v>
      </c>
      <c r="L65" s="6">
        <v>0.0</v>
      </c>
      <c r="M65" s="6">
        <v>0.0</v>
      </c>
      <c r="N65" s="6">
        <v>0.0</v>
      </c>
      <c r="O65" s="6">
        <v>0.0</v>
      </c>
      <c r="P65" s="6">
        <v>0.0</v>
      </c>
      <c r="Q65" s="6">
        <v>0.0</v>
      </c>
      <c r="R65" s="6">
        <v>0.0</v>
      </c>
      <c r="S65" s="6">
        <v>0.0</v>
      </c>
      <c r="T65" s="6">
        <v>0.0</v>
      </c>
      <c r="U65" s="6">
        <v>0.0</v>
      </c>
      <c r="V65" s="6">
        <v>0.0</v>
      </c>
      <c r="W65" s="6">
        <v>0.0</v>
      </c>
      <c r="X65" s="6">
        <v>0.0</v>
      </c>
      <c r="Y65" s="6">
        <v>0.0</v>
      </c>
      <c r="Z65" s="6">
        <v>0.0</v>
      </c>
      <c r="AA65" s="6">
        <v>0.0</v>
      </c>
      <c r="AB65" s="6">
        <v>0.0</v>
      </c>
      <c r="AC65" s="6">
        <v>0.0</v>
      </c>
      <c r="AD65" s="6">
        <v>0.0</v>
      </c>
      <c r="AE65" s="6">
        <v>0.0</v>
      </c>
      <c r="AF65" s="6">
        <v>0.0</v>
      </c>
      <c r="AG65" s="6">
        <v>0.0</v>
      </c>
      <c r="AH65" s="6">
        <v>0.0</v>
      </c>
      <c r="AI65" s="6">
        <v>0.0</v>
      </c>
      <c r="AJ65" s="6">
        <v>0.0</v>
      </c>
      <c r="AK65" s="6">
        <v>0.0</v>
      </c>
      <c r="AL65" s="6">
        <v>0.0</v>
      </c>
      <c r="AM65" s="4">
        <v>0.0</v>
      </c>
      <c r="AN65" s="4">
        <v>0.0</v>
      </c>
      <c r="AO65" s="4">
        <v>0.0</v>
      </c>
      <c r="AP65" s="4">
        <v>0.0</v>
      </c>
      <c r="AQ65" s="4">
        <v>0.0</v>
      </c>
      <c r="AR65" s="4">
        <v>10.1964</v>
      </c>
      <c r="AS65" s="4">
        <v>11.561399999999999</v>
      </c>
      <c r="AT65" s="4">
        <v>11.697799999999999</v>
      </c>
      <c r="AU65" s="4">
        <v>10.7198</v>
      </c>
      <c r="AV65" s="4">
        <v>10.692020000000001</v>
      </c>
      <c r="AW65" s="4">
        <v>11.1138</v>
      </c>
      <c r="AX65" s="4">
        <v>14.008799999999999</v>
      </c>
      <c r="AY65" s="4">
        <v>13.8408</v>
      </c>
      <c r="AZ65" s="4">
        <v>14.570799999999998</v>
      </c>
      <c r="BA65" s="4">
        <v>15.782399999999999</v>
      </c>
      <c r="BB65" s="4">
        <v>13.54</v>
      </c>
      <c r="BC65" s="4">
        <v>13.573</v>
      </c>
      <c r="BD65" s="4">
        <v>16.12832</v>
      </c>
      <c r="BE65" s="4">
        <v>16.28832</v>
      </c>
      <c r="BF65" s="4">
        <v>17.1364</v>
      </c>
      <c r="BG65" s="4">
        <v>18.31118</v>
      </c>
      <c r="BH65" s="4">
        <v>18.44209</v>
      </c>
      <c r="BI65" s="4">
        <v>17.89109</v>
      </c>
      <c r="BJ65" s="4">
        <v>20.15231</v>
      </c>
      <c r="BK65" s="4">
        <v>18.11546</v>
      </c>
      <c r="BL65" s="4">
        <v>18.65174</v>
      </c>
      <c r="BM65" s="4">
        <v>15.13924</v>
      </c>
      <c r="BN65" s="4">
        <v>16.37122</v>
      </c>
      <c r="BO65" s="4">
        <v>14.10324</v>
      </c>
      <c r="BP65" s="4">
        <v>15.2553</v>
      </c>
      <c r="BQ65" s="4">
        <v>16.300279999999997</v>
      </c>
      <c r="BR65" s="4">
        <v>20.5951</v>
      </c>
      <c r="BS65" s="4">
        <v>20.94012</v>
      </c>
      <c r="BT65" s="4">
        <v>19.32587</v>
      </c>
      <c r="BU65" s="4">
        <v>20.99888</v>
      </c>
      <c r="BV65" s="4">
        <v>23.036879999999996</v>
      </c>
      <c r="BW65" s="4">
        <v>26.348580000000002</v>
      </c>
      <c r="BX65" s="4">
        <v>26.76652</v>
      </c>
      <c r="BY65" s="4">
        <v>30.20884</v>
      </c>
      <c r="BZ65" s="4">
        <v>27.909580000000002</v>
      </c>
      <c r="CA65" s="4">
        <v>29.439239999999998</v>
      </c>
      <c r="CB65" s="4">
        <v>30.967290000000002</v>
      </c>
      <c r="CC65" s="4">
        <v>29.64832</v>
      </c>
      <c r="CD65" s="4">
        <v>28.63354</v>
      </c>
      <c r="CE65" s="4">
        <v>28.231090000000002</v>
      </c>
      <c r="CF65" s="4">
        <v>29.00367</v>
      </c>
      <c r="CG65" s="4">
        <v>34.8038</v>
      </c>
      <c r="CH65" s="4">
        <v>31.201079999999997</v>
      </c>
      <c r="CI65" s="4">
        <v>32.39757</v>
      </c>
      <c r="CJ65" s="4">
        <v>31.372799999999994</v>
      </c>
      <c r="CK65" s="4">
        <v>29.86632</v>
      </c>
      <c r="CL65" s="4">
        <v>30.354979999999998</v>
      </c>
      <c r="CM65" s="4">
        <v>30.18004</v>
      </c>
      <c r="CN65" s="4">
        <v>37.96666</v>
      </c>
      <c r="CO65" s="4">
        <v>41.73023</v>
      </c>
      <c r="CP65" s="4">
        <v>40.022</v>
      </c>
      <c r="CQ65" s="4">
        <v>40.84364</v>
      </c>
      <c r="CR65" s="4">
        <v>42.098710000000004</v>
      </c>
      <c r="CS65" s="4">
        <v>41.89056</v>
      </c>
      <c r="CT65" s="4">
        <v>44.98243000000001</v>
      </c>
      <c r="CU65" s="4">
        <v>42.86861</v>
      </c>
      <c r="CV65" s="4">
        <v>43.36128</v>
      </c>
      <c r="CW65" s="4">
        <v>43.09136</v>
      </c>
      <c r="CX65" s="4">
        <v>45.26475000000001</v>
      </c>
      <c r="CY65" s="4">
        <v>52.59813</v>
      </c>
      <c r="CZ65" s="4">
        <v>55.857050000000015</v>
      </c>
      <c r="DA65" s="4">
        <v>58.18240000000001</v>
      </c>
      <c r="DB65" s="4">
        <v>60.64199</v>
      </c>
      <c r="DC65" s="4">
        <v>63.071470000000005</v>
      </c>
      <c r="DD65" s="4">
        <v>64.36061000000001</v>
      </c>
      <c r="DE65" s="4">
        <v>63.598259999999996</v>
      </c>
      <c r="DF65" s="4">
        <v>64.09371999999999</v>
      </c>
      <c r="DG65" s="4">
        <v>64.79782999999999</v>
      </c>
      <c r="DH65" s="4">
        <v>65.70442</v>
      </c>
      <c r="DI65" s="4">
        <v>66.08191</v>
      </c>
      <c r="DJ65" s="4">
        <v>67.09799</v>
      </c>
      <c r="DK65" s="4">
        <v>51.040800000000004</v>
      </c>
      <c r="DL65" s="4">
        <v>67.0361</v>
      </c>
      <c r="DM65" s="4">
        <v>66.77619</v>
      </c>
      <c r="DN65" s="4">
        <v>70.07267</v>
      </c>
      <c r="DO65" s="4">
        <v>70.05484999999999</v>
      </c>
      <c r="DP65" s="4">
        <v>73.30635000000001</v>
      </c>
      <c r="DQ65" s="4">
        <v>74.05109</v>
      </c>
      <c r="DR65" s="4">
        <v>72.8995</v>
      </c>
      <c r="DS65" s="4">
        <v>76.29816000000001</v>
      </c>
      <c r="DT65" s="4">
        <v>72.63375</v>
      </c>
      <c r="DU65" s="4">
        <v>75.94138000000001</v>
      </c>
      <c r="DV65" s="4">
        <v>74.46194</v>
      </c>
      <c r="DW65" s="4">
        <v>76.74845</v>
      </c>
      <c r="DX65" s="4">
        <v>76.18642</v>
      </c>
      <c r="DY65" s="4">
        <v>74.70919</v>
      </c>
      <c r="DZ65" s="4">
        <v>77.21411</v>
      </c>
      <c r="EA65" s="4">
        <v>75.97066000000001</v>
      </c>
      <c r="EB65" s="4">
        <v>78.68316</v>
      </c>
      <c r="EC65" s="4">
        <v>78.7743</v>
      </c>
      <c r="ED65" s="4">
        <v>80.42098000000001</v>
      </c>
      <c r="EE65" s="4">
        <v>81.16847</v>
      </c>
      <c r="EF65" s="4">
        <v>84.83981</v>
      </c>
      <c r="EG65" s="4">
        <v>83.5211</v>
      </c>
      <c r="EH65" s="4">
        <v>84.51603</v>
      </c>
      <c r="EI65" s="4">
        <v>82.31685</v>
      </c>
      <c r="EJ65" s="4">
        <v>85.15298999999999</v>
      </c>
      <c r="EK65" s="4">
        <v>87.39794</v>
      </c>
      <c r="EL65" s="4">
        <v>87.1163</v>
      </c>
      <c r="EM65" s="4">
        <v>88.25716</v>
      </c>
      <c r="EN65" s="4">
        <v>85.00326000000001</v>
      </c>
      <c r="EO65" s="4">
        <v>81.68382000000001</v>
      </c>
      <c r="EP65" s="4">
        <v>84.34554</v>
      </c>
      <c r="EQ65" s="4">
        <v>85.24226999999999</v>
      </c>
      <c r="ER65" s="4">
        <v>85.65346</v>
      </c>
      <c r="ES65" s="4">
        <v>69.52466</v>
      </c>
      <c r="ET65" s="4">
        <v>67.24414999999999</v>
      </c>
      <c r="EU65" s="4">
        <v>67.64286000000001</v>
      </c>
      <c r="EV65" s="4">
        <v>66.72036999999999</v>
      </c>
      <c r="EW65" s="4">
        <v>66.18610000000001</v>
      </c>
      <c r="EX65" s="4">
        <v>62.482969999999995</v>
      </c>
      <c r="EY65" s="4">
        <v>67.12549</v>
      </c>
      <c r="EZ65" s="4">
        <v>69.79908</v>
      </c>
      <c r="FA65" s="4">
        <v>70.19295000000001</v>
      </c>
      <c r="FB65" s="4">
        <v>73.88485</v>
      </c>
      <c r="FC65" s="4">
        <v>81.38885</v>
      </c>
      <c r="FD65" s="4">
        <v>80.94147</v>
      </c>
      <c r="FE65" s="4">
        <v>82.53246999999999</v>
      </c>
      <c r="FF65" s="4">
        <v>83.34077</v>
      </c>
      <c r="FG65" s="4">
        <v>82.55776999999999</v>
      </c>
      <c r="FH65" s="4">
        <v>81.43078999999999</v>
      </c>
      <c r="FI65" s="4">
        <v>80.39832999999999</v>
      </c>
      <c r="FJ65" s="4">
        <v>81.55693</v>
      </c>
      <c r="FK65" s="4">
        <v>81.24392999999999</v>
      </c>
      <c r="FL65" s="4">
        <v>81.28302000000001</v>
      </c>
      <c r="FM65" s="4">
        <v>71.10452000000001</v>
      </c>
      <c r="FN65" s="4">
        <v>66.58541000000001</v>
      </c>
      <c r="FO65" s="4">
        <v>73.73458780505521</v>
      </c>
      <c r="FP65" s="4">
        <v>74.07481216791784</v>
      </c>
      <c r="FQ65" s="4">
        <v>74.09897557290607</v>
      </c>
      <c r="FR65" s="4">
        <v>78.35112173608917</v>
      </c>
      <c r="FS65" s="4">
        <v>80.18131723081476</v>
      </c>
      <c r="FT65" s="4">
        <v>79.60084929311778</v>
      </c>
      <c r="FU65" s="4">
        <v>68.60445035711557</v>
      </c>
      <c r="FV65" s="4">
        <v>67.2173929006312</v>
      </c>
      <c r="FW65" s="4">
        <v>63.82869842743446</v>
      </c>
      <c r="FX65" s="4">
        <v>67.30200867507047</v>
      </c>
      <c r="FY65" s="4">
        <v>71.6098859422786</v>
      </c>
      <c r="FZ65" s="4">
        <v>72.47695603263969</v>
      </c>
      <c r="GA65" s="4">
        <v>68.70762808032649</v>
      </c>
      <c r="GB65" s="4">
        <v>71.285658061959</v>
      </c>
      <c r="GC65" s="4">
        <v>73.07752310436874</v>
      </c>
      <c r="GD65" s="4">
        <v>67.05063942862877</v>
      </c>
      <c r="GE65" s="4">
        <v>66.49055215799555</v>
      </c>
      <c r="GF65" s="4">
        <v>63.73062139542988</v>
      </c>
      <c r="GG65" s="4">
        <v>67.70309575108045</v>
      </c>
      <c r="GH65" s="4">
        <v>69.24573702830459</v>
      </c>
      <c r="GI65" s="4">
        <v>71.6770836543356</v>
      </c>
      <c r="GJ65" s="4">
        <v>69.5078671125646</v>
      </c>
      <c r="GK65" s="4">
        <v>71.27901760706453</v>
      </c>
      <c r="GL65" s="4">
        <v>91.13294636659313</v>
      </c>
      <c r="GM65" s="4">
        <v>86.07126293797013</v>
      </c>
      <c r="GN65" s="4">
        <v>85.44923561101592</v>
      </c>
      <c r="GO65" s="4">
        <v>85.42030469157527</v>
      </c>
      <c r="GP65" s="4">
        <v>87.0934914852867</v>
      </c>
      <c r="GQ65" s="4">
        <v>83.11537309578398</v>
      </c>
      <c r="GR65" s="4">
        <v>85.1430105848253</v>
      </c>
      <c r="GS65" s="4">
        <v>102.78908587249899</v>
      </c>
      <c r="GT65" s="4">
        <v>101.89583407964656</v>
      </c>
      <c r="GU65" s="4">
        <v>100.95878765195346</v>
      </c>
      <c r="GV65" s="4">
        <v>104.24206953367496</v>
      </c>
      <c r="GW65" s="4">
        <v>102.25955412441577</v>
      </c>
      <c r="GX65" s="4">
        <v>108.67862579654141</v>
      </c>
      <c r="GY65" s="4">
        <v>107.42316794908062</v>
      </c>
      <c r="GZ65" s="4">
        <v>106.61910286404525</v>
      </c>
      <c r="HA65" s="4">
        <v>105.55429417286163</v>
      </c>
      <c r="HB65" s="4">
        <v>106.25973478930166</v>
      </c>
      <c r="HC65" s="4">
        <v>111.76621445767596</v>
      </c>
      <c r="HD65" s="4">
        <v>104.0049746262438</v>
      </c>
      <c r="HE65" s="4">
        <v>102.1038419576531</v>
      </c>
      <c r="HF65" s="4">
        <v>98.76674195683385</v>
      </c>
      <c r="HG65" s="4">
        <v>102.10678146575813</v>
      </c>
      <c r="HH65" s="4">
        <v>109.16058729091712</v>
      </c>
      <c r="HI65" s="4">
        <v>107.8460308113462</v>
      </c>
      <c r="HJ65" s="4">
        <v>170.7222763863466</v>
      </c>
      <c r="HK65" s="4">
        <v>161.62869683817442</v>
      </c>
      <c r="HL65" s="4">
        <v>160.92858502102095</v>
      </c>
      <c r="HM65" s="4">
        <v>159.94289983817038</v>
      </c>
      <c r="HN65" s="4">
        <v>190.5454087883603</v>
      </c>
      <c r="HO65" s="4">
        <v>192.4252186469839</v>
      </c>
      <c r="HP65" s="4">
        <v>191.95376978925697</v>
      </c>
      <c r="HQ65" s="4">
        <v>210.72260621257928</v>
      </c>
      <c r="HR65" s="4">
        <v>207.49507666735954</v>
      </c>
      <c r="HS65" s="4">
        <v>227.92486742087456</v>
      </c>
      <c r="HT65" s="4">
        <v>232.9148898278702</v>
      </c>
      <c r="HU65" s="4">
        <v>258.0966777761264</v>
      </c>
      <c r="HV65" s="4">
        <v>262.58102827745375</v>
      </c>
      <c r="HW65" s="4">
        <v>261.57647208292616</v>
      </c>
      <c r="HX65" s="4">
        <v>261.7755207615349</v>
      </c>
      <c r="HY65" s="4">
        <v>260.7374404982289</v>
      </c>
      <c r="HZ65" s="4">
        <v>262.2289281072343</v>
      </c>
      <c r="IA65" s="4">
        <v>260.87203159761594</v>
      </c>
      <c r="IB65" s="4">
        <v>275.28445515127913</v>
      </c>
      <c r="IC65" s="4">
        <v>259.8287293093121</v>
      </c>
      <c r="ID65" s="4">
        <v>260.91671729273196</v>
      </c>
      <c r="IE65" s="4">
        <v>266.6271647027435</v>
      </c>
      <c r="IF65" s="4">
        <v>262.8140138957224</v>
      </c>
      <c r="IG65" s="4">
        <v>264.5661882588782</v>
      </c>
      <c r="IH65" s="4">
        <v>215.75566320000001</v>
      </c>
      <c r="II65" s="4">
        <v>217.07723335</v>
      </c>
      <c r="IJ65" s="4">
        <v>217.02480051</v>
      </c>
      <c r="IK65" s="4">
        <v>213.3123045</v>
      </c>
      <c r="IL65" s="4">
        <v>198.12952095356158</v>
      </c>
      <c r="IM65" s="4">
        <v>196.2010054080822</v>
      </c>
      <c r="IN65" s="4">
        <v>200.08263283136986</v>
      </c>
      <c r="IO65" s="4">
        <v>159.6040961038466</v>
      </c>
      <c r="IP65" s="4">
        <v>157.44642582</v>
      </c>
      <c r="IQ65" s="4">
        <v>164.4102730597425</v>
      </c>
      <c r="IR65" s="4">
        <v>154.6406256576822</v>
      </c>
      <c r="IS65" s="4">
        <v>158.62407932999997</v>
      </c>
      <c r="IT65" s="4">
        <v>156.81089763999998</v>
      </c>
      <c r="IU65" s="4">
        <v>156.8635637709589</v>
      </c>
      <c r="IV65" s="4">
        <v>156.29093487301373</v>
      </c>
      <c r="IW65" s="4">
        <v>148.02190284493147</v>
      </c>
      <c r="IX65" s="4">
        <v>147.31920527082193</v>
      </c>
      <c r="IY65" s="4">
        <v>148.46294580424657</v>
      </c>
      <c r="IZ65" s="4">
        <v>153.60936067616439</v>
      </c>
      <c r="JA65" s="4">
        <v>193.74114285958905</v>
      </c>
      <c r="JB65" s="4">
        <v>190.99259238301372</v>
      </c>
      <c r="JC65" s="4">
        <v>172.07099696342485</v>
      </c>
      <c r="JD65" s="4">
        <v>190.08428984684932</v>
      </c>
      <c r="JE65" s="4">
        <v>203.65240918726028</v>
      </c>
      <c r="JF65" s="4">
        <v>248.76962874219177</v>
      </c>
      <c r="JG65" s="4">
        <v>229.13705234561644</v>
      </c>
      <c r="JH65" s="4">
        <v>229.51599348</v>
      </c>
      <c r="JI65" s="4">
        <v>239.48710197999998</v>
      </c>
      <c r="JJ65" s="4">
        <v>242.41992489999998</v>
      </c>
      <c r="JK65" s="4">
        <v>249.32084894</v>
      </c>
      <c r="JL65" s="4">
        <v>247.45897291</v>
      </c>
      <c r="JM65" s="4">
        <v>249.215451</v>
      </c>
      <c r="JN65" s="4">
        <v>258.16051624</v>
      </c>
      <c r="JO65" s="4">
        <v>271.50991959899994</v>
      </c>
      <c r="JP65" s="4">
        <v>274.44713981900003</v>
      </c>
      <c r="JQ65" s="4">
        <v>269.49269237</v>
      </c>
      <c r="JR65" s="4">
        <v>255.57127198</v>
      </c>
      <c r="JS65" s="4">
        <v>250.56196937</v>
      </c>
      <c r="JT65" s="4">
        <v>251.51295584000002</v>
      </c>
      <c r="JU65" s="4">
        <v>254.37405163</v>
      </c>
      <c r="JV65" s="4">
        <v>256.22785574</v>
      </c>
      <c r="JW65" s="4">
        <v>260.9099150839071</v>
      </c>
      <c r="JX65" s="4">
        <v>265.1367641616254</v>
      </c>
      <c r="JY65" s="4">
        <v>309.51016408432577</v>
      </c>
      <c r="JZ65" s="4">
        <v>308.3150256171949</v>
      </c>
      <c r="KA65" s="4">
        <v>314.43007469477675</v>
      </c>
      <c r="KB65" s="4">
        <v>316.7385874294928</v>
      </c>
      <c r="KC65" s="4">
        <v>316.68115725186703</v>
      </c>
      <c r="KD65" s="4">
        <v>350.6354532005216</v>
      </c>
      <c r="KE65" s="4">
        <v>355.0694357495468</v>
      </c>
      <c r="KF65" s="4">
        <v>360.90690190939273</v>
      </c>
      <c r="KG65" s="4">
        <v>353.33440038887454</v>
      </c>
      <c r="KH65" s="4">
        <v>361.72933372999705</v>
      </c>
      <c r="KI65" s="4">
        <v>316.80869581</v>
      </c>
      <c r="KJ65" s="4">
        <v>361.95322847514075</v>
      </c>
    </row>
    <row r="66" ht="14.25" customHeight="1">
      <c r="A66" s="5" t="s">
        <v>76</v>
      </c>
      <c r="B66" s="6">
        <v>0.0</v>
      </c>
      <c r="C66" s="6">
        <v>0.0</v>
      </c>
      <c r="D66" s="6">
        <v>0.0</v>
      </c>
      <c r="E66" s="6">
        <v>0.0</v>
      </c>
      <c r="F66" s="6">
        <v>0.0</v>
      </c>
      <c r="G66" s="6">
        <v>0.0</v>
      </c>
      <c r="H66" s="6">
        <v>0.0</v>
      </c>
      <c r="I66" s="6">
        <v>0.0</v>
      </c>
      <c r="J66" s="6">
        <v>0.0</v>
      </c>
      <c r="K66" s="6">
        <v>0.0</v>
      </c>
      <c r="L66" s="6">
        <v>0.0</v>
      </c>
      <c r="M66" s="6">
        <v>0.0</v>
      </c>
      <c r="N66" s="6">
        <v>0.0</v>
      </c>
      <c r="O66" s="6">
        <v>0.0</v>
      </c>
      <c r="P66" s="6">
        <v>0.0</v>
      </c>
      <c r="Q66" s="6">
        <v>0.0</v>
      </c>
      <c r="R66" s="6">
        <v>0.0</v>
      </c>
      <c r="S66" s="6">
        <v>0.0</v>
      </c>
      <c r="T66" s="6">
        <v>0.0</v>
      </c>
      <c r="U66" s="6">
        <v>0.0</v>
      </c>
      <c r="V66" s="6">
        <v>0.0</v>
      </c>
      <c r="W66" s="6">
        <v>0.0</v>
      </c>
      <c r="X66" s="6">
        <v>0.0</v>
      </c>
      <c r="Y66" s="6">
        <v>0.0</v>
      </c>
      <c r="Z66" s="6">
        <v>0.0</v>
      </c>
      <c r="AA66" s="6">
        <v>0.0</v>
      </c>
      <c r="AB66" s="6">
        <v>0.0</v>
      </c>
      <c r="AC66" s="6">
        <v>0.0</v>
      </c>
      <c r="AD66" s="6">
        <v>0.0</v>
      </c>
      <c r="AE66" s="6">
        <v>0.0</v>
      </c>
      <c r="AF66" s="6">
        <v>0.0</v>
      </c>
      <c r="AG66" s="6">
        <v>0.0</v>
      </c>
      <c r="AH66" s="6">
        <v>0.0</v>
      </c>
      <c r="AI66" s="6">
        <v>0.0</v>
      </c>
      <c r="AJ66" s="6">
        <v>0.0</v>
      </c>
      <c r="AK66" s="6">
        <v>0.0</v>
      </c>
      <c r="AL66" s="6">
        <v>0.0</v>
      </c>
      <c r="AM66" s="4">
        <v>0.0</v>
      </c>
      <c r="AN66" s="4">
        <v>0.0</v>
      </c>
      <c r="AO66" s="4">
        <v>0.0</v>
      </c>
      <c r="AP66" s="4">
        <v>0.0</v>
      </c>
      <c r="AQ66" s="4">
        <v>0.0</v>
      </c>
      <c r="AR66" s="4">
        <v>94.84625</v>
      </c>
      <c r="AS66" s="4">
        <v>96.859</v>
      </c>
      <c r="AT66" s="4">
        <v>102.756</v>
      </c>
      <c r="AU66" s="4">
        <v>106.16594</v>
      </c>
      <c r="AV66" s="4">
        <v>108.74504</v>
      </c>
      <c r="AW66" s="4">
        <v>108.04514</v>
      </c>
      <c r="AX66" s="4">
        <v>149.29694</v>
      </c>
      <c r="AY66" s="4">
        <v>134.20294</v>
      </c>
      <c r="AZ66" s="4">
        <v>143.22794</v>
      </c>
      <c r="BA66" s="4">
        <v>135.23</v>
      </c>
      <c r="BB66" s="4">
        <v>149.544</v>
      </c>
      <c r="BC66" s="4">
        <v>148.046</v>
      </c>
      <c r="BD66" s="4">
        <v>140.766</v>
      </c>
      <c r="BE66" s="4">
        <v>172.44</v>
      </c>
      <c r="BF66" s="4">
        <v>157.051</v>
      </c>
      <c r="BG66" s="4">
        <v>164.326</v>
      </c>
      <c r="BH66" s="4">
        <v>168.245</v>
      </c>
      <c r="BI66" s="4">
        <v>178.285</v>
      </c>
      <c r="BJ66" s="4">
        <v>181.32566</v>
      </c>
      <c r="BK66" s="4">
        <v>161.39866</v>
      </c>
      <c r="BL66" s="4">
        <v>164.79912000000002</v>
      </c>
      <c r="BM66" s="4">
        <v>162.25426</v>
      </c>
      <c r="BN66" s="4">
        <v>166.14352000000002</v>
      </c>
      <c r="BO66" s="4">
        <v>166.05847</v>
      </c>
      <c r="BP66" s="4">
        <v>151.29152000000002</v>
      </c>
      <c r="BQ66" s="4">
        <v>147.48672</v>
      </c>
      <c r="BR66" s="4">
        <v>165.74127</v>
      </c>
      <c r="BS66" s="4">
        <v>162.32478</v>
      </c>
      <c r="BT66" s="4">
        <v>172.12511999999998</v>
      </c>
      <c r="BU66" s="4">
        <v>182.89063000000002</v>
      </c>
      <c r="BV66" s="4">
        <v>193.3367</v>
      </c>
      <c r="BW66" s="4">
        <v>198.27267</v>
      </c>
      <c r="BX66" s="4">
        <v>202.75358000000003</v>
      </c>
      <c r="BY66" s="4">
        <v>200.74361</v>
      </c>
      <c r="BZ66" s="4">
        <v>195.68997</v>
      </c>
      <c r="CA66" s="4">
        <v>182.78731</v>
      </c>
      <c r="CB66" s="4">
        <v>175.97118</v>
      </c>
      <c r="CC66" s="4">
        <v>172.9716</v>
      </c>
      <c r="CD66" s="4">
        <v>139.5809</v>
      </c>
      <c r="CE66" s="4">
        <v>191.85369</v>
      </c>
      <c r="CF66" s="4">
        <v>196.51263999999998</v>
      </c>
      <c r="CG66" s="4">
        <v>203.99509000000003</v>
      </c>
      <c r="CH66" s="4">
        <v>188.41758000000002</v>
      </c>
      <c r="CI66" s="4">
        <v>183.98229</v>
      </c>
      <c r="CJ66" s="4">
        <v>199.61234</v>
      </c>
      <c r="CK66" s="4">
        <v>190.77300000000002</v>
      </c>
      <c r="CL66" s="4">
        <v>205.16779</v>
      </c>
      <c r="CM66" s="4">
        <v>220.62815999999998</v>
      </c>
      <c r="CN66" s="4">
        <v>198.25261</v>
      </c>
      <c r="CO66" s="4">
        <v>214.02951</v>
      </c>
      <c r="CP66" s="4">
        <v>223.86039000000002</v>
      </c>
      <c r="CQ66" s="4">
        <v>148.63679000000002</v>
      </c>
      <c r="CR66" s="4">
        <v>233.05268</v>
      </c>
      <c r="CS66" s="4">
        <v>255.67665000000002</v>
      </c>
      <c r="CT66" s="4">
        <v>250.0535</v>
      </c>
      <c r="CU66" s="4">
        <v>244.02939999999995</v>
      </c>
      <c r="CV66" s="4">
        <v>244.21296</v>
      </c>
      <c r="CW66" s="4">
        <v>249.72956000000002</v>
      </c>
      <c r="CX66" s="4">
        <v>231.92702000000003</v>
      </c>
      <c r="CY66" s="4">
        <v>195.84213</v>
      </c>
      <c r="CZ66" s="4">
        <v>245.38441</v>
      </c>
      <c r="DA66" s="4">
        <v>247.93432</v>
      </c>
      <c r="DB66" s="4">
        <v>250.49086000000003</v>
      </c>
      <c r="DC66" s="4">
        <v>256.75998</v>
      </c>
      <c r="DD66" s="4">
        <v>16.47163</v>
      </c>
      <c r="DE66" s="4">
        <v>21.76914</v>
      </c>
      <c r="DF66" s="4">
        <v>73.93267</v>
      </c>
      <c r="DG66" s="4">
        <v>88.27381000000001</v>
      </c>
      <c r="DH66" s="4">
        <v>88.56429000000001</v>
      </c>
      <c r="DI66" s="4">
        <v>91.14029000000001</v>
      </c>
      <c r="DJ66" s="4">
        <v>98.30588</v>
      </c>
      <c r="DK66" s="4">
        <v>29.016</v>
      </c>
      <c r="DL66" s="4">
        <v>30.986199999999997</v>
      </c>
      <c r="DM66" s="4">
        <v>31.039199999999997</v>
      </c>
      <c r="DN66" s="4">
        <v>34.914199999999994</v>
      </c>
      <c r="DO66" s="4">
        <v>38.290169999999996</v>
      </c>
      <c r="DP66" s="4">
        <v>35.039379999999994</v>
      </c>
      <c r="DQ66" s="4">
        <v>45.766870000000004</v>
      </c>
      <c r="DR66" s="4">
        <v>42.79166</v>
      </c>
      <c r="DS66" s="4">
        <v>42.67766</v>
      </c>
      <c r="DT66" s="4">
        <v>40.95039</v>
      </c>
      <c r="DU66" s="4">
        <v>34.621919999999996</v>
      </c>
      <c r="DV66" s="4">
        <v>43.727920000000005</v>
      </c>
      <c r="DW66" s="4">
        <v>45.63456</v>
      </c>
      <c r="DX66" s="4">
        <v>47.99129</v>
      </c>
      <c r="DY66" s="4">
        <v>41.30729</v>
      </c>
      <c r="DZ66" s="4">
        <v>47.57829</v>
      </c>
      <c r="EA66" s="4">
        <v>51.71715999999999</v>
      </c>
      <c r="EB66" s="4">
        <v>53.98315</v>
      </c>
      <c r="EC66" s="4">
        <v>63.47416</v>
      </c>
      <c r="ED66" s="4">
        <v>60.766769999999994</v>
      </c>
      <c r="EE66" s="4">
        <v>57.83587</v>
      </c>
      <c r="EF66" s="4">
        <v>55.68788000000001</v>
      </c>
      <c r="EG66" s="4">
        <v>46.20888000000001</v>
      </c>
      <c r="EH66" s="4">
        <v>61.49925</v>
      </c>
      <c r="EI66" s="4">
        <v>60.90371</v>
      </c>
      <c r="EJ66" s="4">
        <v>59.45933</v>
      </c>
      <c r="EK66" s="4">
        <v>60.79567000000001</v>
      </c>
      <c r="EL66" s="4">
        <v>61.80467</v>
      </c>
      <c r="EM66" s="4">
        <v>63.2681</v>
      </c>
      <c r="EN66" s="4">
        <v>67.16119</v>
      </c>
      <c r="EO66" s="4">
        <v>66.57839</v>
      </c>
      <c r="EP66" s="4">
        <v>61.82608999999999</v>
      </c>
      <c r="EQ66" s="4">
        <v>43.967690000000005</v>
      </c>
      <c r="ER66" s="4">
        <v>53.0183</v>
      </c>
      <c r="ES66" s="4">
        <v>48.907300000000006</v>
      </c>
      <c r="ET66" s="4">
        <v>44.337300000000006</v>
      </c>
      <c r="EU66" s="4">
        <v>48.4123</v>
      </c>
      <c r="EV66" s="4">
        <v>46.8263</v>
      </c>
      <c r="EW66" s="4">
        <v>54.1313</v>
      </c>
      <c r="EX66" s="4">
        <v>57.380399999999995</v>
      </c>
      <c r="EY66" s="4">
        <v>71.7593</v>
      </c>
      <c r="EZ66" s="4">
        <v>75.70625</v>
      </c>
      <c r="FA66" s="4">
        <v>65.66125</v>
      </c>
      <c r="FB66" s="4">
        <v>55.66625</v>
      </c>
      <c r="FC66" s="4">
        <v>47.36225</v>
      </c>
      <c r="FD66" s="4">
        <v>47.45425</v>
      </c>
      <c r="FE66" s="4">
        <v>42.50445</v>
      </c>
      <c r="FF66" s="4">
        <v>57.216860000000004</v>
      </c>
      <c r="FG66" s="4">
        <v>58.05986</v>
      </c>
      <c r="FH66" s="4">
        <v>58.2361</v>
      </c>
      <c r="FI66" s="4">
        <v>57.895100000000006</v>
      </c>
      <c r="FJ66" s="4">
        <v>39.408100000000005</v>
      </c>
      <c r="FK66" s="4">
        <v>53.896100000000004</v>
      </c>
      <c r="FL66" s="4">
        <v>53.92510000000001</v>
      </c>
      <c r="FM66" s="4">
        <v>53.636100000000006</v>
      </c>
      <c r="FN66" s="4">
        <v>51.582100000000004</v>
      </c>
      <c r="FO66" s="4">
        <v>46.6741</v>
      </c>
      <c r="FP66" s="4">
        <v>46.73010000000001</v>
      </c>
      <c r="FQ66" s="4">
        <v>37.804410000000004</v>
      </c>
      <c r="FR66" s="4">
        <v>36.794</v>
      </c>
      <c r="FS66" s="4">
        <v>36.793</v>
      </c>
      <c r="FT66" s="4">
        <v>36.685</v>
      </c>
      <c r="FU66" s="4">
        <v>34.16</v>
      </c>
      <c r="FV66" s="4">
        <v>34.1304</v>
      </c>
      <c r="FW66" s="4">
        <v>24.09009</v>
      </c>
      <c r="FX66" s="4">
        <v>27.123690000000003</v>
      </c>
      <c r="FY66" s="4">
        <v>24.123690000000003</v>
      </c>
      <c r="FZ66" s="4">
        <v>20.64945</v>
      </c>
      <c r="GA66" s="4">
        <v>20.622690000000002</v>
      </c>
      <c r="GB66" s="4">
        <v>26.597690000000004</v>
      </c>
      <c r="GC66" s="4">
        <v>20.815210000000004</v>
      </c>
      <c r="GD66" s="4">
        <v>26.90397</v>
      </c>
      <c r="GE66" s="4">
        <v>21.18483</v>
      </c>
      <c r="GF66" s="4">
        <v>26.74884</v>
      </c>
      <c r="GG66" s="4">
        <v>26.686529999999998</v>
      </c>
      <c r="GH66" s="4">
        <v>26.68753</v>
      </c>
      <c r="GI66" s="4">
        <v>26.689005</v>
      </c>
      <c r="GJ66" s="4">
        <v>23.6899233333333</v>
      </c>
      <c r="GK66" s="4">
        <v>23.694830000000003</v>
      </c>
      <c r="GL66" s="4">
        <v>32.1949233333333</v>
      </c>
      <c r="GM66" s="4">
        <v>23.92781</v>
      </c>
      <c r="GN66" s="4">
        <v>32.57031</v>
      </c>
      <c r="GO66" s="4">
        <v>32.05131</v>
      </c>
      <c r="GP66" s="4">
        <v>33.17331</v>
      </c>
      <c r="GQ66" s="4">
        <v>33.53384</v>
      </c>
      <c r="GR66" s="4">
        <v>28.07386624999999</v>
      </c>
      <c r="GS66" s="4">
        <v>29.61452</v>
      </c>
      <c r="GT66" s="4">
        <v>30.15552</v>
      </c>
      <c r="GU66" s="4">
        <v>30.26752</v>
      </c>
      <c r="GV66" s="4">
        <v>30.26452</v>
      </c>
      <c r="GW66" s="4">
        <v>27.02952</v>
      </c>
      <c r="GX66" s="4">
        <v>35.01766000000001</v>
      </c>
      <c r="GY66" s="4">
        <v>34.524089999999994</v>
      </c>
      <c r="GZ66" s="4">
        <v>34.54603</v>
      </c>
      <c r="HA66" s="4">
        <v>35.04774</v>
      </c>
      <c r="HB66" s="4">
        <v>35.04074</v>
      </c>
      <c r="HC66" s="4">
        <v>35.04374</v>
      </c>
      <c r="HD66" s="4">
        <v>34.25798</v>
      </c>
      <c r="HE66" s="4">
        <v>35.82559</v>
      </c>
      <c r="HF66" s="4">
        <v>35.96559</v>
      </c>
      <c r="HG66" s="4">
        <v>35.997589999999995</v>
      </c>
      <c r="HH66" s="4">
        <v>35.99858999999999</v>
      </c>
      <c r="HI66" s="4">
        <v>35.89899</v>
      </c>
      <c r="HJ66" s="4">
        <v>29.94499</v>
      </c>
      <c r="HK66" s="4">
        <v>33.68399</v>
      </c>
      <c r="HL66" s="4">
        <v>34.18599</v>
      </c>
      <c r="HM66" s="4">
        <v>33.71899</v>
      </c>
      <c r="HN66" s="4">
        <v>36.6734907</v>
      </c>
      <c r="HO66" s="4">
        <v>37.194489999999995</v>
      </c>
      <c r="HP66" s="4">
        <v>38.68649</v>
      </c>
      <c r="HQ66" s="4">
        <v>43.855489999999996</v>
      </c>
      <c r="HR66" s="4">
        <v>42.3309788</v>
      </c>
      <c r="HS66" s="4">
        <v>43.7309773</v>
      </c>
      <c r="HT66" s="4">
        <v>43.75172995</v>
      </c>
      <c r="HU66" s="4">
        <v>29.1886510199999</v>
      </c>
      <c r="HV66" s="4">
        <v>28.661839739999998</v>
      </c>
      <c r="HW66" s="4">
        <v>30.01543836</v>
      </c>
      <c r="HX66" s="4">
        <v>29.52885847</v>
      </c>
      <c r="HY66" s="4">
        <v>30.4442362</v>
      </c>
      <c r="HZ66" s="4">
        <v>29.59170047</v>
      </c>
      <c r="IA66" s="4">
        <v>29.58970047</v>
      </c>
      <c r="IB66" s="4">
        <v>29.58670047</v>
      </c>
      <c r="IC66" s="4">
        <v>28.81270047</v>
      </c>
      <c r="ID66" s="4">
        <v>28.8263361</v>
      </c>
      <c r="IE66" s="4">
        <v>28.843336100000002</v>
      </c>
      <c r="IF66" s="4">
        <v>28.3103361</v>
      </c>
      <c r="IG66" s="4">
        <v>44.3163361</v>
      </c>
      <c r="IH66" s="4">
        <v>44.3113361</v>
      </c>
      <c r="II66" s="4">
        <v>44.269336100000004</v>
      </c>
      <c r="IJ66" s="4">
        <v>44.272336100000004</v>
      </c>
      <c r="IK66" s="4">
        <v>44.32761132</v>
      </c>
      <c r="IL66" s="4">
        <v>42.32948313</v>
      </c>
      <c r="IM66" s="4">
        <v>42.35123913</v>
      </c>
      <c r="IN66" s="4">
        <v>42.41332543</v>
      </c>
      <c r="IO66" s="4">
        <v>37.369325429999996</v>
      </c>
      <c r="IP66" s="4">
        <v>37.86315991</v>
      </c>
      <c r="IQ66" s="4">
        <v>32.580696769999996</v>
      </c>
      <c r="IR66" s="4">
        <v>42.20415991</v>
      </c>
      <c r="IS66" s="4">
        <v>26.20515991</v>
      </c>
      <c r="IT66" s="4">
        <v>26.20515991</v>
      </c>
      <c r="IU66" s="4">
        <v>20.805159909999997</v>
      </c>
      <c r="IV66" s="4">
        <v>20.806159909999998</v>
      </c>
      <c r="IW66" s="4">
        <v>20.81819819</v>
      </c>
      <c r="IX66" s="4">
        <v>20.85156211</v>
      </c>
      <c r="IY66" s="4">
        <v>20.85156211</v>
      </c>
      <c r="IZ66" s="4">
        <v>20.85156211</v>
      </c>
      <c r="JA66" s="4">
        <v>20.85900611</v>
      </c>
      <c r="JB66" s="4">
        <v>20.85900611</v>
      </c>
      <c r="JC66" s="4">
        <v>20.861006109999998</v>
      </c>
      <c r="JD66" s="4">
        <v>20.8868997</v>
      </c>
      <c r="JE66" s="4">
        <v>41.8868997</v>
      </c>
      <c r="JF66" s="4">
        <v>104.85218741</v>
      </c>
      <c r="JG66" s="4">
        <v>104.9352997</v>
      </c>
      <c r="JH66" s="4">
        <v>106.00969148</v>
      </c>
      <c r="JI66" s="4">
        <v>105.18940164</v>
      </c>
      <c r="JJ66" s="4">
        <v>102.26264411</v>
      </c>
      <c r="JK66" s="4">
        <v>100.22209889999999</v>
      </c>
      <c r="JL66" s="4">
        <v>103.2572441</v>
      </c>
      <c r="JM66" s="4">
        <v>104.41364342246601</v>
      </c>
      <c r="JN66" s="4">
        <v>109.962474930137</v>
      </c>
      <c r="JO66" s="4">
        <v>119.437781784658</v>
      </c>
      <c r="JP66" s="4">
        <v>119.189326982329</v>
      </c>
      <c r="JQ66" s="4">
        <v>103.125155746849</v>
      </c>
      <c r="JR66" s="4">
        <v>122.08469849137</v>
      </c>
      <c r="JS66" s="4">
        <v>113.222325383425</v>
      </c>
      <c r="JT66" s="4">
        <v>119.35184638</v>
      </c>
      <c r="JU66" s="4">
        <v>135.93606765</v>
      </c>
      <c r="JV66" s="4">
        <v>117.16857246</v>
      </c>
      <c r="JW66" s="4">
        <v>117.33470741000001</v>
      </c>
      <c r="JX66" s="4">
        <v>122.49461223</v>
      </c>
      <c r="JY66" s="4">
        <v>164.66649703</v>
      </c>
      <c r="JZ66" s="4">
        <v>169.8492555</v>
      </c>
      <c r="KA66" s="4">
        <v>170.20608653</v>
      </c>
      <c r="KB66" s="4">
        <v>190.59781467</v>
      </c>
      <c r="KC66" s="4">
        <v>185.76484622</v>
      </c>
      <c r="KD66" s="4">
        <v>185.75240881</v>
      </c>
      <c r="KE66" s="4">
        <v>169.87299616</v>
      </c>
      <c r="KF66" s="4">
        <v>162.78665245</v>
      </c>
      <c r="KG66" s="4">
        <v>152.9807312</v>
      </c>
      <c r="KH66" s="4">
        <v>134.49861995</v>
      </c>
      <c r="KI66" s="4">
        <v>121.050205</v>
      </c>
      <c r="KJ66" s="4">
        <v>134.73675373</v>
      </c>
    </row>
    <row r="67" ht="14.25" customHeight="1">
      <c r="A67" s="5" t="s">
        <v>77</v>
      </c>
      <c r="B67" s="6">
        <v>0.0</v>
      </c>
      <c r="C67" s="6">
        <v>0.0</v>
      </c>
      <c r="D67" s="6">
        <v>0.0</v>
      </c>
      <c r="E67" s="6">
        <v>0.0</v>
      </c>
      <c r="F67" s="6">
        <v>0.0</v>
      </c>
      <c r="G67" s="6">
        <v>0.0</v>
      </c>
      <c r="H67" s="6">
        <v>13.05503</v>
      </c>
      <c r="I67" s="6">
        <v>13.97001</v>
      </c>
      <c r="J67" s="6">
        <v>15.305509999999998</v>
      </c>
      <c r="K67" s="6">
        <v>20.34735</v>
      </c>
      <c r="L67" s="6">
        <v>15.31266</v>
      </c>
      <c r="M67" s="6">
        <v>20.17352</v>
      </c>
      <c r="N67" s="6">
        <v>31.317629999999998</v>
      </c>
      <c r="O67" s="6">
        <v>28.366</v>
      </c>
      <c r="P67" s="6">
        <v>24.996</v>
      </c>
      <c r="Q67" s="6">
        <v>23.423</v>
      </c>
      <c r="R67" s="6">
        <v>23.537</v>
      </c>
      <c r="S67" s="6">
        <v>22.657</v>
      </c>
      <c r="T67" s="6">
        <v>22.317</v>
      </c>
      <c r="U67" s="6">
        <v>20.72</v>
      </c>
      <c r="V67" s="6">
        <v>20.049</v>
      </c>
      <c r="W67" s="6">
        <v>25.879</v>
      </c>
      <c r="X67" s="6">
        <v>17.69405</v>
      </c>
      <c r="Y67" s="6">
        <v>23.58</v>
      </c>
      <c r="Z67" s="6">
        <v>23.921</v>
      </c>
      <c r="AA67" s="6">
        <v>23.849</v>
      </c>
      <c r="AB67" s="6">
        <v>37.434</v>
      </c>
      <c r="AC67" s="6">
        <v>38.276</v>
      </c>
      <c r="AD67" s="6">
        <v>34.969</v>
      </c>
      <c r="AE67" s="6">
        <v>37.786</v>
      </c>
      <c r="AF67" s="6">
        <v>41.485</v>
      </c>
      <c r="AG67" s="6">
        <v>36.078</v>
      </c>
      <c r="AH67" s="6">
        <v>53.334</v>
      </c>
      <c r="AI67" s="6">
        <v>62.209</v>
      </c>
      <c r="AJ67" s="6">
        <v>74.758</v>
      </c>
      <c r="AK67" s="4">
        <v>86.182</v>
      </c>
      <c r="AL67" s="4">
        <v>87.131</v>
      </c>
      <c r="AM67" s="4">
        <v>94.297</v>
      </c>
      <c r="AN67" s="4">
        <v>97.739</v>
      </c>
      <c r="AO67" s="4">
        <v>95.579</v>
      </c>
      <c r="AP67" s="4">
        <v>97.999</v>
      </c>
      <c r="AQ67" s="4">
        <v>108.932</v>
      </c>
      <c r="AR67" s="4">
        <v>13.08955</v>
      </c>
      <c r="AS67" s="4">
        <v>16.561040000000002</v>
      </c>
      <c r="AT67" s="4">
        <v>16.80576</v>
      </c>
      <c r="AU67" s="4">
        <v>23.56285</v>
      </c>
      <c r="AV67" s="4">
        <v>21.92737</v>
      </c>
      <c r="AW67" s="4">
        <v>26.00366</v>
      </c>
      <c r="AX67" s="4">
        <v>24.42935</v>
      </c>
      <c r="AY67" s="4">
        <v>21.301019999999998</v>
      </c>
      <c r="AZ67" s="4">
        <v>22.234860000000005</v>
      </c>
      <c r="BA67" s="4">
        <v>20.770169999999997</v>
      </c>
      <c r="BB67" s="4">
        <v>25.12631</v>
      </c>
      <c r="BC67" s="4">
        <v>25.54065</v>
      </c>
      <c r="BD67" s="4">
        <v>24.53096</v>
      </c>
      <c r="BE67" s="4">
        <v>27.619370000000004</v>
      </c>
      <c r="BF67" s="4">
        <v>26.752730000000003</v>
      </c>
      <c r="BG67" s="4">
        <v>31.709239999999998</v>
      </c>
      <c r="BH67" s="4">
        <v>31.737340000000003</v>
      </c>
      <c r="BI67" s="4">
        <v>31.31125</v>
      </c>
      <c r="BJ67" s="4">
        <v>33.733959999999996</v>
      </c>
      <c r="BK67" s="4">
        <v>47.02372999999999</v>
      </c>
      <c r="BL67" s="4">
        <v>32.652820000000006</v>
      </c>
      <c r="BM67" s="4">
        <v>33.95144</v>
      </c>
      <c r="BN67" s="4">
        <v>26.903360000000003</v>
      </c>
      <c r="BO67" s="4">
        <v>30.511460000000003</v>
      </c>
      <c r="BP67" s="4">
        <v>31.00469</v>
      </c>
      <c r="BQ67" s="4">
        <v>37.44501</v>
      </c>
      <c r="BR67" s="4">
        <v>32.58305</v>
      </c>
      <c r="BS67" s="4">
        <v>31.029880000000002</v>
      </c>
      <c r="BT67" s="4">
        <v>31.51505</v>
      </c>
      <c r="BU67" s="4">
        <v>28.36358</v>
      </c>
      <c r="BV67" s="4">
        <v>27.59444</v>
      </c>
      <c r="BW67" s="4">
        <v>25.936819999999997</v>
      </c>
      <c r="BX67" s="4">
        <v>25.080109999999998</v>
      </c>
      <c r="BY67" s="4">
        <v>23.755009999999995</v>
      </c>
      <c r="BZ67" s="4">
        <v>23.123430000000003</v>
      </c>
      <c r="CA67" s="4">
        <v>28.62047</v>
      </c>
      <c r="CB67" s="4">
        <v>27.20415</v>
      </c>
      <c r="CC67" s="4">
        <v>29.29048</v>
      </c>
      <c r="CD67" s="4">
        <v>37.66524</v>
      </c>
      <c r="CE67" s="4">
        <v>43.766600000000004</v>
      </c>
      <c r="CF67" s="4">
        <v>42.42797</v>
      </c>
      <c r="CG67" s="4">
        <v>39.5277</v>
      </c>
      <c r="CH67" s="4">
        <v>43.78601999999999</v>
      </c>
      <c r="CI67" s="4">
        <v>48.93989</v>
      </c>
      <c r="CJ67" s="4">
        <v>45.42793</v>
      </c>
      <c r="CK67" s="4">
        <v>45.9358</v>
      </c>
      <c r="CL67" s="4">
        <v>43.3613</v>
      </c>
      <c r="CM67" s="4">
        <v>39.72411</v>
      </c>
      <c r="CN67" s="4">
        <v>44.52582</v>
      </c>
      <c r="CO67" s="4">
        <v>49.93943</v>
      </c>
      <c r="CP67" s="4">
        <v>59.478680000000004</v>
      </c>
      <c r="CQ67" s="4">
        <v>53.30142</v>
      </c>
      <c r="CR67" s="4">
        <v>48.5485</v>
      </c>
      <c r="CS67" s="4">
        <v>47.98243000000001</v>
      </c>
      <c r="CT67" s="4">
        <v>51.72311</v>
      </c>
      <c r="CU67" s="4">
        <v>51.402840000000005</v>
      </c>
      <c r="CV67" s="4">
        <v>68.99042</v>
      </c>
      <c r="CW67" s="4">
        <v>69.40378</v>
      </c>
      <c r="CX67" s="4">
        <v>78.66816000000001</v>
      </c>
      <c r="CY67" s="4">
        <v>78.65118</v>
      </c>
      <c r="CZ67" s="4">
        <v>72.15969</v>
      </c>
      <c r="DA67" s="4">
        <v>66.3389</v>
      </c>
      <c r="DB67" s="4">
        <v>72.92273000000002</v>
      </c>
      <c r="DC67" s="4">
        <v>75.71888</v>
      </c>
      <c r="DD67" s="4">
        <v>80.0691</v>
      </c>
      <c r="DE67" s="4">
        <v>82.16149</v>
      </c>
      <c r="DF67" s="4">
        <v>82.90802000000001</v>
      </c>
      <c r="DG67" s="4">
        <v>80.66362999999998</v>
      </c>
      <c r="DH67" s="4">
        <v>70.42233</v>
      </c>
      <c r="DI67" s="4">
        <v>65.65714999999999</v>
      </c>
      <c r="DJ67" s="4">
        <v>71.64868999999999</v>
      </c>
      <c r="DK67" s="4">
        <v>68.72466999999999</v>
      </c>
      <c r="DL67" s="4">
        <v>67.42696</v>
      </c>
      <c r="DM67" s="4">
        <v>63.50493999999999</v>
      </c>
      <c r="DN67" s="4">
        <v>63.18707</v>
      </c>
      <c r="DO67" s="4">
        <v>67.61031</v>
      </c>
      <c r="DP67" s="4">
        <v>70.41138</v>
      </c>
      <c r="DQ67" s="4">
        <v>71.19539999999999</v>
      </c>
      <c r="DR67" s="4">
        <v>65.21981000000001</v>
      </c>
      <c r="DS67" s="4">
        <v>63.635630000000006</v>
      </c>
      <c r="DT67" s="4">
        <v>65.24571</v>
      </c>
      <c r="DU67" s="4">
        <v>64.01903</v>
      </c>
      <c r="DV67" s="4">
        <v>62.901880000000006</v>
      </c>
      <c r="DW67" s="4">
        <v>59.34235</v>
      </c>
      <c r="DX67" s="4">
        <v>61.74312</v>
      </c>
      <c r="DY67" s="4">
        <v>64.48301</v>
      </c>
      <c r="DZ67" s="4">
        <v>59.38919</v>
      </c>
      <c r="EA67" s="4">
        <v>67.49913000000001</v>
      </c>
      <c r="EB67" s="4">
        <v>65.14435</v>
      </c>
      <c r="EC67" s="4">
        <v>58.6428</v>
      </c>
      <c r="ED67" s="4">
        <v>64.95425999999999</v>
      </c>
      <c r="EE67" s="4">
        <v>61.43354</v>
      </c>
      <c r="EF67" s="4">
        <v>61.626310000000004</v>
      </c>
      <c r="EG67" s="4">
        <v>62.80438</v>
      </c>
      <c r="EH67" s="4">
        <v>59.80294</v>
      </c>
      <c r="EI67" s="4">
        <v>64.41767</v>
      </c>
      <c r="EJ67" s="4">
        <v>67.29676</v>
      </c>
      <c r="EK67" s="4">
        <v>63.55818</v>
      </c>
      <c r="EL67" s="4">
        <v>63.631640000000004</v>
      </c>
      <c r="EM67" s="4">
        <v>62.83775000000001</v>
      </c>
      <c r="EN67" s="4">
        <v>63.55637</v>
      </c>
      <c r="EO67" s="4">
        <v>65.00233</v>
      </c>
      <c r="EP67" s="4">
        <v>68.90214</v>
      </c>
      <c r="EQ67" s="4">
        <v>67.59035</v>
      </c>
      <c r="ER67" s="4">
        <v>64.59841</v>
      </c>
      <c r="ES67" s="4">
        <v>59.35198</v>
      </c>
      <c r="ET67" s="4">
        <v>62.642649999999996</v>
      </c>
      <c r="EU67" s="4">
        <v>62.94298</v>
      </c>
      <c r="EV67" s="4">
        <v>61.83091</v>
      </c>
      <c r="EW67" s="4">
        <v>59.400569999999995</v>
      </c>
      <c r="EX67" s="4">
        <v>63.15635</v>
      </c>
      <c r="EY67" s="4">
        <v>56.52961</v>
      </c>
      <c r="EZ67" s="4">
        <v>50.57437</v>
      </c>
      <c r="FA67" s="4">
        <v>61.045939999999995</v>
      </c>
      <c r="FB67" s="4">
        <v>80.99119999999999</v>
      </c>
      <c r="FC67" s="4">
        <v>74.42881999999999</v>
      </c>
      <c r="FD67" s="4">
        <v>73.70024000000001</v>
      </c>
      <c r="FE67" s="4">
        <v>72.93016</v>
      </c>
      <c r="FF67" s="4">
        <v>65.58220999999999</v>
      </c>
      <c r="FG67" s="4">
        <v>61.397540000000006</v>
      </c>
      <c r="FH67" s="4">
        <v>60.98516</v>
      </c>
      <c r="FI67" s="4">
        <v>65.05003</v>
      </c>
      <c r="FJ67" s="4">
        <v>65.00402</v>
      </c>
      <c r="FK67" s="4">
        <v>64.24086</v>
      </c>
      <c r="FL67" s="4">
        <v>63.546839999999996</v>
      </c>
      <c r="FM67" s="4">
        <v>59.462700000000005</v>
      </c>
      <c r="FN67" s="4">
        <v>49.289469999999994</v>
      </c>
      <c r="FO67" s="4">
        <v>39.794310380949376</v>
      </c>
      <c r="FP67" s="4">
        <v>44.40810537909232</v>
      </c>
      <c r="FQ67" s="4">
        <v>47.58768211006563</v>
      </c>
      <c r="FR67" s="4">
        <v>47.79955466054873</v>
      </c>
      <c r="FS67" s="4">
        <v>44.74419149955871</v>
      </c>
      <c r="FT67" s="4">
        <v>44.0628182007093</v>
      </c>
      <c r="FU67" s="4">
        <v>45.35194423596223</v>
      </c>
      <c r="FV67" s="4">
        <v>40.88234611839225</v>
      </c>
      <c r="FW67" s="4">
        <v>38.711074692624074</v>
      </c>
      <c r="FX67" s="4">
        <v>38.73808983114991</v>
      </c>
      <c r="FY67" s="4">
        <v>38.82830288700748</v>
      </c>
      <c r="FZ67" s="4">
        <v>40.23058369615682</v>
      </c>
      <c r="GA67" s="4">
        <v>42.57886027314865</v>
      </c>
      <c r="GB67" s="4">
        <v>35.06521403911624</v>
      </c>
      <c r="GC67" s="4">
        <v>38.967646360356675</v>
      </c>
      <c r="GD67" s="4">
        <v>45.31825955399613</v>
      </c>
      <c r="GE67" s="4">
        <v>46.535557113102676</v>
      </c>
      <c r="GF67" s="4">
        <v>48.28703304323227</v>
      </c>
      <c r="GG67" s="4">
        <v>48.05999382755146</v>
      </c>
      <c r="GH67" s="4">
        <v>43.09156916179825</v>
      </c>
      <c r="GI67" s="4">
        <v>41.483955090641935</v>
      </c>
      <c r="GJ67" s="4">
        <v>39.78698145374511</v>
      </c>
      <c r="GK67" s="4">
        <v>38.803101108571134</v>
      </c>
      <c r="GL67" s="4">
        <v>44.949451276659936</v>
      </c>
      <c r="GM67" s="4">
        <v>53.45415666202358</v>
      </c>
      <c r="GN67" s="4">
        <v>44.71321110249</v>
      </c>
      <c r="GO67" s="4">
        <v>46.93855188846901</v>
      </c>
      <c r="GP67" s="4">
        <v>47.887520586757404</v>
      </c>
      <c r="GQ67" s="4">
        <v>51.26886075474697</v>
      </c>
      <c r="GR67" s="4">
        <v>53.29960264338246</v>
      </c>
      <c r="GS67" s="4">
        <v>64.52034075047584</v>
      </c>
      <c r="GT67" s="4">
        <v>66.77761007079181</v>
      </c>
      <c r="GU67" s="4">
        <v>69.06760984238181</v>
      </c>
      <c r="GV67" s="4">
        <v>66.42679077959995</v>
      </c>
      <c r="GW67" s="4">
        <v>70.8024614053658</v>
      </c>
      <c r="GX67" s="4">
        <v>62.07624454091271</v>
      </c>
      <c r="GY67" s="4">
        <v>61.299972473042956</v>
      </c>
      <c r="GZ67" s="4">
        <v>61.75324293416547</v>
      </c>
      <c r="HA67" s="4">
        <v>63.88396848323799</v>
      </c>
      <c r="HB67" s="4">
        <v>62.500327897660455</v>
      </c>
      <c r="HC67" s="4">
        <v>70.84775328828835</v>
      </c>
      <c r="HD67" s="4">
        <v>72.77609943470618</v>
      </c>
      <c r="HE67" s="4">
        <v>69.68542268010454</v>
      </c>
      <c r="HF67" s="4">
        <v>80.94862130807579</v>
      </c>
      <c r="HG67" s="4">
        <v>79.35416523758188</v>
      </c>
      <c r="HH67" s="4">
        <v>79.74588910612589</v>
      </c>
      <c r="HI67" s="4">
        <v>81.44976991532748</v>
      </c>
      <c r="HJ67" s="4">
        <v>64.8721550317796</v>
      </c>
      <c r="HK67" s="4">
        <v>74.64349808102037</v>
      </c>
      <c r="HL67" s="4">
        <v>76.07668902457816</v>
      </c>
      <c r="HM67" s="4">
        <v>78.41382667750658</v>
      </c>
      <c r="HN67" s="4">
        <v>70.03187316680237</v>
      </c>
      <c r="HO67" s="4">
        <v>67.54514662572163</v>
      </c>
      <c r="HP67" s="4">
        <v>69.232951724535</v>
      </c>
      <c r="HQ67" s="4">
        <v>78.32967590186473</v>
      </c>
      <c r="HR67" s="4">
        <v>82.72619704529887</v>
      </c>
      <c r="HS67" s="4">
        <v>75.27589439308186</v>
      </c>
      <c r="HT67" s="4">
        <v>80.00244286633642</v>
      </c>
      <c r="HU67" s="4">
        <v>65.49479809381538</v>
      </c>
      <c r="HV67" s="4">
        <v>71.86713777147394</v>
      </c>
      <c r="HW67" s="4">
        <v>73.48945363509365</v>
      </c>
      <c r="HX67" s="4">
        <v>74.53574833144891</v>
      </c>
      <c r="HY67" s="4">
        <v>74.44982697586667</v>
      </c>
      <c r="HZ67" s="4">
        <v>74.3199618073444</v>
      </c>
      <c r="IA67" s="4">
        <v>76.84027949593535</v>
      </c>
      <c r="IB67" s="4">
        <v>75.36715599183628</v>
      </c>
      <c r="IC67" s="4">
        <v>84.90209220880683</v>
      </c>
      <c r="ID67" s="4">
        <v>81.13021126989763</v>
      </c>
      <c r="IE67" s="4">
        <v>78.96292530769206</v>
      </c>
      <c r="IF67" s="4">
        <v>80.18935049519442</v>
      </c>
      <c r="IG67" s="4">
        <v>86.15178555433556</v>
      </c>
      <c r="IH67" s="4">
        <v>84.15802976</v>
      </c>
      <c r="II67" s="4">
        <v>84.86484361</v>
      </c>
      <c r="IJ67" s="4">
        <v>84.79035196</v>
      </c>
      <c r="IK67" s="4">
        <v>94.49170436</v>
      </c>
      <c r="IL67" s="4">
        <v>95.3433521564384</v>
      </c>
      <c r="IM67" s="4">
        <v>96.50124546835622</v>
      </c>
      <c r="IN67" s="4">
        <v>97.46490936643839</v>
      </c>
      <c r="IO67" s="4">
        <v>87.0435320606849</v>
      </c>
      <c r="IP67" s="4">
        <v>86.10557021999999</v>
      </c>
      <c r="IQ67" s="4">
        <v>78.2082985964384</v>
      </c>
      <c r="IR67" s="4">
        <v>76.5367069271233</v>
      </c>
      <c r="IS67" s="4">
        <v>70.49158952</v>
      </c>
      <c r="IT67" s="4">
        <v>70.22547357999998</v>
      </c>
      <c r="IU67" s="4">
        <v>63.28574606</v>
      </c>
      <c r="IV67" s="4">
        <v>51.39391859</v>
      </c>
      <c r="IW67" s="4">
        <v>62.04984321</v>
      </c>
      <c r="IX67" s="4">
        <v>64.75000821</v>
      </c>
      <c r="IY67" s="4">
        <v>64.38587053</v>
      </c>
      <c r="IZ67" s="4">
        <v>65.22520259</v>
      </c>
      <c r="JA67" s="4">
        <v>70.1216329497012</v>
      </c>
      <c r="JB67" s="4">
        <v>72.65072226000001</v>
      </c>
      <c r="JC67" s="4">
        <v>110.71432317</v>
      </c>
      <c r="JD67" s="4">
        <v>79.32317411000001</v>
      </c>
      <c r="JE67" s="4">
        <v>87.57305928</v>
      </c>
      <c r="JF67" s="4">
        <v>148.67806495</v>
      </c>
      <c r="JG67" s="4">
        <v>169.984640163</v>
      </c>
      <c r="JH67" s="4">
        <v>170.21516437000002</v>
      </c>
      <c r="JI67" s="4">
        <v>166.44617016</v>
      </c>
      <c r="JJ67" s="4">
        <v>171.32769359000002</v>
      </c>
      <c r="JK67" s="4">
        <v>164.27979251</v>
      </c>
      <c r="JL67" s="4">
        <v>166.0362468</v>
      </c>
      <c r="JM67" s="4">
        <v>180.167434690044</v>
      </c>
      <c r="JN67" s="4">
        <v>169.74337143</v>
      </c>
      <c r="JO67" s="4">
        <v>163.14349091</v>
      </c>
      <c r="JP67" s="4">
        <v>162.973106581</v>
      </c>
      <c r="JQ67" s="4">
        <v>170.0881703</v>
      </c>
      <c r="JR67" s="4">
        <v>164.92580059499997</v>
      </c>
      <c r="JS67" s="4">
        <v>166.683791435</v>
      </c>
      <c r="JT67" s="4">
        <v>193.32661138999998</v>
      </c>
      <c r="JU67" s="4">
        <v>198.53575670000004</v>
      </c>
      <c r="JV67" s="4">
        <v>194.88212402</v>
      </c>
      <c r="JW67" s="4">
        <v>198.20927718109292</v>
      </c>
      <c r="JX67" s="4">
        <v>193.2436686733746</v>
      </c>
      <c r="JY67" s="4">
        <v>195.81052427567414</v>
      </c>
      <c r="JZ67" s="4">
        <v>208.17381243226617</v>
      </c>
      <c r="KA67" s="4">
        <v>210.09636519186853</v>
      </c>
      <c r="KB67" s="4">
        <v>214.52350108162378</v>
      </c>
      <c r="KC67" s="4">
        <v>209.1892378536262</v>
      </c>
      <c r="KD67" s="4">
        <v>212.65859385470344</v>
      </c>
      <c r="KE67" s="4">
        <v>207.3275659699038</v>
      </c>
      <c r="KF67" s="4">
        <v>203.37554375046204</v>
      </c>
      <c r="KG67" s="4">
        <v>222.66599339366246</v>
      </c>
      <c r="KH67" s="4">
        <v>228.4958964786206</v>
      </c>
      <c r="KI67" s="4">
        <v>298.25211106452633</v>
      </c>
      <c r="KJ67" s="4">
        <v>246.5158498236907</v>
      </c>
    </row>
    <row r="68" ht="14.25" customHeight="1">
      <c r="A68" s="5" t="s">
        <v>78</v>
      </c>
      <c r="B68" s="6">
        <v>0.0</v>
      </c>
      <c r="C68" s="6">
        <v>0.0</v>
      </c>
      <c r="D68" s="6">
        <v>0.0</v>
      </c>
      <c r="E68" s="6">
        <v>0.0</v>
      </c>
      <c r="F68" s="6">
        <v>0.0</v>
      </c>
      <c r="G68" s="6">
        <v>0.0</v>
      </c>
      <c r="H68" s="6">
        <v>11.53472</v>
      </c>
      <c r="I68" s="6">
        <v>15.06622</v>
      </c>
      <c r="J68" s="6">
        <v>16.891029999999997</v>
      </c>
      <c r="K68" s="6">
        <v>22.88285</v>
      </c>
      <c r="L68" s="6">
        <v>25.76806</v>
      </c>
      <c r="M68" s="6">
        <v>37.160669999999996</v>
      </c>
      <c r="N68" s="6">
        <v>93.91304000000001</v>
      </c>
      <c r="O68" s="6">
        <v>104.191</v>
      </c>
      <c r="P68" s="6">
        <v>105.92</v>
      </c>
      <c r="Q68" s="6">
        <v>96.165</v>
      </c>
      <c r="R68" s="6">
        <v>97.837</v>
      </c>
      <c r="S68" s="6">
        <v>93.924</v>
      </c>
      <c r="T68" s="6">
        <v>89.735</v>
      </c>
      <c r="U68" s="6">
        <v>94.826</v>
      </c>
      <c r="V68" s="6">
        <v>98.707</v>
      </c>
      <c r="W68" s="6">
        <v>91.543</v>
      </c>
      <c r="X68" s="6">
        <v>99.85121</v>
      </c>
      <c r="Y68" s="6">
        <v>100.202</v>
      </c>
      <c r="Z68" s="6">
        <v>104.359</v>
      </c>
      <c r="AA68" s="6">
        <v>110.3006</v>
      </c>
      <c r="AB68" s="6">
        <v>119.172</v>
      </c>
      <c r="AC68" s="6">
        <v>105.874</v>
      </c>
      <c r="AD68" s="6">
        <v>109.049</v>
      </c>
      <c r="AE68" s="6">
        <v>100.357</v>
      </c>
      <c r="AF68" s="6">
        <v>106.21</v>
      </c>
      <c r="AG68" s="6">
        <v>116.154</v>
      </c>
      <c r="AH68" s="6">
        <v>118.905</v>
      </c>
      <c r="AI68" s="6">
        <v>120.415</v>
      </c>
      <c r="AJ68" s="6">
        <v>122.706</v>
      </c>
      <c r="AK68" s="4">
        <v>129.011</v>
      </c>
      <c r="AL68" s="4">
        <v>133.474</v>
      </c>
      <c r="AM68" s="4">
        <v>136.711</v>
      </c>
      <c r="AN68" s="4">
        <v>141.745</v>
      </c>
      <c r="AO68" s="4">
        <v>141.984</v>
      </c>
      <c r="AP68" s="4">
        <v>140.763</v>
      </c>
      <c r="AQ68" s="4">
        <v>143.395</v>
      </c>
      <c r="AR68" s="4">
        <v>174.45456</v>
      </c>
      <c r="AS68" s="4">
        <v>183.43123</v>
      </c>
      <c r="AT68" s="4">
        <v>189.01187</v>
      </c>
      <c r="AU68" s="4">
        <v>198.29154</v>
      </c>
      <c r="AV68" s="4">
        <v>200.81098</v>
      </c>
      <c r="AW68" s="4">
        <v>211.09403</v>
      </c>
      <c r="AX68" s="4">
        <v>222.49647000000002</v>
      </c>
      <c r="AY68" s="4">
        <v>236.28605</v>
      </c>
      <c r="AZ68" s="4">
        <v>239.11986</v>
      </c>
      <c r="BA68" s="4">
        <v>244.21783</v>
      </c>
      <c r="BB68" s="4">
        <v>245.27954</v>
      </c>
      <c r="BC68" s="4">
        <v>250.06686999999997</v>
      </c>
      <c r="BD68" s="4">
        <v>249.04313</v>
      </c>
      <c r="BE68" s="4">
        <v>253.47799999999998</v>
      </c>
      <c r="BF68" s="4">
        <v>266.73913000000005</v>
      </c>
      <c r="BG68" s="4">
        <v>268.81254</v>
      </c>
      <c r="BH68" s="4">
        <v>274.8009</v>
      </c>
      <c r="BI68" s="4">
        <v>284.1936800000001</v>
      </c>
      <c r="BJ68" s="4">
        <v>298.88439000000005</v>
      </c>
      <c r="BK68" s="4">
        <v>299.21684000000005</v>
      </c>
      <c r="BL68" s="4">
        <v>323.76417999999995</v>
      </c>
      <c r="BM68" s="4">
        <v>302.38193000000007</v>
      </c>
      <c r="BN68" s="4">
        <v>311.06576</v>
      </c>
      <c r="BO68" s="4">
        <v>314.28360000000004</v>
      </c>
      <c r="BP68" s="4">
        <v>314.69275</v>
      </c>
      <c r="BQ68" s="4">
        <v>318.70042000000007</v>
      </c>
      <c r="BR68" s="4">
        <v>332.3033</v>
      </c>
      <c r="BS68" s="4">
        <v>341.22497999999996</v>
      </c>
      <c r="BT68" s="4">
        <v>347.76498000000004</v>
      </c>
      <c r="BU68" s="4">
        <v>349.96043000000003</v>
      </c>
      <c r="BV68" s="4">
        <v>359.48593</v>
      </c>
      <c r="BW68" s="4">
        <v>377.7562</v>
      </c>
      <c r="BX68" s="4">
        <v>383.48358</v>
      </c>
      <c r="BY68" s="4">
        <v>394.23555999999996</v>
      </c>
      <c r="BZ68" s="4">
        <v>395.91008</v>
      </c>
      <c r="CA68" s="4">
        <v>402.3412400000001</v>
      </c>
      <c r="CB68" s="4">
        <v>408.25462999999996</v>
      </c>
      <c r="CC68" s="4">
        <v>424.55789999999996</v>
      </c>
      <c r="CD68" s="4">
        <v>445.03021</v>
      </c>
      <c r="CE68" s="4">
        <v>449.10068</v>
      </c>
      <c r="CF68" s="4">
        <v>471.52338999999995</v>
      </c>
      <c r="CG68" s="4">
        <v>477.8001999999999</v>
      </c>
      <c r="CH68" s="4">
        <v>489.29084</v>
      </c>
      <c r="CI68" s="4">
        <v>513.8890800000001</v>
      </c>
      <c r="CJ68" s="4">
        <v>523.29509</v>
      </c>
      <c r="CK68" s="4">
        <v>535.93266</v>
      </c>
      <c r="CL68" s="4">
        <v>549.00283</v>
      </c>
      <c r="CM68" s="4">
        <v>562.23726</v>
      </c>
      <c r="CN68" s="4">
        <v>575.8317300000001</v>
      </c>
      <c r="CO68" s="4">
        <v>594.62915</v>
      </c>
      <c r="CP68" s="4">
        <v>633.9043</v>
      </c>
      <c r="CQ68" s="4">
        <v>655.4817</v>
      </c>
      <c r="CR68" s="4">
        <v>656.9802299999999</v>
      </c>
      <c r="CS68" s="4">
        <v>653.1618900000001</v>
      </c>
      <c r="CT68" s="4">
        <v>656.45794</v>
      </c>
      <c r="CU68" s="4">
        <v>681.3454099999999</v>
      </c>
      <c r="CV68" s="4">
        <v>684.8421000000001</v>
      </c>
      <c r="CW68" s="4">
        <v>678.58361</v>
      </c>
      <c r="CX68" s="4">
        <v>680.91682</v>
      </c>
      <c r="CY68" s="4">
        <v>682.9326199999999</v>
      </c>
      <c r="CZ68" s="4">
        <v>690.41157</v>
      </c>
      <c r="DA68" s="4">
        <v>703.4215100000001</v>
      </c>
      <c r="DB68" s="4">
        <v>731.5324200000001</v>
      </c>
      <c r="DC68" s="4">
        <v>742.1430600000001</v>
      </c>
      <c r="DD68" s="4">
        <v>755.15277</v>
      </c>
      <c r="DE68" s="4">
        <v>773.15321</v>
      </c>
      <c r="DF68" s="4">
        <v>801.94848</v>
      </c>
      <c r="DG68" s="4">
        <v>825.52249</v>
      </c>
      <c r="DH68" s="4">
        <v>590.46007</v>
      </c>
      <c r="DI68" s="4">
        <v>592.3454899999999</v>
      </c>
      <c r="DJ68" s="4">
        <v>594.08097</v>
      </c>
      <c r="DK68" s="4">
        <v>591.0356599999999</v>
      </c>
      <c r="DL68" s="4">
        <v>594.34482</v>
      </c>
      <c r="DM68" s="4">
        <v>606.73484</v>
      </c>
      <c r="DN68" s="4">
        <v>640.73671</v>
      </c>
      <c r="DO68" s="4">
        <v>650.9644299999999</v>
      </c>
      <c r="DP68" s="4">
        <v>661.42106</v>
      </c>
      <c r="DQ68" s="4">
        <v>677.78598</v>
      </c>
      <c r="DR68" s="4">
        <v>695.48973</v>
      </c>
      <c r="DS68" s="4">
        <v>708.97716</v>
      </c>
      <c r="DT68" s="4">
        <v>716.0462200000001</v>
      </c>
      <c r="DU68" s="4">
        <v>720.77681</v>
      </c>
      <c r="DV68" s="4">
        <v>725.17812</v>
      </c>
      <c r="DW68" s="4">
        <v>733.26097</v>
      </c>
      <c r="DX68" s="4">
        <v>738.95597</v>
      </c>
      <c r="DY68" s="4">
        <v>744.9340599999999</v>
      </c>
      <c r="DZ68" s="4">
        <v>773.1366999999999</v>
      </c>
      <c r="EA68" s="4">
        <v>796.24664</v>
      </c>
      <c r="EB68" s="4">
        <v>797.58669</v>
      </c>
      <c r="EC68" s="4">
        <v>805.4018000000001</v>
      </c>
      <c r="ED68" s="4">
        <v>821.64208</v>
      </c>
      <c r="EE68" s="4">
        <v>834.2705700000001</v>
      </c>
      <c r="EF68" s="4">
        <v>838.7939299999999</v>
      </c>
      <c r="EG68" s="4">
        <v>841.86931</v>
      </c>
      <c r="EH68" s="4">
        <v>840.34436</v>
      </c>
      <c r="EI68" s="4">
        <v>843.70238</v>
      </c>
      <c r="EJ68" s="4">
        <v>838.0388</v>
      </c>
      <c r="EK68" s="4">
        <v>852.11006</v>
      </c>
      <c r="EL68" s="4">
        <v>881.5230799999999</v>
      </c>
      <c r="EM68" s="4">
        <v>889.7367399999999</v>
      </c>
      <c r="EN68" s="4">
        <v>898.97793</v>
      </c>
      <c r="EO68" s="4">
        <v>907.83042</v>
      </c>
      <c r="EP68" s="4">
        <v>922.7726299999999</v>
      </c>
      <c r="EQ68" s="4">
        <v>940.79148</v>
      </c>
      <c r="ER68" s="4">
        <v>941.7939</v>
      </c>
      <c r="ES68" s="4">
        <v>944.0233999999999</v>
      </c>
      <c r="ET68" s="4">
        <v>887.12707</v>
      </c>
      <c r="EU68" s="4">
        <v>884.24242</v>
      </c>
      <c r="EV68" s="4">
        <v>878.94869</v>
      </c>
      <c r="EW68" s="4">
        <v>884.3103</v>
      </c>
      <c r="EX68" s="4">
        <v>901.2434</v>
      </c>
      <c r="EY68" s="4">
        <v>902.9396599999999</v>
      </c>
      <c r="EZ68" s="4">
        <v>907.74157</v>
      </c>
      <c r="FA68" s="4">
        <v>901.39302</v>
      </c>
      <c r="FB68" s="4">
        <v>896.3091099999999</v>
      </c>
      <c r="FC68" s="4">
        <v>894.52834</v>
      </c>
      <c r="FD68" s="4">
        <v>875.9952599999999</v>
      </c>
      <c r="FE68" s="4">
        <v>852.71159</v>
      </c>
      <c r="FF68" s="4">
        <v>823.0383799999998</v>
      </c>
      <c r="FG68" s="4">
        <v>799.17015</v>
      </c>
      <c r="FH68" s="4">
        <v>773.0583899999999</v>
      </c>
      <c r="FI68" s="4">
        <v>742.5365599999999</v>
      </c>
      <c r="FJ68" s="4">
        <v>709.66469</v>
      </c>
      <c r="FK68" s="4">
        <v>684.68027</v>
      </c>
      <c r="FL68" s="4">
        <v>657.17425</v>
      </c>
      <c r="FM68" s="4">
        <v>636.66902</v>
      </c>
      <c r="FN68" s="4">
        <v>613.07593</v>
      </c>
      <c r="FO68" s="4">
        <v>590.7185218139954</v>
      </c>
      <c r="FP68" s="4">
        <v>579.5742624529896</v>
      </c>
      <c r="FQ68" s="4">
        <v>567.9682823170284</v>
      </c>
      <c r="FR68" s="4">
        <v>562.673163603362</v>
      </c>
      <c r="FS68" s="4">
        <v>556.1990112696266</v>
      </c>
      <c r="FT68" s="4">
        <v>552.2454225061729</v>
      </c>
      <c r="FU68" s="4">
        <v>539.218215406922</v>
      </c>
      <c r="FV68" s="4">
        <v>531.4987409809767</v>
      </c>
      <c r="FW68" s="4">
        <v>525.8683368799415</v>
      </c>
      <c r="FX68" s="4">
        <v>522.2919814937798</v>
      </c>
      <c r="FY68" s="4">
        <v>519.160331170714</v>
      </c>
      <c r="FZ68" s="4">
        <v>523.3834902712035</v>
      </c>
      <c r="GA68" s="4">
        <v>523.0466316465248</v>
      </c>
      <c r="GB68" s="4">
        <v>521.0127778989247</v>
      </c>
      <c r="GC68" s="4">
        <v>520.5412905352747</v>
      </c>
      <c r="GD68" s="4">
        <v>514.623281017375</v>
      </c>
      <c r="GE68" s="4">
        <v>514.5805507289018</v>
      </c>
      <c r="GF68" s="4">
        <v>511.14960556133786</v>
      </c>
      <c r="GG68" s="4">
        <v>508.6094917578661</v>
      </c>
      <c r="GH68" s="4">
        <v>510.5235729526674</v>
      </c>
      <c r="GI68" s="4">
        <v>506.25601573033236</v>
      </c>
      <c r="GJ68" s="4">
        <v>504.1630367820141</v>
      </c>
      <c r="GK68" s="4">
        <v>512.2012314713477</v>
      </c>
      <c r="GL68" s="4">
        <v>507.1970445739114</v>
      </c>
      <c r="GM68" s="4">
        <v>525.1014900830163</v>
      </c>
      <c r="GN68" s="4">
        <v>527.036909435174</v>
      </c>
      <c r="GO68" s="4">
        <v>525.5129501674825</v>
      </c>
      <c r="GP68" s="4">
        <v>518.9211813501827</v>
      </c>
      <c r="GQ68" s="4">
        <v>517.033532030979</v>
      </c>
      <c r="GR68" s="4">
        <v>512.830240607102</v>
      </c>
      <c r="GS68" s="4">
        <v>517.8770342934853</v>
      </c>
      <c r="GT68" s="4">
        <v>524.0249068103815</v>
      </c>
      <c r="GU68" s="4">
        <v>525.4801292163248</v>
      </c>
      <c r="GV68" s="4">
        <v>524.3515823571851</v>
      </c>
      <c r="GW68" s="4">
        <v>522.6585956330084</v>
      </c>
      <c r="GX68" s="4">
        <v>523.0321937029684</v>
      </c>
      <c r="GY68" s="4">
        <v>528.0429300962772</v>
      </c>
      <c r="GZ68" s="4">
        <v>529.0799873977894</v>
      </c>
      <c r="HA68" s="4">
        <v>532.126035160794</v>
      </c>
      <c r="HB68" s="4">
        <v>535.0636392755545</v>
      </c>
      <c r="HC68" s="4">
        <v>533.4897903225219</v>
      </c>
      <c r="HD68" s="4">
        <v>531.9906806514831</v>
      </c>
      <c r="HE68" s="4">
        <v>545.997136232402</v>
      </c>
      <c r="HF68" s="4">
        <v>560.0992554795</v>
      </c>
      <c r="HG68" s="4">
        <v>566.4509578547201</v>
      </c>
      <c r="HH68" s="4">
        <v>567.823328981577</v>
      </c>
      <c r="HI68" s="4">
        <v>572.4797462044149</v>
      </c>
      <c r="HJ68" s="4">
        <v>576.5984185441359</v>
      </c>
      <c r="HK68" s="4">
        <v>583.7668397637325</v>
      </c>
      <c r="HL68" s="4">
        <v>585.1524416101809</v>
      </c>
      <c r="HM68" s="4">
        <v>587.679870519693</v>
      </c>
      <c r="HN68" s="4">
        <v>586.8402377176374</v>
      </c>
      <c r="HO68" s="4">
        <v>592.1371651459345</v>
      </c>
      <c r="HP68" s="4">
        <v>596.7981570126666</v>
      </c>
      <c r="HQ68" s="4">
        <v>597.805989353651</v>
      </c>
      <c r="HR68" s="4">
        <v>615.0410760349716</v>
      </c>
      <c r="HS68" s="4">
        <v>625.2430601980436</v>
      </c>
      <c r="HT68" s="4">
        <v>628.8828321867934</v>
      </c>
      <c r="HU68" s="4">
        <v>627.6764646160582</v>
      </c>
      <c r="HV68" s="4">
        <v>635.0177612310723</v>
      </c>
      <c r="HW68" s="4">
        <v>640.8282338880663</v>
      </c>
      <c r="HX68" s="4">
        <v>644.836450853016</v>
      </c>
      <c r="HY68" s="4">
        <v>635.4317208379044</v>
      </c>
      <c r="HZ68" s="4">
        <v>630.9645476414212</v>
      </c>
      <c r="IA68" s="4">
        <v>630.3975687204486</v>
      </c>
      <c r="IB68" s="4">
        <v>638.8748411088848</v>
      </c>
      <c r="IC68" s="4">
        <v>638.242939927881</v>
      </c>
      <c r="ID68" s="4">
        <v>634.4516806433703</v>
      </c>
      <c r="IE68" s="4">
        <v>635.8437634896112</v>
      </c>
      <c r="IF68" s="4">
        <v>637.6645790670152</v>
      </c>
      <c r="IG68" s="4">
        <v>641.0296975462055</v>
      </c>
      <c r="IH68" s="4">
        <v>649.0464980700218</v>
      </c>
      <c r="II68" s="4">
        <v>653.8057971775456</v>
      </c>
      <c r="IJ68" s="4">
        <v>653.7608476931499</v>
      </c>
      <c r="IK68" s="4">
        <v>652.6928773595838</v>
      </c>
      <c r="IL68" s="4">
        <v>649.8164108287367</v>
      </c>
      <c r="IM68" s="4">
        <v>646.0300515445169</v>
      </c>
      <c r="IN68" s="4">
        <v>643.7785442037714</v>
      </c>
      <c r="IO68" s="4">
        <v>649.1626627545207</v>
      </c>
      <c r="IP68" s="4">
        <v>656.77884565</v>
      </c>
      <c r="IQ68" s="4">
        <v>636.0860252015835</v>
      </c>
      <c r="IR68" s="4">
        <v>646.6111909234461</v>
      </c>
      <c r="IS68" s="4">
        <v>632.92737881</v>
      </c>
      <c r="IT68" s="4">
        <v>656.1358466607072</v>
      </c>
      <c r="IU68" s="4">
        <v>653.8577346743093</v>
      </c>
      <c r="IV68" s="4">
        <v>652.1621958758603</v>
      </c>
      <c r="IW68" s="4">
        <v>659.5072933157651</v>
      </c>
      <c r="IX68" s="4">
        <v>665.9339031525553</v>
      </c>
      <c r="IY68" s="4">
        <v>674.126815286737</v>
      </c>
      <c r="IZ68" s="4">
        <v>719.0369778979649</v>
      </c>
      <c r="JA68" s="4">
        <v>741.2324978822732</v>
      </c>
      <c r="JB68" s="4">
        <v>785.2153149374203</v>
      </c>
      <c r="JC68" s="4">
        <v>799.3234692108338</v>
      </c>
      <c r="JD68" s="4">
        <v>792.3617770225233</v>
      </c>
      <c r="JE68" s="4">
        <v>802.8229623860551</v>
      </c>
      <c r="JF68" s="4">
        <v>793.2829376618082</v>
      </c>
      <c r="JG68" s="4">
        <v>817.6015150120928</v>
      </c>
      <c r="JH68" s="4">
        <v>825.3367931092351</v>
      </c>
      <c r="JI68" s="4">
        <v>826.0623953286762</v>
      </c>
      <c r="JJ68" s="4">
        <v>822.913505153561</v>
      </c>
      <c r="JK68" s="4">
        <v>830.9846220956678</v>
      </c>
      <c r="JL68" s="4">
        <v>844.4885277935347</v>
      </c>
      <c r="JM68" s="4">
        <v>863.1480492130338</v>
      </c>
      <c r="JN68" s="4">
        <v>904.2459088200994</v>
      </c>
      <c r="JO68" s="4">
        <v>919.1071252018321</v>
      </c>
      <c r="JP68" s="4">
        <v>935.0403166266402</v>
      </c>
      <c r="JQ68" s="4">
        <v>943.7220359102052</v>
      </c>
      <c r="JR68" s="4">
        <v>967.5351125506854</v>
      </c>
      <c r="JS68" s="4">
        <v>991.946042074288</v>
      </c>
      <c r="JT68" s="4">
        <v>1000.7598267884952</v>
      </c>
      <c r="JU68" s="4">
        <v>1009.80456431469</v>
      </c>
      <c r="JV68" s="4">
        <v>1020.0564559570162</v>
      </c>
      <c r="JW68" s="4">
        <v>1034.5399500556368</v>
      </c>
      <c r="JX68" s="4">
        <v>1048.3634784964854</v>
      </c>
      <c r="JY68" s="4">
        <v>1064.4218710026396</v>
      </c>
      <c r="JZ68" s="4">
        <v>1119.234734290489</v>
      </c>
      <c r="KA68" s="4">
        <v>1147.380926404396</v>
      </c>
      <c r="KB68" s="4">
        <v>1164.2326582931614</v>
      </c>
      <c r="KC68" s="4">
        <v>1173.3168901471731</v>
      </c>
      <c r="KD68" s="4">
        <v>1201.2441250945542</v>
      </c>
      <c r="KE68" s="4">
        <v>1224.0634520199012</v>
      </c>
      <c r="KF68" s="4">
        <v>1236.4938541111999</v>
      </c>
      <c r="KG68" s="4">
        <v>1244.5257776027288</v>
      </c>
      <c r="KH68" s="4">
        <v>1261.528055919179</v>
      </c>
      <c r="KI68" s="4">
        <v>1278.8111470578049</v>
      </c>
      <c r="KJ68" s="4">
        <v>1306.2814924297002</v>
      </c>
    </row>
    <row r="69" ht="14.25" customHeight="1">
      <c r="A69" s="5" t="s">
        <v>79</v>
      </c>
      <c r="B69" s="6">
        <v>0.0</v>
      </c>
      <c r="C69" s="6">
        <v>0.0</v>
      </c>
      <c r="D69" s="6">
        <v>0.0</v>
      </c>
      <c r="E69" s="6">
        <v>0.0</v>
      </c>
      <c r="F69" s="6">
        <v>0.0</v>
      </c>
      <c r="G69" s="6">
        <v>0.0</v>
      </c>
      <c r="H69" s="6">
        <v>0.0</v>
      </c>
      <c r="I69" s="6">
        <v>0.0</v>
      </c>
      <c r="J69" s="6">
        <v>0.0</v>
      </c>
      <c r="K69" s="6">
        <v>0.0</v>
      </c>
      <c r="L69" s="6">
        <v>0.0</v>
      </c>
      <c r="M69" s="6">
        <v>0.0</v>
      </c>
      <c r="N69" s="6">
        <v>0.0</v>
      </c>
      <c r="O69" s="6">
        <v>0.0</v>
      </c>
      <c r="P69" s="6">
        <v>0.0</v>
      </c>
      <c r="Q69" s="6">
        <v>0.0</v>
      </c>
      <c r="R69" s="6">
        <v>0.0</v>
      </c>
      <c r="S69" s="6">
        <v>0.0</v>
      </c>
      <c r="T69" s="6">
        <v>0.0</v>
      </c>
      <c r="U69" s="6">
        <v>0.0</v>
      </c>
      <c r="V69" s="6">
        <v>0.0</v>
      </c>
      <c r="W69" s="6">
        <v>0.0</v>
      </c>
      <c r="X69" s="6">
        <v>0.0</v>
      </c>
      <c r="Y69" s="6">
        <v>0.0</v>
      </c>
      <c r="Z69" s="6">
        <v>0.0</v>
      </c>
      <c r="AA69" s="6">
        <v>0.0</v>
      </c>
      <c r="AB69" s="6">
        <v>0.0</v>
      </c>
      <c r="AC69" s="6">
        <v>0.0</v>
      </c>
      <c r="AD69" s="6">
        <v>0.0</v>
      </c>
      <c r="AE69" s="6">
        <v>0.0</v>
      </c>
      <c r="AF69" s="6">
        <v>0.0</v>
      </c>
      <c r="AG69" s="6">
        <v>0.0</v>
      </c>
      <c r="AH69" s="6">
        <v>0.0</v>
      </c>
      <c r="AI69" s="6">
        <v>0.0</v>
      </c>
      <c r="AJ69" s="6">
        <v>0.0</v>
      </c>
      <c r="AK69" s="4">
        <v>0.0</v>
      </c>
      <c r="AL69" s="4">
        <v>0.0</v>
      </c>
      <c r="AM69" s="4">
        <v>0.0</v>
      </c>
      <c r="AN69" s="4">
        <v>0.0</v>
      </c>
      <c r="AO69" s="4">
        <v>0.0</v>
      </c>
      <c r="AP69" s="4">
        <v>0.0</v>
      </c>
      <c r="AQ69" s="4">
        <v>0.0</v>
      </c>
      <c r="AR69" s="4">
        <v>0.025</v>
      </c>
      <c r="AS69" s="4">
        <v>0.025</v>
      </c>
      <c r="AT69" s="4">
        <v>0.025</v>
      </c>
      <c r="AU69" s="4">
        <v>0.033549999999999996</v>
      </c>
      <c r="AV69" s="4">
        <v>0.20862</v>
      </c>
      <c r="AW69" s="4">
        <v>0.20862</v>
      </c>
      <c r="AX69" s="4">
        <v>0.70865</v>
      </c>
      <c r="AY69" s="4">
        <v>0.70876</v>
      </c>
      <c r="AZ69" s="4">
        <v>0.71538</v>
      </c>
      <c r="BA69" s="4">
        <v>0.22353</v>
      </c>
      <c r="BB69" s="4">
        <v>1.55453</v>
      </c>
      <c r="BC69" s="4">
        <v>1.55617</v>
      </c>
      <c r="BD69" s="4">
        <v>1.5516500000000002</v>
      </c>
      <c r="BE69" s="4">
        <v>1.55105</v>
      </c>
      <c r="BF69" s="4">
        <v>1.55406</v>
      </c>
      <c r="BG69" s="4">
        <v>1.60141</v>
      </c>
      <c r="BH69" s="4">
        <v>1.6028099999999998</v>
      </c>
      <c r="BI69" s="4">
        <v>1.60005</v>
      </c>
      <c r="BJ69" s="4">
        <v>1.6162</v>
      </c>
      <c r="BK69" s="4">
        <v>1.53488</v>
      </c>
      <c r="BL69" s="4">
        <v>1.53488</v>
      </c>
      <c r="BM69" s="4">
        <v>1.63488</v>
      </c>
      <c r="BN69" s="4">
        <v>1.6368800000000001</v>
      </c>
      <c r="BO69" s="4">
        <v>1.1368800000000001</v>
      </c>
      <c r="BP69" s="4">
        <v>0.20689</v>
      </c>
      <c r="BQ69" s="4">
        <v>3.10689</v>
      </c>
      <c r="BR69" s="4">
        <v>2.60654</v>
      </c>
      <c r="BS69" s="4">
        <v>2.5404400000000003</v>
      </c>
      <c r="BT69" s="4">
        <v>5.60318</v>
      </c>
      <c r="BU69" s="4">
        <v>2.60318</v>
      </c>
      <c r="BV69" s="4">
        <v>5.53348</v>
      </c>
      <c r="BW69" s="4">
        <v>5.033180000000001</v>
      </c>
      <c r="BX69" s="4">
        <v>5.033180000000001</v>
      </c>
      <c r="BY69" s="4">
        <v>0.0998</v>
      </c>
      <c r="BZ69" s="4">
        <v>3.1003000000000003</v>
      </c>
      <c r="CA69" s="4">
        <v>3.12</v>
      </c>
      <c r="CB69" s="4">
        <v>3.1964699999999997</v>
      </c>
      <c r="CC69" s="4">
        <v>3.03666</v>
      </c>
      <c r="CD69" s="4">
        <v>2.15266</v>
      </c>
      <c r="CE69" s="4">
        <v>2.1378000000000004</v>
      </c>
      <c r="CF69" s="4">
        <v>2.19538</v>
      </c>
      <c r="CG69" s="4">
        <v>2.38206</v>
      </c>
      <c r="CH69" s="4">
        <v>3.2978</v>
      </c>
      <c r="CI69" s="4">
        <v>3.3566599999999998</v>
      </c>
      <c r="CJ69" s="4">
        <v>3.44169</v>
      </c>
      <c r="CK69" s="4">
        <v>2.30323</v>
      </c>
      <c r="CL69" s="4">
        <v>3.34962</v>
      </c>
      <c r="CM69" s="4">
        <v>2.63589</v>
      </c>
      <c r="CN69" s="4">
        <v>2.81581</v>
      </c>
      <c r="CO69" s="4">
        <v>2.60388</v>
      </c>
      <c r="CP69" s="4">
        <v>0.6498499999999999</v>
      </c>
      <c r="CQ69" s="4">
        <v>2.51831</v>
      </c>
      <c r="CR69" s="4">
        <v>3.47721</v>
      </c>
      <c r="CS69" s="4">
        <v>2.8465599999999998</v>
      </c>
      <c r="CT69" s="4">
        <v>2.7763999999999998</v>
      </c>
      <c r="CU69" s="4">
        <v>2.77376</v>
      </c>
      <c r="CV69" s="4">
        <v>2.72348</v>
      </c>
      <c r="CW69" s="4">
        <v>2.56538</v>
      </c>
      <c r="CX69" s="4">
        <v>3.0825699999999996</v>
      </c>
      <c r="CY69" s="4">
        <v>3.1068999999999996</v>
      </c>
      <c r="CZ69" s="4">
        <v>3.07408</v>
      </c>
      <c r="DA69" s="4">
        <v>2.2540999999999998</v>
      </c>
      <c r="DB69" s="4">
        <v>2.2227</v>
      </c>
      <c r="DC69" s="4">
        <v>2.0862800000000004</v>
      </c>
      <c r="DD69" s="4">
        <v>2.22282</v>
      </c>
      <c r="DE69" s="4">
        <v>2.1997400000000003</v>
      </c>
      <c r="DF69" s="4">
        <v>2.25381</v>
      </c>
      <c r="DG69" s="4">
        <v>2.48914</v>
      </c>
      <c r="DH69" s="4">
        <v>0.5050600000000001</v>
      </c>
      <c r="DI69" s="4">
        <v>0.5030600000000001</v>
      </c>
      <c r="DJ69" s="4">
        <v>0.49706000000000006</v>
      </c>
      <c r="DK69" s="4">
        <v>0.48206000000000004</v>
      </c>
      <c r="DL69" s="4">
        <v>0.47696000000000005</v>
      </c>
      <c r="DM69" s="4">
        <v>0.47996000000000005</v>
      </c>
      <c r="DN69" s="4">
        <v>0.49096000000000006</v>
      </c>
      <c r="DO69" s="4">
        <v>0.49096000000000006</v>
      </c>
      <c r="DP69" s="4">
        <v>0.48096</v>
      </c>
      <c r="DQ69" s="4">
        <v>0.48596</v>
      </c>
      <c r="DR69" s="4">
        <v>0.48922999999999994</v>
      </c>
      <c r="DS69" s="4">
        <v>0.49572999999999995</v>
      </c>
      <c r="DT69" s="4">
        <v>0.50073</v>
      </c>
      <c r="DU69" s="4">
        <v>0.61173</v>
      </c>
      <c r="DV69" s="4">
        <v>1.7472699999999999</v>
      </c>
      <c r="DW69" s="4">
        <v>1.88127</v>
      </c>
      <c r="DX69" s="4">
        <v>2.02926</v>
      </c>
      <c r="DY69" s="4">
        <v>2.07426</v>
      </c>
      <c r="DZ69" s="4">
        <v>2.0682600000000004</v>
      </c>
      <c r="EA69" s="4">
        <v>2.13144</v>
      </c>
      <c r="EB69" s="4">
        <v>2.40702</v>
      </c>
      <c r="EC69" s="4">
        <v>2.14652</v>
      </c>
      <c r="ED69" s="4">
        <v>3.33188</v>
      </c>
      <c r="EE69" s="4">
        <v>3.3218799999999997</v>
      </c>
      <c r="EF69" s="4">
        <v>2.11688</v>
      </c>
      <c r="EG69" s="4">
        <v>3.33389</v>
      </c>
      <c r="EH69" s="4">
        <v>2.49689</v>
      </c>
      <c r="EI69" s="4">
        <v>3.86389</v>
      </c>
      <c r="EJ69" s="4">
        <v>3.14389</v>
      </c>
      <c r="EK69" s="4">
        <v>3.8748899999999997</v>
      </c>
      <c r="EL69" s="4">
        <v>4.18189</v>
      </c>
      <c r="EM69" s="4">
        <v>4.04689</v>
      </c>
      <c r="EN69" s="4">
        <v>5.0751100000000005</v>
      </c>
      <c r="EO69" s="4">
        <v>3.43811</v>
      </c>
      <c r="EP69" s="4">
        <v>3.37888</v>
      </c>
      <c r="EQ69" s="4">
        <v>4.86488</v>
      </c>
      <c r="ER69" s="4">
        <v>4.93788</v>
      </c>
      <c r="ES69" s="4">
        <v>4.82587</v>
      </c>
      <c r="ET69" s="4">
        <v>4.67651</v>
      </c>
      <c r="EU69" s="4">
        <v>4.486509999999999</v>
      </c>
      <c r="EV69" s="4">
        <v>4.43451</v>
      </c>
      <c r="EW69" s="4">
        <v>4.31729</v>
      </c>
      <c r="EX69" s="4">
        <v>4.31229</v>
      </c>
      <c r="EY69" s="4">
        <v>4.17629</v>
      </c>
      <c r="EZ69" s="4">
        <v>3.77748</v>
      </c>
      <c r="FA69" s="4">
        <v>3.77048</v>
      </c>
      <c r="FB69" s="4">
        <v>3.81718</v>
      </c>
      <c r="FC69" s="4">
        <v>3.9581800000000005</v>
      </c>
      <c r="FD69" s="4">
        <v>3.75818</v>
      </c>
      <c r="FE69" s="4">
        <v>3.75728</v>
      </c>
      <c r="FF69" s="4">
        <v>3.53128</v>
      </c>
      <c r="FG69" s="4">
        <v>4.1327799999999995</v>
      </c>
      <c r="FH69" s="4">
        <v>3.98249</v>
      </c>
      <c r="FI69" s="4">
        <v>2.48249</v>
      </c>
      <c r="FJ69" s="4">
        <v>2.48249</v>
      </c>
      <c r="FK69" s="4">
        <v>1.98249</v>
      </c>
      <c r="FL69" s="4">
        <v>1.97328</v>
      </c>
      <c r="FM69" s="4">
        <v>1.96228</v>
      </c>
      <c r="FN69" s="4">
        <v>1.96228</v>
      </c>
      <c r="FO69" s="4">
        <v>2.00228</v>
      </c>
      <c r="FP69" s="4">
        <v>1.8022799999999999</v>
      </c>
      <c r="FQ69" s="4">
        <v>1.78728</v>
      </c>
      <c r="FR69" s="4">
        <v>1.08728</v>
      </c>
      <c r="FS69" s="4">
        <v>0.48428</v>
      </c>
      <c r="FT69" s="4">
        <v>0.56928</v>
      </c>
      <c r="FU69" s="4">
        <v>0.55228</v>
      </c>
      <c r="FV69" s="4">
        <v>0.45227999999999996</v>
      </c>
      <c r="FW69" s="4">
        <v>0.43228</v>
      </c>
      <c r="FX69" s="4">
        <v>0.43228</v>
      </c>
      <c r="FY69" s="4">
        <v>0.43228</v>
      </c>
      <c r="FZ69" s="4">
        <v>0.4296</v>
      </c>
      <c r="GA69" s="4">
        <v>0.42898000000000003</v>
      </c>
      <c r="GB69" s="4">
        <v>0.43067999999999995</v>
      </c>
      <c r="GC69" s="4">
        <v>0.43128</v>
      </c>
      <c r="GD69" s="4">
        <v>0.4296</v>
      </c>
      <c r="GE69" s="4">
        <v>0.35308</v>
      </c>
      <c r="GF69" s="4">
        <v>0.35368</v>
      </c>
      <c r="GG69" s="4">
        <v>0.35514999999999997</v>
      </c>
      <c r="GH69" s="4">
        <v>0.35614999999999997</v>
      </c>
      <c r="GI69" s="4">
        <v>0.35683</v>
      </c>
      <c r="GJ69" s="4">
        <v>0.35552999999999996</v>
      </c>
      <c r="GK69" s="4">
        <v>0.35552999999999996</v>
      </c>
      <c r="GL69" s="4">
        <v>0.35828</v>
      </c>
      <c r="GM69" s="4">
        <v>0.41711000000000004</v>
      </c>
      <c r="GN69" s="4">
        <v>0.41752999999999996</v>
      </c>
      <c r="GO69" s="4">
        <v>0.41873</v>
      </c>
      <c r="GP69" s="4">
        <v>2.4190300000000002</v>
      </c>
      <c r="GQ69" s="4">
        <v>0.23823</v>
      </c>
      <c r="GR69" s="4">
        <v>0.18844</v>
      </c>
      <c r="GS69" s="4">
        <v>0.16874</v>
      </c>
      <c r="GT69" s="4">
        <v>0.16894</v>
      </c>
      <c r="GU69" s="4">
        <v>0.16963999999999999</v>
      </c>
      <c r="GV69" s="4">
        <v>0.46414</v>
      </c>
      <c r="GW69" s="4">
        <v>0.46464</v>
      </c>
      <c r="GX69" s="4">
        <v>2.47754</v>
      </c>
      <c r="GY69" s="4">
        <v>2.47754</v>
      </c>
      <c r="GZ69" s="4">
        <v>2.44554</v>
      </c>
      <c r="HA69" s="4">
        <v>2.44554</v>
      </c>
      <c r="HB69" s="4">
        <v>2.44554</v>
      </c>
      <c r="HC69" s="4">
        <v>2.44554</v>
      </c>
      <c r="HD69" s="4">
        <v>2.44554</v>
      </c>
      <c r="HE69" s="4">
        <v>2.44554</v>
      </c>
      <c r="HF69" s="4">
        <v>2.44554</v>
      </c>
      <c r="HG69" s="4">
        <v>2.44554</v>
      </c>
      <c r="HH69" s="4">
        <v>2.44554</v>
      </c>
      <c r="HI69" s="4">
        <v>2.44554</v>
      </c>
      <c r="HJ69" s="4">
        <v>2.2455443</v>
      </c>
      <c r="HK69" s="4">
        <v>2.2455382399999997</v>
      </c>
      <c r="HL69" s="4">
        <v>2.21254</v>
      </c>
      <c r="HM69" s="4">
        <v>2.20754</v>
      </c>
      <c r="HN69" s="4">
        <v>2.20754</v>
      </c>
      <c r="HO69" s="4">
        <v>2.20754</v>
      </c>
      <c r="HP69" s="4">
        <v>2.2075394</v>
      </c>
      <c r="HQ69" s="4">
        <v>2.05754</v>
      </c>
      <c r="HR69" s="4">
        <v>2.0575433</v>
      </c>
      <c r="HS69" s="4">
        <v>2.05754</v>
      </c>
      <c r="HT69" s="4">
        <v>1.9075373</v>
      </c>
      <c r="HU69" s="4">
        <v>2.5685387</v>
      </c>
      <c r="HV69" s="4">
        <v>2.1585411</v>
      </c>
      <c r="HW69" s="4">
        <v>2.4115369999999996</v>
      </c>
      <c r="HX69" s="4">
        <v>2.412537</v>
      </c>
      <c r="HY69" s="4">
        <v>2.4145369999999997</v>
      </c>
      <c r="HZ69" s="4">
        <v>2.41354</v>
      </c>
      <c r="IA69" s="4">
        <v>2.41654</v>
      </c>
      <c r="IB69" s="4">
        <v>2.41654</v>
      </c>
      <c r="IC69" s="4">
        <v>2.41854</v>
      </c>
      <c r="ID69" s="4">
        <v>2.41854</v>
      </c>
      <c r="IE69" s="4">
        <v>2.16554</v>
      </c>
      <c r="IF69" s="4">
        <v>2.41754</v>
      </c>
      <c r="IG69" s="4">
        <v>2.41754</v>
      </c>
      <c r="IH69" s="4">
        <v>2.40954</v>
      </c>
      <c r="II69" s="4">
        <v>2.44554</v>
      </c>
      <c r="IJ69" s="4">
        <v>2.44754</v>
      </c>
      <c r="IK69" s="4">
        <v>2.44854</v>
      </c>
      <c r="IL69" s="4">
        <v>2.44954</v>
      </c>
      <c r="IM69" s="4">
        <v>2.45154</v>
      </c>
      <c r="IN69" s="4">
        <v>2.41854</v>
      </c>
      <c r="IO69" s="4">
        <v>2.41754</v>
      </c>
      <c r="IP69" s="4">
        <v>2.54354001</v>
      </c>
      <c r="IQ69" s="4">
        <v>2.5442945399999997</v>
      </c>
      <c r="IR69" s="4">
        <v>3.4765400100000003</v>
      </c>
      <c r="IS69" s="4">
        <v>2.54254</v>
      </c>
      <c r="IT69" s="4">
        <v>2.53354</v>
      </c>
      <c r="IU69" s="4">
        <v>2.53654</v>
      </c>
      <c r="IV69" s="4">
        <v>2.53815562</v>
      </c>
      <c r="IW69" s="4">
        <v>2.53959384</v>
      </c>
      <c r="IX69" s="4">
        <v>2.64250924</v>
      </c>
      <c r="IY69" s="4">
        <v>2.64397991</v>
      </c>
      <c r="IZ69" s="4">
        <v>2.64540314</v>
      </c>
      <c r="JA69" s="4">
        <v>2.64484986</v>
      </c>
      <c r="JB69" s="4">
        <v>3.14822903</v>
      </c>
      <c r="JC69" s="4">
        <v>3.1491677300000003</v>
      </c>
      <c r="JD69" s="4">
        <v>3.34699496</v>
      </c>
      <c r="JE69" s="4">
        <v>3.34809794</v>
      </c>
      <c r="JF69" s="4">
        <v>5.28067668</v>
      </c>
      <c r="JG69" s="4">
        <v>5.1325417600000005</v>
      </c>
      <c r="JH69" s="4">
        <v>4.6352553</v>
      </c>
      <c r="JI69" s="4">
        <v>4.6425012</v>
      </c>
      <c r="JJ69" s="4">
        <v>4.65492873</v>
      </c>
      <c r="JK69" s="4">
        <v>4.65968229</v>
      </c>
      <c r="JL69" s="4">
        <v>4.16396277</v>
      </c>
      <c r="JM69" s="4">
        <v>4.6670171499999995</v>
      </c>
      <c r="JN69" s="4">
        <v>2.21811399</v>
      </c>
      <c r="JO69" s="4">
        <v>2.22050131</v>
      </c>
      <c r="JP69" s="4">
        <v>2.1861831400000002</v>
      </c>
      <c r="JQ69" s="4">
        <v>2.18851799</v>
      </c>
      <c r="JR69" s="4">
        <v>2.18125695</v>
      </c>
      <c r="JS69" s="4">
        <v>2.23524851</v>
      </c>
      <c r="JT69" s="4">
        <v>2.23811158</v>
      </c>
      <c r="JU69" s="4">
        <v>2.24010313</v>
      </c>
      <c r="JV69" s="4">
        <v>1.75963887</v>
      </c>
      <c r="JW69" s="4">
        <v>2.26281457</v>
      </c>
      <c r="JX69" s="4">
        <v>2.5381264700000004</v>
      </c>
      <c r="JY69" s="4">
        <v>2.59201303</v>
      </c>
      <c r="JZ69" s="4">
        <v>2.59189961</v>
      </c>
      <c r="KA69" s="4">
        <v>2.59569308</v>
      </c>
      <c r="KB69" s="4">
        <v>2.8949579</v>
      </c>
      <c r="KC69" s="4">
        <v>2.3949141</v>
      </c>
      <c r="KD69" s="4">
        <v>2.3965140500000004</v>
      </c>
      <c r="KE69" s="4">
        <v>1.89984905</v>
      </c>
      <c r="KF69" s="4">
        <v>1.90286133</v>
      </c>
      <c r="KG69" s="4">
        <v>1.90614633</v>
      </c>
      <c r="KH69" s="4">
        <v>1.7582022199999998</v>
      </c>
      <c r="KI69" s="4">
        <v>1.7622487100000002</v>
      </c>
      <c r="KJ69" s="4">
        <v>1.9506234</v>
      </c>
    </row>
    <row r="70" ht="14.25" customHeight="1">
      <c r="A70" s="5" t="s">
        <v>68</v>
      </c>
      <c r="B70" s="6">
        <v>0.0</v>
      </c>
      <c r="C70" s="6">
        <v>0.0</v>
      </c>
      <c r="D70" s="6">
        <v>0.0</v>
      </c>
      <c r="E70" s="6">
        <v>0.0</v>
      </c>
      <c r="F70" s="6">
        <v>0.0</v>
      </c>
      <c r="G70" s="6">
        <v>0.0</v>
      </c>
      <c r="H70" s="6">
        <v>0.35534</v>
      </c>
      <c r="I70" s="6">
        <v>0.66979</v>
      </c>
      <c r="J70" s="6">
        <v>0.7884099999999999</v>
      </c>
      <c r="K70" s="6">
        <v>0.85999</v>
      </c>
      <c r="L70" s="6">
        <v>1.16267</v>
      </c>
      <c r="M70" s="6">
        <v>3.8290600000000006</v>
      </c>
      <c r="N70" s="6">
        <v>1.5768199999999999</v>
      </c>
      <c r="O70" s="6">
        <v>1.608</v>
      </c>
      <c r="P70" s="6">
        <v>1.628</v>
      </c>
      <c r="Q70" s="6">
        <v>1.774</v>
      </c>
      <c r="R70" s="6">
        <v>1.716</v>
      </c>
      <c r="S70" s="6">
        <v>1.577</v>
      </c>
      <c r="T70" s="6">
        <v>1.568</v>
      </c>
      <c r="U70" s="6">
        <v>1.709</v>
      </c>
      <c r="V70" s="6">
        <v>1.585</v>
      </c>
      <c r="W70" s="6">
        <v>1.645</v>
      </c>
      <c r="X70" s="6">
        <v>2.797</v>
      </c>
      <c r="Y70" s="6">
        <v>1.673</v>
      </c>
      <c r="Z70" s="6">
        <v>3.005</v>
      </c>
      <c r="AA70" s="6">
        <v>3.066</v>
      </c>
      <c r="AB70" s="6">
        <v>3.037</v>
      </c>
      <c r="AC70" s="6">
        <v>2.973</v>
      </c>
      <c r="AD70" s="6">
        <v>1.871</v>
      </c>
      <c r="AE70" s="6">
        <v>1.929</v>
      </c>
      <c r="AF70" s="6">
        <v>1.726</v>
      </c>
      <c r="AG70" s="6">
        <v>2.754</v>
      </c>
      <c r="AH70" s="6">
        <v>1.821</v>
      </c>
      <c r="AI70" s="6">
        <v>1.798</v>
      </c>
      <c r="AJ70" s="6">
        <v>1.927</v>
      </c>
      <c r="AK70" s="4">
        <v>2.078</v>
      </c>
      <c r="AL70" s="4">
        <v>2.936</v>
      </c>
      <c r="AM70" s="4">
        <v>2.438</v>
      </c>
      <c r="AN70" s="4">
        <v>2.39</v>
      </c>
      <c r="AO70" s="4">
        <v>2.091</v>
      </c>
      <c r="AP70" s="4">
        <v>3.076</v>
      </c>
      <c r="AQ70" s="4">
        <v>2.102</v>
      </c>
      <c r="AR70" s="4">
        <v>1.376</v>
      </c>
      <c r="AS70" s="4">
        <v>0.0</v>
      </c>
      <c r="AT70" s="4">
        <v>-2.6000000000000155E-4</v>
      </c>
      <c r="AU70" s="4">
        <v>0.0</v>
      </c>
      <c r="AV70" s="4">
        <v>3.02363</v>
      </c>
      <c r="AW70" s="4">
        <v>2.4893099999999997</v>
      </c>
      <c r="AX70" s="4">
        <v>2.55925</v>
      </c>
      <c r="AY70" s="4">
        <v>2.56537</v>
      </c>
      <c r="AZ70" s="4">
        <v>2.87979</v>
      </c>
      <c r="BA70" s="4">
        <v>3.14155</v>
      </c>
      <c r="BB70" s="4">
        <v>4.09375</v>
      </c>
      <c r="BC70" s="4">
        <v>5.86261</v>
      </c>
      <c r="BD70" s="4">
        <v>3.8057700000000003</v>
      </c>
      <c r="BE70" s="4">
        <v>4.0796</v>
      </c>
      <c r="BF70" s="4">
        <v>4.209130000000001</v>
      </c>
      <c r="BG70" s="4">
        <v>4.56185</v>
      </c>
      <c r="BH70" s="4">
        <v>4.13408</v>
      </c>
      <c r="BI70" s="4">
        <v>4.21305</v>
      </c>
      <c r="BJ70" s="4">
        <v>4.337940000000001</v>
      </c>
      <c r="BK70" s="4">
        <v>4.6335500000000005</v>
      </c>
      <c r="BL70" s="4">
        <v>4.87724</v>
      </c>
      <c r="BM70" s="4">
        <v>4.57697</v>
      </c>
      <c r="BN70" s="4">
        <v>4.599209999999999</v>
      </c>
      <c r="BO70" s="4">
        <v>4.614179999999999</v>
      </c>
      <c r="BP70" s="4">
        <v>4.60256</v>
      </c>
      <c r="BQ70" s="4">
        <v>4.70386</v>
      </c>
      <c r="BR70" s="4">
        <v>5.192259999999999</v>
      </c>
      <c r="BS70" s="4">
        <v>5.08678</v>
      </c>
      <c r="BT70" s="4">
        <v>5.15771</v>
      </c>
      <c r="BU70" s="4">
        <v>5.23824</v>
      </c>
      <c r="BV70" s="4">
        <v>5.3993</v>
      </c>
      <c r="BW70" s="4">
        <v>5.32423</v>
      </c>
      <c r="BX70" s="4">
        <v>5.212820000000001</v>
      </c>
      <c r="BY70" s="4">
        <v>4.670100000000001</v>
      </c>
      <c r="BZ70" s="4">
        <v>3.9063499999999998</v>
      </c>
      <c r="CA70" s="4">
        <v>3.93791</v>
      </c>
      <c r="CB70" s="4">
        <v>3.5142299999999995</v>
      </c>
      <c r="CC70" s="4">
        <v>3.91691</v>
      </c>
      <c r="CD70" s="4">
        <v>4.337269999999999</v>
      </c>
      <c r="CE70" s="4">
        <v>4.11348</v>
      </c>
      <c r="CF70" s="4">
        <v>4.7828</v>
      </c>
      <c r="CG70" s="4">
        <v>4.53686</v>
      </c>
      <c r="CH70" s="4">
        <v>4.01552</v>
      </c>
      <c r="CI70" s="4">
        <v>4.407750000000001</v>
      </c>
      <c r="CJ70" s="4">
        <v>4.65469</v>
      </c>
      <c r="CK70" s="4">
        <v>4.2114</v>
      </c>
      <c r="CL70" s="4">
        <v>4.07358</v>
      </c>
      <c r="CM70" s="4">
        <v>4.14647</v>
      </c>
      <c r="CN70" s="4">
        <v>9.055100000000001</v>
      </c>
      <c r="CO70" s="4">
        <v>7.43616</v>
      </c>
      <c r="CP70" s="4">
        <v>7.87739</v>
      </c>
      <c r="CQ70" s="4">
        <v>19.31965</v>
      </c>
      <c r="CR70" s="4">
        <v>17.63353</v>
      </c>
      <c r="CS70" s="4">
        <v>12.2698</v>
      </c>
      <c r="CT70" s="4">
        <v>8.255659999999999</v>
      </c>
      <c r="CU70" s="4">
        <v>9.090390000000001</v>
      </c>
      <c r="CV70" s="4">
        <v>9.6948</v>
      </c>
      <c r="CW70" s="4">
        <v>10.04942</v>
      </c>
      <c r="CX70" s="4">
        <v>27.39965</v>
      </c>
      <c r="CY70" s="4">
        <v>14.44295</v>
      </c>
      <c r="CZ70" s="4">
        <v>28.37668</v>
      </c>
      <c r="DA70" s="4">
        <v>30.87583</v>
      </c>
      <c r="DB70" s="4">
        <v>21.32885</v>
      </c>
      <c r="DC70" s="4">
        <v>20.40286</v>
      </c>
      <c r="DD70" s="4">
        <v>19.77848</v>
      </c>
      <c r="DE70" s="4">
        <v>17.84919</v>
      </c>
      <c r="DF70" s="4">
        <v>40.75118</v>
      </c>
      <c r="DG70" s="4">
        <v>47.02532</v>
      </c>
      <c r="DH70" s="4">
        <v>25.03974</v>
      </c>
      <c r="DI70" s="4">
        <v>24.86486</v>
      </c>
      <c r="DJ70" s="4">
        <v>22.99957</v>
      </c>
      <c r="DK70" s="4">
        <v>38.06467</v>
      </c>
      <c r="DL70" s="4">
        <v>25.87406</v>
      </c>
      <c r="DM70" s="4">
        <v>23.357419999999998</v>
      </c>
      <c r="DN70" s="4">
        <v>19.30622</v>
      </c>
      <c r="DO70" s="4">
        <v>29.72515</v>
      </c>
      <c r="DP70" s="4">
        <v>19.89015</v>
      </c>
      <c r="DQ70" s="4">
        <v>20.26733</v>
      </c>
      <c r="DR70" s="4">
        <v>35.31324</v>
      </c>
      <c r="DS70" s="4">
        <v>31.84342</v>
      </c>
      <c r="DT70" s="4">
        <v>21.64518</v>
      </c>
      <c r="DU70" s="4">
        <v>26.840149999999998</v>
      </c>
      <c r="DV70" s="4">
        <v>21.68866</v>
      </c>
      <c r="DW70" s="4">
        <v>51.2728</v>
      </c>
      <c r="DX70" s="4">
        <v>50.609559999999995</v>
      </c>
      <c r="DY70" s="4">
        <v>50.85224</v>
      </c>
      <c r="DZ70" s="4">
        <v>51.051140000000004</v>
      </c>
      <c r="EA70" s="4">
        <v>41.03249</v>
      </c>
      <c r="EB70" s="4">
        <v>38.88657</v>
      </c>
      <c r="EC70" s="4">
        <v>25.596259999999994</v>
      </c>
      <c r="ED70" s="4">
        <v>24.48874</v>
      </c>
      <c r="EE70" s="4">
        <v>44.89307</v>
      </c>
      <c r="EF70" s="4">
        <v>40.45996</v>
      </c>
      <c r="EG70" s="4">
        <v>35.29556</v>
      </c>
      <c r="EH70" s="4">
        <v>33.76545</v>
      </c>
      <c r="EI70" s="4">
        <v>25.79491</v>
      </c>
      <c r="EJ70" s="4">
        <v>26.007070000000002</v>
      </c>
      <c r="EK70" s="4">
        <v>35.30302999999999</v>
      </c>
      <c r="EL70" s="4">
        <v>26.74293</v>
      </c>
      <c r="EM70" s="4">
        <v>25.86444</v>
      </c>
      <c r="EN70" s="4">
        <v>27.80731</v>
      </c>
      <c r="EO70" s="4">
        <v>40.275749999999995</v>
      </c>
      <c r="EP70" s="4">
        <v>30.63287</v>
      </c>
      <c r="EQ70" s="4">
        <v>28.13305</v>
      </c>
      <c r="ER70" s="4">
        <v>27.91081</v>
      </c>
      <c r="ES70" s="4">
        <v>28.65874</v>
      </c>
      <c r="ET70" s="4">
        <v>29.084110000000003</v>
      </c>
      <c r="EU70" s="4">
        <v>28.136470000000003</v>
      </c>
      <c r="EV70" s="4">
        <v>27.8158</v>
      </c>
      <c r="EW70" s="4">
        <v>48.38245</v>
      </c>
      <c r="EX70" s="4">
        <v>30.758810000000004</v>
      </c>
      <c r="EY70" s="4">
        <v>31.684380000000004</v>
      </c>
      <c r="EZ70" s="4">
        <v>32.48863</v>
      </c>
      <c r="FA70" s="4">
        <v>32.40429</v>
      </c>
      <c r="FB70" s="4">
        <v>32.29382</v>
      </c>
      <c r="FC70" s="4">
        <v>31.656060000000004</v>
      </c>
      <c r="FD70" s="4">
        <v>30.905690000000003</v>
      </c>
      <c r="FE70" s="4">
        <v>29.914199999999997</v>
      </c>
      <c r="FF70" s="4">
        <v>29.14234</v>
      </c>
      <c r="FG70" s="4">
        <v>28.78748</v>
      </c>
      <c r="FH70" s="4">
        <v>27.94457</v>
      </c>
      <c r="FI70" s="4">
        <v>26.57673</v>
      </c>
      <c r="FJ70" s="4">
        <v>23.651419999999998</v>
      </c>
      <c r="FK70" s="4">
        <v>22.279</v>
      </c>
      <c r="FL70" s="4">
        <v>19.948510000000002</v>
      </c>
      <c r="FM70" s="4">
        <v>19.2524</v>
      </c>
      <c r="FN70" s="4">
        <v>18.055860000000003</v>
      </c>
      <c r="FO70" s="4">
        <v>16.98624</v>
      </c>
      <c r="FP70" s="4">
        <v>16.45414</v>
      </c>
      <c r="FQ70" s="4">
        <v>15.970240000000002</v>
      </c>
      <c r="FR70" s="4">
        <v>15.656669999999998</v>
      </c>
      <c r="FS70" s="4">
        <v>15.29863</v>
      </c>
      <c r="FT70" s="4">
        <v>14.81022</v>
      </c>
      <c r="FU70" s="4">
        <v>13.54183</v>
      </c>
      <c r="FV70" s="4">
        <v>11.9712</v>
      </c>
      <c r="FW70" s="4">
        <v>12.53774</v>
      </c>
      <c r="FX70" s="4">
        <v>12.25488</v>
      </c>
      <c r="FY70" s="4">
        <v>11.91801</v>
      </c>
      <c r="FZ70" s="4">
        <v>11.876770000000002</v>
      </c>
      <c r="GA70" s="4">
        <v>11.61147</v>
      </c>
      <c r="GB70" s="4">
        <v>12.03929</v>
      </c>
      <c r="GC70" s="4">
        <v>11.75321</v>
      </c>
      <c r="GD70" s="4">
        <v>11.815489999999999</v>
      </c>
      <c r="GE70" s="4">
        <v>11.98062</v>
      </c>
      <c r="GF70" s="4">
        <v>10.777569999999999</v>
      </c>
      <c r="GG70" s="4">
        <v>10.32886435</v>
      </c>
      <c r="GH70" s="4">
        <v>9.90668907</v>
      </c>
      <c r="GI70" s="4">
        <v>11.041441350000001</v>
      </c>
      <c r="GJ70" s="4">
        <v>10.83599592</v>
      </c>
      <c r="GK70" s="4">
        <v>10.66296084</v>
      </c>
      <c r="GL70" s="4">
        <v>27.40643324</v>
      </c>
      <c r="GM70" s="4">
        <v>11.278394930000001</v>
      </c>
      <c r="GN70" s="4">
        <v>11.68377863</v>
      </c>
      <c r="GO70" s="4">
        <v>11.64274803</v>
      </c>
      <c r="GP70" s="4">
        <v>11.34534553</v>
      </c>
      <c r="GQ70" s="4">
        <v>11.418919729999999</v>
      </c>
      <c r="GR70" s="4">
        <v>10.897505979999995</v>
      </c>
      <c r="GS70" s="4">
        <v>11.49573513</v>
      </c>
      <c r="GT70" s="4">
        <v>11.58322173</v>
      </c>
      <c r="GU70" s="4">
        <v>11.51070053</v>
      </c>
      <c r="GV70" s="4">
        <v>11.473104430000001</v>
      </c>
      <c r="GW70" s="4">
        <v>11.42247743</v>
      </c>
      <c r="GX70" s="4">
        <v>11.14508973</v>
      </c>
      <c r="GY70" s="4">
        <v>11.12462383</v>
      </c>
      <c r="GZ70" s="4">
        <v>12.98270723</v>
      </c>
      <c r="HA70" s="4">
        <v>16.76190113</v>
      </c>
      <c r="HB70" s="4">
        <v>18.730787929999998</v>
      </c>
      <c r="HC70" s="4">
        <v>14.09226093</v>
      </c>
      <c r="HD70" s="4">
        <v>18.498677530000002</v>
      </c>
      <c r="HE70" s="4">
        <v>18.21418355</v>
      </c>
      <c r="HF70" s="4">
        <v>18.10771285</v>
      </c>
      <c r="HG70" s="4">
        <v>21.827721650000004</v>
      </c>
      <c r="HH70" s="4">
        <v>16.908127750000002</v>
      </c>
      <c r="HI70" s="4">
        <v>16.797672649999996</v>
      </c>
      <c r="HJ70" s="4">
        <v>16.769589749999998</v>
      </c>
      <c r="HK70" s="4">
        <v>16.553948650000002</v>
      </c>
      <c r="HL70" s="4">
        <v>15.890598050000001</v>
      </c>
      <c r="HM70" s="4">
        <v>15.81947385</v>
      </c>
      <c r="HN70" s="4">
        <v>15.75094825</v>
      </c>
      <c r="HO70" s="4">
        <v>15.813342650000001</v>
      </c>
      <c r="HP70" s="4">
        <v>15.602784450000001</v>
      </c>
      <c r="HQ70" s="4">
        <v>14.20183899</v>
      </c>
      <c r="HR70" s="4">
        <v>15.908432990000001</v>
      </c>
      <c r="HS70" s="4">
        <v>15.47299769</v>
      </c>
      <c r="HT70" s="4">
        <v>16.03745979</v>
      </c>
      <c r="HU70" s="4">
        <v>18.62960869</v>
      </c>
      <c r="HV70" s="4">
        <v>18.225711790000002</v>
      </c>
      <c r="HW70" s="4">
        <v>18.647359690000002</v>
      </c>
      <c r="HX70" s="4">
        <v>18.490901589999996</v>
      </c>
      <c r="HY70" s="4">
        <v>18.41851449</v>
      </c>
      <c r="HZ70" s="4">
        <v>18.41873579</v>
      </c>
      <c r="IA70" s="4">
        <v>18.394510290000003</v>
      </c>
      <c r="IB70" s="4">
        <v>18.28637159</v>
      </c>
      <c r="IC70" s="4">
        <v>18.440943290000003</v>
      </c>
      <c r="ID70" s="4">
        <v>18.086506689999997</v>
      </c>
      <c r="IE70" s="4">
        <v>18.06397249</v>
      </c>
      <c r="IF70" s="4">
        <v>17.12086009</v>
      </c>
      <c r="IG70" s="4">
        <v>17.179625090000002</v>
      </c>
      <c r="IH70" s="4">
        <v>17.14216419</v>
      </c>
      <c r="II70" s="4">
        <v>16.956582320000003</v>
      </c>
      <c r="IJ70" s="4">
        <v>16.4755133</v>
      </c>
      <c r="IK70" s="4">
        <v>16.4652356</v>
      </c>
      <c r="IL70" s="4">
        <v>16.6070273043288</v>
      </c>
      <c r="IM70" s="4">
        <v>17.039174553030097</v>
      </c>
      <c r="IN70" s="4">
        <v>17.035268503386302</v>
      </c>
      <c r="IO70" s="4">
        <v>17.2637820520877</v>
      </c>
      <c r="IP70" s="4">
        <v>17.3308525</v>
      </c>
      <c r="IQ70" s="4">
        <v>17.3373507311452</v>
      </c>
      <c r="IR70" s="4">
        <v>17.343477699846602</v>
      </c>
      <c r="IS70" s="4">
        <v>17.444745299999997</v>
      </c>
      <c r="IT70" s="4">
        <v>17.514500399999996</v>
      </c>
      <c r="IU70" s="4">
        <v>17.04115195</v>
      </c>
      <c r="IV70" s="4">
        <v>16.968146389999998</v>
      </c>
      <c r="IW70" s="4">
        <v>19.56826098</v>
      </c>
      <c r="IX70" s="4">
        <v>16.89693271</v>
      </c>
      <c r="IY70" s="4">
        <v>17.04470615</v>
      </c>
      <c r="IZ70" s="4">
        <v>17.40411871</v>
      </c>
      <c r="JA70" s="4">
        <v>10.06379827</v>
      </c>
      <c r="JB70" s="4">
        <v>20.05598613</v>
      </c>
      <c r="JC70" s="4">
        <v>20.18175321</v>
      </c>
      <c r="JD70" s="4">
        <v>21.16161999</v>
      </c>
      <c r="JE70" s="4">
        <v>21.1446157</v>
      </c>
      <c r="JF70" s="4">
        <v>21.19735313</v>
      </c>
      <c r="JG70" s="4">
        <v>24.11040342</v>
      </c>
      <c r="JH70" s="4">
        <v>25.15965452</v>
      </c>
      <c r="JI70" s="4">
        <v>25.11853846</v>
      </c>
      <c r="JJ70" s="4">
        <v>24.178839049999997</v>
      </c>
      <c r="JK70" s="4">
        <v>24.49413866</v>
      </c>
      <c r="JL70" s="4">
        <v>24.5574178</v>
      </c>
      <c r="JM70" s="4">
        <v>24.76521395</v>
      </c>
      <c r="JN70" s="4">
        <v>25.03122525</v>
      </c>
      <c r="JO70" s="4">
        <v>25.22632683</v>
      </c>
      <c r="JP70" s="4">
        <v>24.2149571</v>
      </c>
      <c r="JQ70" s="4">
        <v>25.16593415</v>
      </c>
      <c r="JR70" s="4">
        <v>25.368576979999997</v>
      </c>
      <c r="JS70" s="4">
        <v>24.32014173</v>
      </c>
      <c r="JT70" s="4">
        <v>23.97976006</v>
      </c>
      <c r="JU70" s="4">
        <v>19.967743319999997</v>
      </c>
      <c r="JV70" s="4">
        <v>20.199155870000002</v>
      </c>
      <c r="JW70" s="4">
        <v>20.392212620000002</v>
      </c>
      <c r="JX70" s="4">
        <v>25.423989429999704</v>
      </c>
      <c r="JY70" s="4">
        <v>26.172559849999598</v>
      </c>
      <c r="JZ70" s="4">
        <v>27.6182476190005</v>
      </c>
      <c r="KA70" s="4">
        <v>29.7349835520003</v>
      </c>
      <c r="KB70" s="4">
        <v>30.2454911280003</v>
      </c>
      <c r="KC70" s="4">
        <v>30.547428680000504</v>
      </c>
      <c r="KD70" s="4">
        <v>34.158481384</v>
      </c>
      <c r="KE70" s="4">
        <v>34.653009542</v>
      </c>
      <c r="KF70" s="4">
        <v>34.292021666000004</v>
      </c>
      <c r="KG70" s="4">
        <v>34.774717536</v>
      </c>
      <c r="KH70" s="4">
        <v>34.247271659999996</v>
      </c>
      <c r="KI70" s="4">
        <v>35.085926348</v>
      </c>
      <c r="KJ70" s="4">
        <v>34.954027898</v>
      </c>
    </row>
    <row r="71" ht="14.25" customHeight="1">
      <c r="A71" s="5" t="s">
        <v>95</v>
      </c>
      <c r="B71" s="6" t="s">
        <v>61</v>
      </c>
      <c r="C71" s="6" t="s">
        <v>61</v>
      </c>
      <c r="D71" s="6" t="s">
        <v>61</v>
      </c>
      <c r="E71" s="6" t="s">
        <v>61</v>
      </c>
      <c r="F71" s="6" t="s">
        <v>61</v>
      </c>
      <c r="G71" s="6" t="s">
        <v>61</v>
      </c>
      <c r="H71" s="6" t="s">
        <v>61</v>
      </c>
      <c r="I71" s="6" t="s">
        <v>61</v>
      </c>
      <c r="J71" s="6" t="s">
        <v>61</v>
      </c>
      <c r="K71" s="6" t="s">
        <v>61</v>
      </c>
      <c r="L71" s="6" t="s">
        <v>61</v>
      </c>
      <c r="M71" s="6" t="s">
        <v>61</v>
      </c>
      <c r="N71" s="6" t="s">
        <v>61</v>
      </c>
      <c r="O71" s="6" t="s">
        <v>61</v>
      </c>
      <c r="P71" s="6" t="s">
        <v>61</v>
      </c>
      <c r="Q71" s="6" t="s">
        <v>61</v>
      </c>
      <c r="R71" s="6" t="s">
        <v>61</v>
      </c>
      <c r="S71" s="6" t="s">
        <v>61</v>
      </c>
      <c r="T71" s="6" t="s">
        <v>61</v>
      </c>
      <c r="U71" s="6" t="s">
        <v>61</v>
      </c>
      <c r="V71" s="6" t="s">
        <v>61</v>
      </c>
      <c r="W71" s="6" t="s">
        <v>61</v>
      </c>
      <c r="X71" s="6" t="s">
        <v>61</v>
      </c>
      <c r="Y71" s="6" t="s">
        <v>61</v>
      </c>
      <c r="Z71" s="6" t="s">
        <v>61</v>
      </c>
      <c r="AA71" s="6" t="s">
        <v>61</v>
      </c>
      <c r="AB71" s="6" t="s">
        <v>61</v>
      </c>
      <c r="AC71" s="6" t="s">
        <v>61</v>
      </c>
      <c r="AD71" s="6" t="s">
        <v>61</v>
      </c>
      <c r="AE71" s="6" t="s">
        <v>61</v>
      </c>
      <c r="AF71" s="6" t="s">
        <v>61</v>
      </c>
      <c r="AG71" s="6" t="s">
        <v>61</v>
      </c>
      <c r="AH71" s="6" t="s">
        <v>61</v>
      </c>
      <c r="AI71" s="6" t="s">
        <v>61</v>
      </c>
      <c r="AJ71" s="6" t="s">
        <v>61</v>
      </c>
      <c r="AK71" s="4" t="s">
        <v>61</v>
      </c>
      <c r="AL71" s="4" t="s">
        <v>61</v>
      </c>
      <c r="AM71" s="4" t="s">
        <v>61</v>
      </c>
      <c r="AN71" s="4" t="s">
        <v>61</v>
      </c>
      <c r="AO71" s="4" t="s">
        <v>61</v>
      </c>
      <c r="AP71" s="4" t="s">
        <v>61</v>
      </c>
      <c r="AQ71" s="4" t="s">
        <v>61</v>
      </c>
      <c r="AR71" s="4" t="s">
        <v>61</v>
      </c>
      <c r="AS71" s="4" t="s">
        <v>61</v>
      </c>
      <c r="AT71" s="4" t="s">
        <v>61</v>
      </c>
      <c r="AU71" s="4" t="s">
        <v>61</v>
      </c>
      <c r="AV71" s="4" t="s">
        <v>61</v>
      </c>
      <c r="AW71" s="4" t="s">
        <v>61</v>
      </c>
      <c r="AX71" s="4" t="s">
        <v>61</v>
      </c>
      <c r="AY71" s="4" t="s">
        <v>61</v>
      </c>
      <c r="AZ71" s="4" t="s">
        <v>61</v>
      </c>
      <c r="BA71" s="4" t="s">
        <v>61</v>
      </c>
      <c r="BB71" s="4" t="s">
        <v>61</v>
      </c>
      <c r="BC71" s="4" t="s">
        <v>61</v>
      </c>
      <c r="BD71" s="4" t="s">
        <v>61</v>
      </c>
      <c r="BE71" s="4" t="s">
        <v>61</v>
      </c>
      <c r="BF71" s="4" t="s">
        <v>61</v>
      </c>
      <c r="BG71" s="4" t="s">
        <v>61</v>
      </c>
      <c r="BH71" s="4" t="s">
        <v>61</v>
      </c>
      <c r="BI71" s="4" t="s">
        <v>61</v>
      </c>
      <c r="BJ71" s="4" t="s">
        <v>61</v>
      </c>
      <c r="BK71" s="4" t="s">
        <v>61</v>
      </c>
      <c r="BL71" s="4" t="s">
        <v>61</v>
      </c>
      <c r="BM71" s="4" t="s">
        <v>61</v>
      </c>
      <c r="BN71" s="4" t="s">
        <v>61</v>
      </c>
      <c r="BO71" s="4" t="s">
        <v>61</v>
      </c>
      <c r="BP71" s="4" t="s">
        <v>61</v>
      </c>
      <c r="BQ71" s="4" t="s">
        <v>61</v>
      </c>
      <c r="BR71" s="4" t="s">
        <v>61</v>
      </c>
      <c r="BS71" s="4" t="s">
        <v>61</v>
      </c>
      <c r="BT71" s="4" t="s">
        <v>61</v>
      </c>
      <c r="BU71" s="4" t="s">
        <v>61</v>
      </c>
      <c r="BV71" s="4" t="s">
        <v>61</v>
      </c>
      <c r="BW71" s="4" t="s">
        <v>61</v>
      </c>
      <c r="BX71" s="4" t="s">
        <v>61</v>
      </c>
      <c r="BY71" s="4" t="s">
        <v>61</v>
      </c>
      <c r="BZ71" s="4" t="s">
        <v>61</v>
      </c>
      <c r="CA71" s="4" t="s">
        <v>61</v>
      </c>
      <c r="CB71" s="4" t="s">
        <v>61</v>
      </c>
      <c r="CC71" s="4" t="s">
        <v>61</v>
      </c>
      <c r="CD71" s="4" t="s">
        <v>61</v>
      </c>
      <c r="CE71" s="4" t="s">
        <v>61</v>
      </c>
      <c r="CF71" s="4" t="s">
        <v>61</v>
      </c>
      <c r="CG71" s="4" t="s">
        <v>61</v>
      </c>
      <c r="CH71" s="4" t="s">
        <v>61</v>
      </c>
      <c r="CI71" s="4" t="s">
        <v>61</v>
      </c>
      <c r="CJ71" s="4" t="s">
        <v>61</v>
      </c>
      <c r="CK71" s="4" t="s">
        <v>61</v>
      </c>
      <c r="CL71" s="4" t="s">
        <v>61</v>
      </c>
      <c r="CM71" s="4" t="s">
        <v>61</v>
      </c>
      <c r="CN71" s="4" t="s">
        <v>61</v>
      </c>
      <c r="CO71" s="4" t="s">
        <v>61</v>
      </c>
      <c r="CP71" s="4" t="s">
        <v>61</v>
      </c>
      <c r="CQ71" s="4" t="s">
        <v>61</v>
      </c>
      <c r="CR71" s="4" t="s">
        <v>61</v>
      </c>
      <c r="CS71" s="4" t="s">
        <v>61</v>
      </c>
      <c r="CT71" s="4" t="s">
        <v>61</v>
      </c>
      <c r="CU71" s="4" t="s">
        <v>61</v>
      </c>
      <c r="CV71" s="4" t="s">
        <v>61</v>
      </c>
      <c r="CW71" s="4" t="s">
        <v>61</v>
      </c>
      <c r="CX71" s="4" t="s">
        <v>61</v>
      </c>
      <c r="CY71" s="4" t="s">
        <v>61</v>
      </c>
      <c r="CZ71" s="4" t="s">
        <v>61</v>
      </c>
      <c r="DA71" s="4" t="s">
        <v>61</v>
      </c>
      <c r="DB71" s="4" t="s">
        <v>61</v>
      </c>
      <c r="DC71" s="4" t="s">
        <v>61</v>
      </c>
      <c r="DD71" s="4" t="s">
        <v>61</v>
      </c>
      <c r="DE71" s="4" t="s">
        <v>61</v>
      </c>
      <c r="DF71" s="4" t="s">
        <v>61</v>
      </c>
      <c r="DG71" s="4">
        <v>11.393</v>
      </c>
      <c r="DH71" s="4">
        <v>269.5086</v>
      </c>
      <c r="DI71" s="4">
        <v>272.91554</v>
      </c>
      <c r="DJ71" s="4">
        <v>282.77891</v>
      </c>
      <c r="DK71" s="4">
        <v>298.23533</v>
      </c>
      <c r="DL71" s="4">
        <v>302.04571</v>
      </c>
      <c r="DM71" s="4">
        <v>308.54059</v>
      </c>
      <c r="DN71" s="4">
        <v>318.45939</v>
      </c>
      <c r="DO71" s="4">
        <v>318.69923</v>
      </c>
      <c r="DP71" s="4">
        <v>317.14981000000006</v>
      </c>
      <c r="DQ71" s="4">
        <v>329.53898</v>
      </c>
      <c r="DR71" s="4">
        <v>342.7038</v>
      </c>
      <c r="DS71" s="4">
        <v>348.57073999999994</v>
      </c>
      <c r="DT71" s="4">
        <v>346.94798000000003</v>
      </c>
      <c r="DU71" s="4">
        <v>345.66114000000005</v>
      </c>
      <c r="DV71" s="4">
        <v>340.7111</v>
      </c>
      <c r="DW71" s="4">
        <v>341.9935399999999</v>
      </c>
      <c r="DX71" s="4">
        <v>338.75921000000005</v>
      </c>
      <c r="DY71" s="4">
        <v>343.66833999999994</v>
      </c>
      <c r="DZ71" s="4">
        <v>346.57216</v>
      </c>
      <c r="EA71" s="4">
        <v>344.60466999999994</v>
      </c>
      <c r="EB71" s="4">
        <v>341.76879999999994</v>
      </c>
      <c r="EC71" s="4">
        <v>345.47703</v>
      </c>
      <c r="ED71" s="4">
        <v>348.20214999999996</v>
      </c>
      <c r="EE71" s="4">
        <v>351.0523099999999</v>
      </c>
      <c r="EF71" s="4">
        <v>357.45678</v>
      </c>
      <c r="EG71" s="4">
        <v>355.78677</v>
      </c>
      <c r="EH71" s="4">
        <v>350.91034</v>
      </c>
      <c r="EI71" s="4">
        <v>347.79690999999997</v>
      </c>
      <c r="EJ71" s="4">
        <v>341.93607000000003</v>
      </c>
      <c r="EK71" s="4">
        <v>346.86082000000005</v>
      </c>
      <c r="EL71" s="4">
        <v>351.88106999999997</v>
      </c>
      <c r="EM71" s="4">
        <v>348.9877000000001</v>
      </c>
      <c r="EN71" s="4">
        <v>349.38976</v>
      </c>
      <c r="EO71" s="4">
        <v>351.17503</v>
      </c>
      <c r="EP71" s="4">
        <v>355.04825</v>
      </c>
      <c r="EQ71" s="4">
        <v>355.35385</v>
      </c>
      <c r="ER71" s="4">
        <v>356.02197</v>
      </c>
      <c r="ES71" s="4">
        <v>357.78065</v>
      </c>
      <c r="ET71" s="4">
        <v>379.23596999999995</v>
      </c>
      <c r="EU71" s="4">
        <v>374.32352999999995</v>
      </c>
      <c r="EV71" s="4">
        <v>369.17021</v>
      </c>
      <c r="EW71" s="4">
        <v>374.50251</v>
      </c>
      <c r="EX71" s="4">
        <v>383.07796999999994</v>
      </c>
      <c r="EY71" s="4">
        <v>383.16760999999997</v>
      </c>
      <c r="EZ71" s="4">
        <v>385.44140000000004</v>
      </c>
      <c r="FA71" s="4">
        <v>390.52479</v>
      </c>
      <c r="FB71" s="4">
        <v>404.21659999999997</v>
      </c>
      <c r="FC71" s="4">
        <v>421.67511999999994</v>
      </c>
      <c r="FD71" s="4">
        <v>428.8155099999999</v>
      </c>
      <c r="FE71" s="4">
        <v>435.03316</v>
      </c>
      <c r="FF71" s="4">
        <v>443.00392999999997</v>
      </c>
      <c r="FG71" s="4">
        <v>453.24120000000005</v>
      </c>
      <c r="FH71" s="4">
        <v>456.60889000000003</v>
      </c>
      <c r="FI71" s="4">
        <v>469.90160999999995</v>
      </c>
      <c r="FJ71" s="4">
        <v>494.23026000000004</v>
      </c>
      <c r="FK71" s="4">
        <v>508.80109000000004</v>
      </c>
      <c r="FL71" s="4">
        <v>521.60418</v>
      </c>
      <c r="FM71" s="4">
        <v>528.42355</v>
      </c>
      <c r="FN71" s="4">
        <v>535.30742</v>
      </c>
      <c r="FO71" s="4">
        <v>551.6024900000002</v>
      </c>
      <c r="FP71" s="4">
        <v>557.37938</v>
      </c>
      <c r="FQ71" s="4">
        <v>559.8459300000001</v>
      </c>
      <c r="FR71" s="4">
        <v>561.1296200000002</v>
      </c>
      <c r="FS71" s="4">
        <v>559.28316</v>
      </c>
      <c r="FT71" s="4">
        <v>552.7129899999999</v>
      </c>
      <c r="FU71" s="4">
        <v>549.70057</v>
      </c>
      <c r="FV71" s="4">
        <v>549.78617</v>
      </c>
      <c r="FW71" s="4">
        <v>550.75999</v>
      </c>
      <c r="FX71" s="4">
        <v>548.75249</v>
      </c>
      <c r="FY71" s="4">
        <v>551.9166299999999</v>
      </c>
      <c r="FZ71" s="4">
        <v>555.89831</v>
      </c>
      <c r="GA71" s="4">
        <v>552.8666299999999</v>
      </c>
      <c r="GB71" s="4">
        <v>547.7808100000001</v>
      </c>
      <c r="GC71" s="4">
        <v>549.46473</v>
      </c>
      <c r="GD71" s="4">
        <v>537.76054</v>
      </c>
      <c r="GE71" s="4">
        <v>534.47556</v>
      </c>
      <c r="GF71" s="4">
        <v>527.0557500000001</v>
      </c>
      <c r="GG71" s="4">
        <v>524.01908550066</v>
      </c>
      <c r="GH71" s="4">
        <v>514.3508423264402</v>
      </c>
      <c r="GI71" s="4">
        <v>512.45888684366</v>
      </c>
      <c r="GJ71" s="4">
        <v>511.1220067407573</v>
      </c>
      <c r="GK71" s="4">
        <v>509.76880871890114</v>
      </c>
      <c r="GL71" s="4">
        <v>515.3469668835412</v>
      </c>
      <c r="GM71" s="4">
        <v>517.74755517591</v>
      </c>
      <c r="GN71" s="4">
        <v>511.71571961665995</v>
      </c>
      <c r="GO71" s="4">
        <v>509.42764070630665</v>
      </c>
      <c r="GP71" s="4">
        <v>505.2568791886768</v>
      </c>
      <c r="GQ71" s="4">
        <v>501.98907575658</v>
      </c>
      <c r="GR71" s="4">
        <v>497.16115609529004</v>
      </c>
      <c r="GS71" s="4">
        <v>489.50999689670994</v>
      </c>
      <c r="GT71" s="4">
        <v>486.37654109293004</v>
      </c>
      <c r="GU71" s="4">
        <v>482.35609182701097</v>
      </c>
      <c r="GV71" s="4">
        <v>481.3443353085409</v>
      </c>
      <c r="GW71" s="4">
        <v>480.017752640381</v>
      </c>
      <c r="GX71" s="4">
        <v>477.1475063294743</v>
      </c>
      <c r="GY71" s="4">
        <v>478.7200934659419</v>
      </c>
      <c r="GZ71" s="4">
        <v>482.5449050008711</v>
      </c>
      <c r="HA71" s="4">
        <v>480.67558770420493</v>
      </c>
      <c r="HB71" s="4">
        <v>475.23468610471747</v>
      </c>
      <c r="HC71" s="4">
        <v>471.2682330837173</v>
      </c>
      <c r="HD71" s="4">
        <v>471.36346591060396</v>
      </c>
      <c r="HE71" s="4">
        <v>464.80734216448053</v>
      </c>
      <c r="HF71" s="4">
        <v>464.5040982587306</v>
      </c>
      <c r="HG71" s="4">
        <v>462.6335958713554</v>
      </c>
      <c r="HH71" s="4">
        <v>462.052107866341</v>
      </c>
      <c r="HI71" s="4">
        <v>462.0046370432761</v>
      </c>
      <c r="HJ71" s="4">
        <v>474.488731788151</v>
      </c>
      <c r="HK71" s="4">
        <v>481.59280980849053</v>
      </c>
      <c r="HL71" s="4">
        <v>482.88074817629104</v>
      </c>
      <c r="HM71" s="4">
        <v>485.399196623601</v>
      </c>
      <c r="HN71" s="4">
        <v>487.83942613029103</v>
      </c>
      <c r="HO71" s="4">
        <v>492.365339690711</v>
      </c>
      <c r="HP71" s="4">
        <v>490.34355690475496</v>
      </c>
      <c r="HQ71" s="4">
        <v>489.4386138695478</v>
      </c>
      <c r="HR71" s="4">
        <v>493.77073193285105</v>
      </c>
      <c r="HS71" s="4">
        <v>491.882109692991</v>
      </c>
      <c r="HT71" s="4">
        <v>494.003749570431</v>
      </c>
      <c r="HU71" s="4">
        <v>496.2018603481311</v>
      </c>
      <c r="HV71" s="4">
        <v>502.52044636703107</v>
      </c>
      <c r="HW71" s="4">
        <v>515.518427919171</v>
      </c>
      <c r="HX71" s="4">
        <v>515.4181426655316</v>
      </c>
      <c r="HY71" s="4">
        <v>503.52190709915266</v>
      </c>
      <c r="HZ71" s="4">
        <v>509.9300941336252</v>
      </c>
      <c r="IA71" s="4">
        <v>514.5662285364817</v>
      </c>
      <c r="IB71" s="4">
        <v>515.9605908501256</v>
      </c>
      <c r="IC71" s="4">
        <v>520.7721124161577</v>
      </c>
      <c r="ID71" s="4">
        <v>522.9923030607754</v>
      </c>
      <c r="IE71" s="4">
        <v>525.0866436462945</v>
      </c>
      <c r="IF71" s="4">
        <v>530.8496415544957</v>
      </c>
      <c r="IG71" s="4">
        <v>533.9479813783545</v>
      </c>
      <c r="IH71" s="4">
        <v>552.7289707794804</v>
      </c>
      <c r="II71" s="4">
        <v>568.7425140754495</v>
      </c>
      <c r="IJ71" s="4">
        <v>571.5023051574142</v>
      </c>
      <c r="IK71" s="4">
        <v>580.7740226564626</v>
      </c>
      <c r="IL71" s="4">
        <v>586.1931497109431</v>
      </c>
      <c r="IM71" s="4">
        <v>592.2824091483969</v>
      </c>
      <c r="IN71" s="4">
        <v>595.0492379521952</v>
      </c>
      <c r="IO71" s="4">
        <v>599.9913129686414</v>
      </c>
      <c r="IP71" s="4">
        <v>606.224857511</v>
      </c>
      <c r="IQ71" s="4">
        <v>604.8931139136719</v>
      </c>
      <c r="IR71" s="4">
        <v>614.2297289354456</v>
      </c>
      <c r="IS71" s="4">
        <v>617.098529198</v>
      </c>
      <c r="IT71" s="4">
        <v>632.2667509150373</v>
      </c>
      <c r="IU71" s="4">
        <v>641.3177075879677</v>
      </c>
      <c r="IV71" s="4">
        <v>634.6774962065805</v>
      </c>
      <c r="IW71" s="4">
        <v>630.5544398717549</v>
      </c>
      <c r="IX71" s="4">
        <v>638.8303173181043</v>
      </c>
      <c r="IY71" s="4">
        <v>631.6380323629448</v>
      </c>
      <c r="IZ71" s="4">
        <v>593.1236351022295</v>
      </c>
      <c r="JA71" s="4">
        <v>595.2067642122689</v>
      </c>
      <c r="JB71" s="4">
        <v>603.1836471048028</v>
      </c>
      <c r="JC71" s="4">
        <v>610.3788532774898</v>
      </c>
      <c r="JD71" s="4">
        <v>593.5080234979465</v>
      </c>
      <c r="JE71" s="4">
        <v>623.3432426307579</v>
      </c>
      <c r="JF71" s="4">
        <v>626.6243702418699</v>
      </c>
      <c r="JG71" s="4">
        <v>625.2592464761988</v>
      </c>
      <c r="JH71" s="4">
        <v>626.5385700591595</v>
      </c>
      <c r="JI71" s="4">
        <v>634.5194395140144</v>
      </c>
      <c r="JJ71" s="4">
        <v>640.4438979194817</v>
      </c>
      <c r="JK71" s="4">
        <v>637.5408286331706</v>
      </c>
      <c r="JL71" s="4">
        <v>639.2909985694546</v>
      </c>
      <c r="JM71" s="4">
        <v>630.2882300091326</v>
      </c>
      <c r="JN71" s="4">
        <v>629.2750070636572</v>
      </c>
      <c r="JO71" s="4">
        <v>608.9678984654396</v>
      </c>
      <c r="JP71" s="4">
        <v>608.1984563227664</v>
      </c>
      <c r="JQ71" s="4">
        <v>611.1268807690353</v>
      </c>
      <c r="JR71" s="4">
        <v>627.3969957106568</v>
      </c>
      <c r="JS71" s="4">
        <v>571.1801311663255</v>
      </c>
      <c r="JT71" s="4">
        <v>570.5675245008454</v>
      </c>
      <c r="JU71" s="4">
        <v>571.5552747246132</v>
      </c>
      <c r="JV71" s="4">
        <v>569.1585117130687</v>
      </c>
      <c r="JW71" s="4">
        <v>564.4284216983193</v>
      </c>
      <c r="JX71" s="4">
        <v>559.886250989969</v>
      </c>
      <c r="JY71" s="4">
        <v>562.6814877746409</v>
      </c>
      <c r="JZ71" s="4">
        <v>573.5137099773262</v>
      </c>
      <c r="KA71" s="4">
        <v>567.7302935729892</v>
      </c>
      <c r="KB71" s="4">
        <v>565.8916814653029</v>
      </c>
      <c r="KC71" s="4">
        <v>579.6320370639563</v>
      </c>
      <c r="KD71" s="4">
        <v>586.4879506937483</v>
      </c>
      <c r="KE71" s="4">
        <v>587.7834806508422</v>
      </c>
      <c r="KF71" s="4">
        <v>586.5408368519467</v>
      </c>
      <c r="KG71" s="4">
        <v>587.785186848275</v>
      </c>
      <c r="KH71" s="4">
        <v>572.7150840024968</v>
      </c>
      <c r="KI71" s="4">
        <v>572.1759138925486</v>
      </c>
      <c r="KJ71" s="4">
        <v>573.15381667231</v>
      </c>
    </row>
    <row r="72" ht="14.25" customHeight="1">
      <c r="A72" s="5" t="s">
        <v>92</v>
      </c>
      <c r="B72" s="6" t="s">
        <v>61</v>
      </c>
      <c r="C72" s="6" t="s">
        <v>61</v>
      </c>
      <c r="D72" s="6" t="s">
        <v>61</v>
      </c>
      <c r="E72" s="6" t="s">
        <v>61</v>
      </c>
      <c r="F72" s="6" t="s">
        <v>61</v>
      </c>
      <c r="G72" s="6" t="s">
        <v>61</v>
      </c>
      <c r="H72" s="6" t="s">
        <v>61</v>
      </c>
      <c r="I72" s="6" t="s">
        <v>61</v>
      </c>
      <c r="J72" s="6" t="s">
        <v>61</v>
      </c>
      <c r="K72" s="6" t="s">
        <v>61</v>
      </c>
      <c r="L72" s="6" t="s">
        <v>61</v>
      </c>
      <c r="M72" s="6" t="s">
        <v>61</v>
      </c>
      <c r="N72" s="6" t="s">
        <v>61</v>
      </c>
      <c r="O72" s="6" t="s">
        <v>61</v>
      </c>
      <c r="P72" s="6" t="s">
        <v>61</v>
      </c>
      <c r="Q72" s="6" t="s">
        <v>61</v>
      </c>
      <c r="R72" s="6" t="s">
        <v>61</v>
      </c>
      <c r="S72" s="6" t="s">
        <v>61</v>
      </c>
      <c r="T72" s="6" t="s">
        <v>61</v>
      </c>
      <c r="U72" s="6" t="s">
        <v>61</v>
      </c>
      <c r="V72" s="6" t="s">
        <v>61</v>
      </c>
      <c r="W72" s="6" t="s">
        <v>61</v>
      </c>
      <c r="X72" s="6" t="s">
        <v>61</v>
      </c>
      <c r="Y72" s="6" t="s">
        <v>61</v>
      </c>
      <c r="Z72" s="6" t="s">
        <v>61</v>
      </c>
      <c r="AA72" s="6" t="s">
        <v>61</v>
      </c>
      <c r="AB72" s="6" t="s">
        <v>61</v>
      </c>
      <c r="AC72" s="6" t="s">
        <v>61</v>
      </c>
      <c r="AD72" s="6" t="s">
        <v>61</v>
      </c>
      <c r="AE72" s="6" t="s">
        <v>61</v>
      </c>
      <c r="AF72" s="6" t="s">
        <v>61</v>
      </c>
      <c r="AG72" s="6" t="s">
        <v>61</v>
      </c>
      <c r="AH72" s="6" t="s">
        <v>61</v>
      </c>
      <c r="AI72" s="6" t="s">
        <v>61</v>
      </c>
      <c r="AJ72" s="6" t="s">
        <v>61</v>
      </c>
      <c r="AK72" s="4" t="s">
        <v>61</v>
      </c>
      <c r="AL72" s="4" t="s">
        <v>61</v>
      </c>
      <c r="AM72" s="4" t="s">
        <v>61</v>
      </c>
      <c r="AN72" s="4" t="s">
        <v>61</v>
      </c>
      <c r="AO72" s="4" t="s">
        <v>61</v>
      </c>
      <c r="AP72" s="4" t="s">
        <v>61</v>
      </c>
      <c r="AQ72" s="4" t="s">
        <v>61</v>
      </c>
      <c r="AR72" s="4" t="s">
        <v>61</v>
      </c>
      <c r="AS72" s="4" t="s">
        <v>61</v>
      </c>
      <c r="AT72" s="4" t="s">
        <v>61</v>
      </c>
      <c r="AU72" s="4" t="s">
        <v>61</v>
      </c>
      <c r="AV72" s="4" t="s">
        <v>61</v>
      </c>
      <c r="AW72" s="4" t="s">
        <v>61</v>
      </c>
      <c r="AX72" s="4" t="s">
        <v>61</v>
      </c>
      <c r="AY72" s="4" t="s">
        <v>61</v>
      </c>
      <c r="AZ72" s="4" t="s">
        <v>61</v>
      </c>
      <c r="BA72" s="4" t="s">
        <v>61</v>
      </c>
      <c r="BB72" s="4" t="s">
        <v>61</v>
      </c>
      <c r="BC72" s="4" t="s">
        <v>61</v>
      </c>
      <c r="BD72" s="4" t="s">
        <v>61</v>
      </c>
      <c r="BE72" s="4" t="s">
        <v>61</v>
      </c>
      <c r="BF72" s="4" t="s">
        <v>61</v>
      </c>
      <c r="BG72" s="4" t="s">
        <v>61</v>
      </c>
      <c r="BH72" s="4" t="s">
        <v>61</v>
      </c>
      <c r="BI72" s="4" t="s">
        <v>61</v>
      </c>
      <c r="BJ72" s="4" t="s">
        <v>61</v>
      </c>
      <c r="BK72" s="4" t="s">
        <v>61</v>
      </c>
      <c r="BL72" s="4" t="s">
        <v>61</v>
      </c>
      <c r="BM72" s="4" t="s">
        <v>61</v>
      </c>
      <c r="BN72" s="4" t="s">
        <v>61</v>
      </c>
      <c r="BO72" s="4" t="s">
        <v>61</v>
      </c>
      <c r="BP72" s="4" t="s">
        <v>61</v>
      </c>
      <c r="BQ72" s="4" t="s">
        <v>61</v>
      </c>
      <c r="BR72" s="4" t="s">
        <v>61</v>
      </c>
      <c r="BS72" s="4" t="s">
        <v>61</v>
      </c>
      <c r="BT72" s="4" t="s">
        <v>61</v>
      </c>
      <c r="BU72" s="4" t="s">
        <v>61</v>
      </c>
      <c r="BV72" s="4" t="s">
        <v>61</v>
      </c>
      <c r="BW72" s="4" t="s">
        <v>61</v>
      </c>
      <c r="BX72" s="4" t="s">
        <v>61</v>
      </c>
      <c r="BY72" s="4" t="s">
        <v>61</v>
      </c>
      <c r="BZ72" s="4" t="s">
        <v>61</v>
      </c>
      <c r="CA72" s="4" t="s">
        <v>61</v>
      </c>
      <c r="CB72" s="4" t="s">
        <v>61</v>
      </c>
      <c r="CC72" s="4" t="s">
        <v>61</v>
      </c>
      <c r="CD72" s="4" t="s">
        <v>61</v>
      </c>
      <c r="CE72" s="4" t="s">
        <v>61</v>
      </c>
      <c r="CF72" s="4" t="s">
        <v>61</v>
      </c>
      <c r="CG72" s="4" t="s">
        <v>61</v>
      </c>
      <c r="CH72" s="4" t="s">
        <v>61</v>
      </c>
      <c r="CI72" s="4" t="s">
        <v>61</v>
      </c>
      <c r="CJ72" s="4" t="s">
        <v>61</v>
      </c>
      <c r="CK72" s="4" t="s">
        <v>61</v>
      </c>
      <c r="CL72" s="4" t="s">
        <v>61</v>
      </c>
      <c r="CM72" s="4" t="s">
        <v>61</v>
      </c>
      <c r="CN72" s="4" t="s">
        <v>61</v>
      </c>
      <c r="CO72" s="4" t="s">
        <v>61</v>
      </c>
      <c r="CP72" s="4" t="s">
        <v>61</v>
      </c>
      <c r="CQ72" s="4" t="s">
        <v>61</v>
      </c>
      <c r="CR72" s="4" t="s">
        <v>61</v>
      </c>
      <c r="CS72" s="4" t="s">
        <v>61</v>
      </c>
      <c r="CT72" s="4" t="s">
        <v>61</v>
      </c>
      <c r="CU72" s="4" t="s">
        <v>61</v>
      </c>
      <c r="CV72" s="4" t="s">
        <v>61</v>
      </c>
      <c r="CW72" s="4" t="s">
        <v>61</v>
      </c>
      <c r="CX72" s="4" t="s">
        <v>61</v>
      </c>
      <c r="CY72" s="4" t="s">
        <v>61</v>
      </c>
      <c r="CZ72" s="4" t="s">
        <v>61</v>
      </c>
      <c r="DA72" s="4" t="s">
        <v>61</v>
      </c>
      <c r="DB72" s="4" t="s">
        <v>61</v>
      </c>
      <c r="DC72" s="4" t="s">
        <v>61</v>
      </c>
      <c r="DD72" s="4" t="s">
        <v>61</v>
      </c>
      <c r="DE72" s="4" t="s">
        <v>61</v>
      </c>
      <c r="DF72" s="4" t="s">
        <v>61</v>
      </c>
      <c r="DG72" s="4" t="s">
        <v>61</v>
      </c>
      <c r="DH72" s="4">
        <v>0.0</v>
      </c>
      <c r="DI72" s="4">
        <v>0.0</v>
      </c>
      <c r="DJ72" s="4">
        <v>0.068</v>
      </c>
      <c r="DK72" s="4">
        <v>0.055</v>
      </c>
      <c r="DL72" s="4">
        <v>0.061</v>
      </c>
      <c r="DM72" s="4">
        <v>0.064</v>
      </c>
      <c r="DN72" s="4">
        <v>0.077</v>
      </c>
      <c r="DO72" s="4">
        <v>0.104</v>
      </c>
      <c r="DP72" s="4">
        <v>0.076</v>
      </c>
      <c r="DQ72" s="4">
        <v>0.069</v>
      </c>
      <c r="DR72" s="4">
        <v>0.078</v>
      </c>
      <c r="DS72" s="4">
        <v>0.074</v>
      </c>
      <c r="DT72" s="4">
        <v>0.076</v>
      </c>
      <c r="DU72" s="4">
        <v>0.081</v>
      </c>
      <c r="DV72" s="4">
        <v>0.083</v>
      </c>
      <c r="DW72" s="4">
        <v>0.088</v>
      </c>
      <c r="DX72" s="4">
        <v>0.093</v>
      </c>
      <c r="DY72" s="4">
        <v>0.102</v>
      </c>
      <c r="DZ72" s="4">
        <v>0.124</v>
      </c>
      <c r="EA72" s="4">
        <v>0.127</v>
      </c>
      <c r="EB72" s="4">
        <v>0.136</v>
      </c>
      <c r="EC72" s="4">
        <v>0.141</v>
      </c>
      <c r="ED72" s="4">
        <v>0.156</v>
      </c>
      <c r="EE72" s="4">
        <v>0.137</v>
      </c>
      <c r="EF72" s="4">
        <v>0.139</v>
      </c>
      <c r="EG72" s="4">
        <v>0.144</v>
      </c>
      <c r="EH72" s="4">
        <v>0.142</v>
      </c>
      <c r="EI72" s="4">
        <v>0.147</v>
      </c>
      <c r="EJ72" s="4">
        <v>0.148</v>
      </c>
      <c r="EK72" s="4">
        <v>0.153</v>
      </c>
      <c r="EL72" s="4">
        <v>0.16</v>
      </c>
      <c r="EM72" s="4">
        <v>0.171</v>
      </c>
      <c r="EN72" s="4" t="s">
        <v>61</v>
      </c>
      <c r="EO72" s="4" t="s">
        <v>61</v>
      </c>
      <c r="EP72" s="4" t="s">
        <v>61</v>
      </c>
      <c r="EQ72" s="4" t="s">
        <v>61</v>
      </c>
      <c r="ER72" s="4" t="s">
        <v>61</v>
      </c>
      <c r="ES72" s="4" t="s">
        <v>61</v>
      </c>
      <c r="ET72" s="4" t="s">
        <v>61</v>
      </c>
      <c r="EU72" s="4" t="s">
        <v>61</v>
      </c>
      <c r="EV72" s="4" t="s">
        <v>61</v>
      </c>
      <c r="EW72" s="4" t="s">
        <v>61</v>
      </c>
      <c r="EX72" s="4">
        <v>0.082</v>
      </c>
      <c r="EY72" s="4">
        <v>0.081</v>
      </c>
      <c r="EZ72" s="4">
        <v>0.187</v>
      </c>
      <c r="FA72" s="4">
        <v>0.189</v>
      </c>
      <c r="FB72" s="4">
        <v>0.064</v>
      </c>
      <c r="FC72" s="4">
        <v>0.07</v>
      </c>
      <c r="FD72" s="4">
        <v>0.067</v>
      </c>
      <c r="FE72" s="4">
        <v>0.068</v>
      </c>
      <c r="FF72" s="4">
        <v>0.08</v>
      </c>
      <c r="FG72" s="4">
        <v>0.072</v>
      </c>
      <c r="FH72" s="4">
        <v>0.072</v>
      </c>
      <c r="FI72" s="4">
        <v>0.079</v>
      </c>
      <c r="FJ72" s="4">
        <v>0.075</v>
      </c>
      <c r="FK72" s="4">
        <v>0.07626000000000001</v>
      </c>
      <c r="FL72" s="4">
        <v>0.07845</v>
      </c>
      <c r="FM72" s="4">
        <v>0.08195000000000001</v>
      </c>
      <c r="FN72" s="4">
        <v>0.11834</v>
      </c>
      <c r="FO72" s="4">
        <v>0.10534</v>
      </c>
      <c r="FP72" s="4">
        <v>0.107</v>
      </c>
      <c r="FQ72" s="4">
        <v>0.11414</v>
      </c>
      <c r="FR72" s="4">
        <v>0.11575</v>
      </c>
      <c r="FS72" s="4">
        <v>0.1144</v>
      </c>
      <c r="FT72" s="4">
        <v>0.11418</v>
      </c>
      <c r="FU72" s="4">
        <v>0.13346</v>
      </c>
      <c r="FV72" s="4">
        <v>0.19541</v>
      </c>
      <c r="FW72" s="4">
        <v>0.14437</v>
      </c>
      <c r="FX72" s="4">
        <v>0.13726</v>
      </c>
      <c r="FY72" s="4">
        <v>0.144</v>
      </c>
      <c r="FZ72" s="4">
        <v>0.163</v>
      </c>
      <c r="GA72" s="4">
        <v>0.163</v>
      </c>
      <c r="GB72" s="4">
        <v>0.163</v>
      </c>
      <c r="GC72" s="4">
        <v>0.17</v>
      </c>
      <c r="GD72" s="4">
        <v>0.163</v>
      </c>
      <c r="GE72" s="4">
        <v>0.169</v>
      </c>
      <c r="GF72" s="4">
        <v>0.178</v>
      </c>
      <c r="GG72" s="4">
        <v>0.178</v>
      </c>
      <c r="GH72" s="4">
        <v>0.178</v>
      </c>
      <c r="GI72" s="4">
        <v>0.2</v>
      </c>
      <c r="GJ72" s="4">
        <v>0.217</v>
      </c>
      <c r="GK72" s="4">
        <v>0.221</v>
      </c>
      <c r="GL72" s="4">
        <v>0.229</v>
      </c>
      <c r="GM72" s="4">
        <v>0.217</v>
      </c>
      <c r="GN72" s="4">
        <v>0.221</v>
      </c>
      <c r="GO72" s="4">
        <v>0.226</v>
      </c>
      <c r="GP72" s="4">
        <v>0.23145</v>
      </c>
      <c r="GQ72" s="4" t="s">
        <v>66</v>
      </c>
      <c r="GR72" s="4" t="s">
        <v>66</v>
      </c>
      <c r="GS72" s="4" t="s">
        <v>66</v>
      </c>
      <c r="GT72" s="4" t="s">
        <v>66</v>
      </c>
      <c r="GU72" s="4" t="s">
        <v>66</v>
      </c>
      <c r="GV72" s="4" t="s">
        <v>66</v>
      </c>
      <c r="GW72" s="4" t="s">
        <v>66</v>
      </c>
      <c r="GX72" s="4" t="s">
        <v>66</v>
      </c>
      <c r="GY72" s="4" t="s">
        <v>66</v>
      </c>
      <c r="GZ72" s="4" t="s">
        <v>66</v>
      </c>
      <c r="HA72" s="4" t="s">
        <v>66</v>
      </c>
      <c r="HB72" s="4" t="s">
        <v>66</v>
      </c>
      <c r="HC72" s="4" t="s">
        <v>66</v>
      </c>
      <c r="HD72" s="4" t="s">
        <v>66</v>
      </c>
      <c r="HE72" s="4" t="s">
        <v>66</v>
      </c>
      <c r="HF72" s="4" t="s">
        <v>66</v>
      </c>
      <c r="HG72" s="4" t="s">
        <v>66</v>
      </c>
      <c r="HH72" s="4" t="s">
        <v>66</v>
      </c>
      <c r="HI72" s="4" t="s">
        <v>66</v>
      </c>
      <c r="HJ72" s="4" t="s">
        <v>66</v>
      </c>
      <c r="HK72" s="4" t="s">
        <v>66</v>
      </c>
      <c r="HL72" s="4" t="s">
        <v>66</v>
      </c>
      <c r="HM72" s="4" t="s">
        <v>66</v>
      </c>
      <c r="HN72" s="4" t="s">
        <v>66</v>
      </c>
      <c r="HO72" s="4" t="s">
        <v>66</v>
      </c>
      <c r="HP72" s="4" t="s">
        <v>66</v>
      </c>
      <c r="HQ72" s="4" t="s">
        <v>66</v>
      </c>
      <c r="HR72" s="4" t="s">
        <v>66</v>
      </c>
      <c r="HS72" s="4" t="s">
        <v>66</v>
      </c>
      <c r="HT72" s="4" t="s">
        <v>66</v>
      </c>
      <c r="HU72" s="4" t="s">
        <v>66</v>
      </c>
      <c r="HV72" s="4" t="s">
        <v>66</v>
      </c>
      <c r="HW72" s="4" t="s">
        <v>66</v>
      </c>
      <c r="HX72" s="4" t="s">
        <v>66</v>
      </c>
      <c r="HY72" s="4" t="s">
        <v>66</v>
      </c>
      <c r="HZ72" s="4" t="s">
        <v>66</v>
      </c>
      <c r="IA72" s="4" t="s">
        <v>66</v>
      </c>
      <c r="IB72" s="4" t="s">
        <v>66</v>
      </c>
      <c r="IC72" s="4" t="s">
        <v>66</v>
      </c>
      <c r="ID72" s="4" t="s">
        <v>66</v>
      </c>
      <c r="IE72" s="4" t="s">
        <v>66</v>
      </c>
      <c r="IF72" s="4" t="s">
        <v>66</v>
      </c>
      <c r="IG72" s="4" t="s">
        <v>66</v>
      </c>
      <c r="IH72" s="4" t="s">
        <v>66</v>
      </c>
      <c r="II72" s="4" t="s">
        <v>66</v>
      </c>
      <c r="IJ72" s="4" t="s">
        <v>66</v>
      </c>
      <c r="IK72" s="4" t="s">
        <v>66</v>
      </c>
      <c r="IL72" s="4" t="s">
        <v>66</v>
      </c>
      <c r="IM72" s="4" t="s">
        <v>66</v>
      </c>
      <c r="IN72" s="4" t="s">
        <v>66</v>
      </c>
      <c r="IO72" s="4" t="s">
        <v>66</v>
      </c>
      <c r="IP72" s="4" t="s">
        <v>66</v>
      </c>
      <c r="IQ72" s="4" t="s">
        <v>66</v>
      </c>
      <c r="IR72" s="4" t="s">
        <v>66</v>
      </c>
      <c r="IS72" s="4" t="s">
        <v>66</v>
      </c>
      <c r="IT72" s="4" t="s">
        <v>66</v>
      </c>
      <c r="IU72" s="4" t="s">
        <v>66</v>
      </c>
      <c r="IV72" s="4" t="s">
        <v>66</v>
      </c>
      <c r="IW72" s="4" t="s">
        <v>66</v>
      </c>
      <c r="IX72" s="4" t="s">
        <v>66</v>
      </c>
      <c r="IY72" s="4" t="s">
        <v>66</v>
      </c>
      <c r="IZ72" s="4" t="s">
        <v>66</v>
      </c>
      <c r="JA72" s="4" t="s">
        <v>66</v>
      </c>
      <c r="JB72" s="4" t="s">
        <v>66</v>
      </c>
      <c r="JC72" s="4" t="s">
        <v>66</v>
      </c>
      <c r="JD72" s="4" t="s">
        <v>66</v>
      </c>
      <c r="JE72" s="4" t="s">
        <v>66</v>
      </c>
      <c r="JF72" s="4" t="s">
        <v>66</v>
      </c>
      <c r="JG72" s="4" t="s">
        <v>66</v>
      </c>
      <c r="JH72" s="4" t="s">
        <v>66</v>
      </c>
      <c r="JI72" s="4" t="s">
        <v>66</v>
      </c>
      <c r="JJ72" s="4" t="s">
        <v>66</v>
      </c>
      <c r="JK72" s="4" t="s">
        <v>66</v>
      </c>
      <c r="JL72" s="4" t="s">
        <v>66</v>
      </c>
      <c r="JM72" s="4" t="s">
        <v>66</v>
      </c>
      <c r="JN72" s="4" t="s">
        <v>66</v>
      </c>
      <c r="JO72" s="4" t="s">
        <v>66</v>
      </c>
      <c r="JP72" s="4" t="s">
        <v>66</v>
      </c>
      <c r="JQ72" s="4" t="s">
        <v>66</v>
      </c>
      <c r="JR72" s="4" t="s">
        <v>66</v>
      </c>
      <c r="JS72" s="4" t="s">
        <v>66</v>
      </c>
      <c r="JT72" s="4" t="s">
        <v>66</v>
      </c>
      <c r="JU72" s="4" t="s">
        <v>66</v>
      </c>
      <c r="JV72" s="4" t="s">
        <v>66</v>
      </c>
      <c r="JW72" s="4" t="s">
        <v>66</v>
      </c>
      <c r="JX72" s="4" t="s">
        <v>66</v>
      </c>
      <c r="JY72" s="4" t="s">
        <v>66</v>
      </c>
      <c r="JZ72" s="4" t="s">
        <v>66</v>
      </c>
      <c r="KA72" s="4" t="s">
        <v>66</v>
      </c>
      <c r="KB72" s="4" t="s">
        <v>66</v>
      </c>
      <c r="KC72" s="4" t="s">
        <v>66</v>
      </c>
      <c r="KD72" s="4" t="s">
        <v>66</v>
      </c>
      <c r="KE72" s="4" t="s">
        <v>66</v>
      </c>
      <c r="KF72" s="4" t="s">
        <v>66</v>
      </c>
      <c r="KG72" s="4" t="s">
        <v>66</v>
      </c>
      <c r="KH72" s="4" t="s">
        <v>66</v>
      </c>
      <c r="KI72" s="4" t="s">
        <v>66</v>
      </c>
      <c r="KJ72" s="4" t="s">
        <v>66</v>
      </c>
    </row>
    <row r="73" ht="14.25" customHeight="1">
      <c r="A73" s="5" t="s">
        <v>93</v>
      </c>
      <c r="B73" s="6" t="s">
        <v>61</v>
      </c>
      <c r="C73" s="6" t="s">
        <v>61</v>
      </c>
      <c r="D73" s="6" t="s">
        <v>61</v>
      </c>
      <c r="E73" s="6" t="s">
        <v>61</v>
      </c>
      <c r="F73" s="6" t="s">
        <v>61</v>
      </c>
      <c r="G73" s="6" t="s">
        <v>61</v>
      </c>
      <c r="H73" s="6" t="s">
        <v>61</v>
      </c>
      <c r="I73" s="6" t="s">
        <v>61</v>
      </c>
      <c r="J73" s="6" t="s">
        <v>61</v>
      </c>
      <c r="K73" s="6" t="s">
        <v>61</v>
      </c>
      <c r="L73" s="6" t="s">
        <v>61</v>
      </c>
      <c r="M73" s="6" t="s">
        <v>61</v>
      </c>
      <c r="N73" s="6" t="s">
        <v>61</v>
      </c>
      <c r="O73" s="6" t="s">
        <v>61</v>
      </c>
      <c r="P73" s="6" t="s">
        <v>61</v>
      </c>
      <c r="Q73" s="6" t="s">
        <v>61</v>
      </c>
      <c r="R73" s="6" t="s">
        <v>61</v>
      </c>
      <c r="S73" s="6" t="s">
        <v>61</v>
      </c>
      <c r="T73" s="6" t="s">
        <v>61</v>
      </c>
      <c r="U73" s="6" t="s">
        <v>61</v>
      </c>
      <c r="V73" s="6" t="s">
        <v>61</v>
      </c>
      <c r="W73" s="6" t="s">
        <v>61</v>
      </c>
      <c r="X73" s="6" t="s">
        <v>61</v>
      </c>
      <c r="Y73" s="6" t="s">
        <v>61</v>
      </c>
      <c r="Z73" s="6" t="s">
        <v>61</v>
      </c>
      <c r="AA73" s="6" t="s">
        <v>61</v>
      </c>
      <c r="AB73" s="6" t="s">
        <v>61</v>
      </c>
      <c r="AC73" s="6" t="s">
        <v>61</v>
      </c>
      <c r="AD73" s="6" t="s">
        <v>61</v>
      </c>
      <c r="AE73" s="6" t="s">
        <v>61</v>
      </c>
      <c r="AF73" s="6" t="s">
        <v>61</v>
      </c>
      <c r="AG73" s="6" t="s">
        <v>61</v>
      </c>
      <c r="AH73" s="6" t="s">
        <v>61</v>
      </c>
      <c r="AI73" s="6" t="s">
        <v>61</v>
      </c>
      <c r="AJ73" s="6" t="s">
        <v>61</v>
      </c>
      <c r="AK73" s="4" t="s">
        <v>61</v>
      </c>
      <c r="AL73" s="4" t="s">
        <v>61</v>
      </c>
      <c r="AM73" s="4" t="s">
        <v>61</v>
      </c>
      <c r="AN73" s="4" t="s">
        <v>61</v>
      </c>
      <c r="AO73" s="4" t="s">
        <v>61</v>
      </c>
      <c r="AP73" s="4" t="s">
        <v>61</v>
      </c>
      <c r="AQ73" s="4" t="s">
        <v>61</v>
      </c>
      <c r="AR73" s="4" t="s">
        <v>61</v>
      </c>
      <c r="AS73" s="4" t="s">
        <v>61</v>
      </c>
      <c r="AT73" s="4" t="s">
        <v>61</v>
      </c>
      <c r="AU73" s="4" t="s">
        <v>61</v>
      </c>
      <c r="AV73" s="4" t="s">
        <v>61</v>
      </c>
      <c r="AW73" s="4" t="s">
        <v>61</v>
      </c>
      <c r="AX73" s="4" t="s">
        <v>61</v>
      </c>
      <c r="AY73" s="4" t="s">
        <v>61</v>
      </c>
      <c r="AZ73" s="4" t="s">
        <v>61</v>
      </c>
      <c r="BA73" s="4" t="s">
        <v>61</v>
      </c>
      <c r="BB73" s="4" t="s">
        <v>61</v>
      </c>
      <c r="BC73" s="4" t="s">
        <v>61</v>
      </c>
      <c r="BD73" s="4" t="s">
        <v>61</v>
      </c>
      <c r="BE73" s="4" t="s">
        <v>61</v>
      </c>
      <c r="BF73" s="4" t="s">
        <v>61</v>
      </c>
      <c r="BG73" s="4" t="s">
        <v>61</v>
      </c>
      <c r="BH73" s="4" t="s">
        <v>61</v>
      </c>
      <c r="BI73" s="4" t="s">
        <v>61</v>
      </c>
      <c r="BJ73" s="4" t="s">
        <v>61</v>
      </c>
      <c r="BK73" s="4" t="s">
        <v>61</v>
      </c>
      <c r="BL73" s="4" t="s">
        <v>61</v>
      </c>
      <c r="BM73" s="4" t="s">
        <v>61</v>
      </c>
      <c r="BN73" s="4" t="s">
        <v>61</v>
      </c>
      <c r="BO73" s="4" t="s">
        <v>61</v>
      </c>
      <c r="BP73" s="4" t="s">
        <v>61</v>
      </c>
      <c r="BQ73" s="4" t="s">
        <v>61</v>
      </c>
      <c r="BR73" s="4" t="s">
        <v>61</v>
      </c>
      <c r="BS73" s="4" t="s">
        <v>61</v>
      </c>
      <c r="BT73" s="4" t="s">
        <v>61</v>
      </c>
      <c r="BU73" s="4" t="s">
        <v>61</v>
      </c>
      <c r="BV73" s="4" t="s">
        <v>61</v>
      </c>
      <c r="BW73" s="4" t="s">
        <v>61</v>
      </c>
      <c r="BX73" s="4" t="s">
        <v>61</v>
      </c>
      <c r="BY73" s="4" t="s">
        <v>61</v>
      </c>
      <c r="BZ73" s="4" t="s">
        <v>61</v>
      </c>
      <c r="CA73" s="4" t="s">
        <v>61</v>
      </c>
      <c r="CB73" s="4" t="s">
        <v>61</v>
      </c>
      <c r="CC73" s="4" t="s">
        <v>61</v>
      </c>
      <c r="CD73" s="4" t="s">
        <v>61</v>
      </c>
      <c r="CE73" s="4" t="s">
        <v>61</v>
      </c>
      <c r="CF73" s="4" t="s">
        <v>61</v>
      </c>
      <c r="CG73" s="4" t="s">
        <v>61</v>
      </c>
      <c r="CH73" s="4" t="s">
        <v>61</v>
      </c>
      <c r="CI73" s="4" t="s">
        <v>61</v>
      </c>
      <c r="CJ73" s="4" t="s">
        <v>61</v>
      </c>
      <c r="CK73" s="4" t="s">
        <v>61</v>
      </c>
      <c r="CL73" s="4" t="s">
        <v>61</v>
      </c>
      <c r="CM73" s="4" t="s">
        <v>61</v>
      </c>
      <c r="CN73" s="4" t="s">
        <v>61</v>
      </c>
      <c r="CO73" s="4" t="s">
        <v>61</v>
      </c>
      <c r="CP73" s="4" t="s">
        <v>61</v>
      </c>
      <c r="CQ73" s="4" t="s">
        <v>61</v>
      </c>
      <c r="CR73" s="4" t="s">
        <v>61</v>
      </c>
      <c r="CS73" s="4" t="s">
        <v>61</v>
      </c>
      <c r="CT73" s="4" t="s">
        <v>61</v>
      </c>
      <c r="CU73" s="4" t="s">
        <v>61</v>
      </c>
      <c r="CV73" s="4" t="s">
        <v>61</v>
      </c>
      <c r="CW73" s="4" t="s">
        <v>61</v>
      </c>
      <c r="CX73" s="4" t="s">
        <v>61</v>
      </c>
      <c r="CY73" s="4" t="s">
        <v>61</v>
      </c>
      <c r="CZ73" s="4" t="s">
        <v>61</v>
      </c>
      <c r="DA73" s="4" t="s">
        <v>61</v>
      </c>
      <c r="DB73" s="4" t="s">
        <v>61</v>
      </c>
      <c r="DC73" s="4" t="s">
        <v>61</v>
      </c>
      <c r="DD73" s="4" t="s">
        <v>61</v>
      </c>
      <c r="DE73" s="4" t="s">
        <v>61</v>
      </c>
      <c r="DF73" s="4" t="s">
        <v>61</v>
      </c>
      <c r="DG73" s="4" t="s">
        <v>61</v>
      </c>
      <c r="DH73" s="4" t="s">
        <v>61</v>
      </c>
      <c r="DI73" s="4" t="s">
        <v>61</v>
      </c>
      <c r="DJ73" s="4" t="s">
        <v>61</v>
      </c>
      <c r="DK73" s="4" t="s">
        <v>61</v>
      </c>
      <c r="DL73" s="4" t="s">
        <v>61</v>
      </c>
      <c r="DM73" s="4" t="s">
        <v>61</v>
      </c>
      <c r="DN73" s="4" t="s">
        <v>61</v>
      </c>
      <c r="DO73" s="4" t="s">
        <v>61</v>
      </c>
      <c r="DP73" s="4" t="s">
        <v>61</v>
      </c>
      <c r="DQ73" s="4" t="s">
        <v>61</v>
      </c>
      <c r="DR73" s="4" t="s">
        <v>61</v>
      </c>
      <c r="DS73" s="4" t="s">
        <v>61</v>
      </c>
      <c r="DT73" s="4" t="s">
        <v>61</v>
      </c>
      <c r="DU73" s="4" t="s">
        <v>61</v>
      </c>
      <c r="DV73" s="4" t="s">
        <v>61</v>
      </c>
      <c r="DW73" s="4" t="s">
        <v>61</v>
      </c>
      <c r="DX73" s="4" t="s">
        <v>61</v>
      </c>
      <c r="DY73" s="4" t="s">
        <v>61</v>
      </c>
      <c r="DZ73" s="4" t="s">
        <v>61</v>
      </c>
      <c r="EA73" s="4" t="s">
        <v>61</v>
      </c>
      <c r="EB73" s="4" t="s">
        <v>61</v>
      </c>
      <c r="EC73" s="4" t="s">
        <v>61</v>
      </c>
      <c r="ED73" s="4" t="s">
        <v>61</v>
      </c>
      <c r="EE73" s="4" t="s">
        <v>61</v>
      </c>
      <c r="EF73" s="4" t="s">
        <v>61</v>
      </c>
      <c r="EG73" s="4" t="s">
        <v>61</v>
      </c>
      <c r="EH73" s="4" t="s">
        <v>61</v>
      </c>
      <c r="EI73" s="4" t="s">
        <v>61</v>
      </c>
      <c r="EJ73" s="4" t="s">
        <v>61</v>
      </c>
      <c r="EK73" s="4" t="s">
        <v>61</v>
      </c>
      <c r="EL73" s="4" t="s">
        <v>61</v>
      </c>
      <c r="EM73" s="4" t="s">
        <v>61</v>
      </c>
      <c r="EN73" s="4" t="s">
        <v>61</v>
      </c>
      <c r="EO73" s="4" t="s">
        <v>61</v>
      </c>
      <c r="EP73" s="4" t="s">
        <v>61</v>
      </c>
      <c r="EQ73" s="4" t="s">
        <v>61</v>
      </c>
      <c r="ER73" s="4" t="s">
        <v>61</v>
      </c>
      <c r="ES73" s="4" t="s">
        <v>61</v>
      </c>
      <c r="ET73" s="4" t="s">
        <v>61</v>
      </c>
      <c r="EU73" s="4" t="s">
        <v>61</v>
      </c>
      <c r="EV73" s="4" t="s">
        <v>61</v>
      </c>
      <c r="EW73" s="4" t="s">
        <v>61</v>
      </c>
      <c r="EX73" s="4" t="s">
        <v>61</v>
      </c>
      <c r="EY73" s="4" t="s">
        <v>61</v>
      </c>
      <c r="EZ73" s="4" t="s">
        <v>61</v>
      </c>
      <c r="FA73" s="4" t="s">
        <v>61</v>
      </c>
      <c r="FB73" s="4" t="s">
        <v>61</v>
      </c>
      <c r="FC73" s="4" t="s">
        <v>61</v>
      </c>
      <c r="FD73" s="4" t="s">
        <v>61</v>
      </c>
      <c r="FE73" s="4" t="s">
        <v>61</v>
      </c>
      <c r="FF73" s="4" t="s">
        <v>61</v>
      </c>
      <c r="FG73" s="4" t="s">
        <v>61</v>
      </c>
      <c r="FH73" s="4" t="s">
        <v>61</v>
      </c>
      <c r="FI73" s="4" t="s">
        <v>61</v>
      </c>
      <c r="FJ73" s="4" t="s">
        <v>61</v>
      </c>
      <c r="FK73" s="4" t="s">
        <v>61</v>
      </c>
      <c r="FL73" s="4" t="s">
        <v>61</v>
      </c>
      <c r="FM73" s="4" t="s">
        <v>61</v>
      </c>
      <c r="FN73" s="4" t="s">
        <v>61</v>
      </c>
      <c r="FO73" s="4" t="s">
        <v>61</v>
      </c>
      <c r="FP73" s="4" t="s">
        <v>61</v>
      </c>
      <c r="FQ73" s="4" t="s">
        <v>61</v>
      </c>
      <c r="FR73" s="4" t="s">
        <v>61</v>
      </c>
      <c r="FS73" s="4" t="s">
        <v>61</v>
      </c>
      <c r="FT73" s="4" t="s">
        <v>61</v>
      </c>
      <c r="FU73" s="4" t="s">
        <v>61</v>
      </c>
      <c r="FV73" s="4" t="s">
        <v>61</v>
      </c>
      <c r="FW73" s="4" t="s">
        <v>61</v>
      </c>
      <c r="FX73" s="4" t="s">
        <v>61</v>
      </c>
      <c r="FY73" s="4" t="s">
        <v>61</v>
      </c>
      <c r="FZ73" s="4" t="s">
        <v>61</v>
      </c>
      <c r="GA73" s="4" t="s">
        <v>61</v>
      </c>
      <c r="GB73" s="4" t="s">
        <v>61</v>
      </c>
      <c r="GC73" s="4" t="s">
        <v>61</v>
      </c>
      <c r="GD73" s="4" t="s">
        <v>61</v>
      </c>
      <c r="GE73" s="4" t="s">
        <v>61</v>
      </c>
      <c r="GF73" s="4" t="s">
        <v>61</v>
      </c>
      <c r="GG73" s="4" t="s">
        <v>61</v>
      </c>
      <c r="GH73" s="4" t="s">
        <v>61</v>
      </c>
      <c r="GI73" s="4" t="s">
        <v>61</v>
      </c>
      <c r="GJ73" s="4" t="s">
        <v>61</v>
      </c>
      <c r="GK73" s="4" t="s">
        <v>61</v>
      </c>
      <c r="GL73" s="4" t="s">
        <v>61</v>
      </c>
      <c r="GM73" s="4" t="s">
        <v>61</v>
      </c>
      <c r="GN73" s="4" t="s">
        <v>61</v>
      </c>
      <c r="GO73" s="4" t="s">
        <v>61</v>
      </c>
      <c r="GP73" s="4" t="s">
        <v>61</v>
      </c>
      <c r="GQ73" s="4" t="s">
        <v>61</v>
      </c>
      <c r="GR73" s="4" t="s">
        <v>61</v>
      </c>
      <c r="GS73" s="4" t="s">
        <v>61</v>
      </c>
      <c r="GT73" s="4" t="s">
        <v>61</v>
      </c>
      <c r="GU73" s="4" t="s">
        <v>61</v>
      </c>
      <c r="GV73" s="4" t="s">
        <v>61</v>
      </c>
      <c r="GW73" s="4" t="s">
        <v>66</v>
      </c>
      <c r="GX73" s="4" t="s">
        <v>66</v>
      </c>
      <c r="GY73" s="4" t="s">
        <v>66</v>
      </c>
      <c r="GZ73" s="4" t="s">
        <v>66</v>
      </c>
      <c r="HA73" s="4" t="s">
        <v>66</v>
      </c>
      <c r="HB73" s="4" t="s">
        <v>66</v>
      </c>
      <c r="HC73" s="4" t="s">
        <v>66</v>
      </c>
      <c r="HD73" s="4" t="s">
        <v>66</v>
      </c>
      <c r="HE73" s="4" t="s">
        <v>66</v>
      </c>
      <c r="HF73" s="4" t="s">
        <v>66</v>
      </c>
      <c r="HG73" s="4" t="s">
        <v>66</v>
      </c>
      <c r="HH73" s="4" t="s">
        <v>66</v>
      </c>
      <c r="HI73" s="4" t="s">
        <v>66</v>
      </c>
      <c r="HJ73" s="4" t="s">
        <v>66</v>
      </c>
      <c r="HK73" s="4" t="s">
        <v>66</v>
      </c>
      <c r="HL73" s="4" t="s">
        <v>66</v>
      </c>
      <c r="HM73" s="4" t="s">
        <v>66</v>
      </c>
      <c r="HN73" s="4" t="s">
        <v>66</v>
      </c>
      <c r="HO73" s="4" t="s">
        <v>66</v>
      </c>
      <c r="HP73" s="4" t="s">
        <v>66</v>
      </c>
      <c r="HQ73" s="4" t="s">
        <v>66</v>
      </c>
      <c r="HR73" s="4" t="s">
        <v>66</v>
      </c>
      <c r="HS73" s="4" t="s">
        <v>66</v>
      </c>
      <c r="HT73" s="4" t="s">
        <v>66</v>
      </c>
      <c r="HU73" s="4" t="s">
        <v>66</v>
      </c>
      <c r="HV73" s="4" t="s">
        <v>66</v>
      </c>
      <c r="HW73" s="4" t="s">
        <v>66</v>
      </c>
      <c r="HX73" s="4" t="s">
        <v>66</v>
      </c>
      <c r="HY73" s="4" t="s">
        <v>66</v>
      </c>
      <c r="HZ73" s="4" t="s">
        <v>66</v>
      </c>
      <c r="IA73" s="4" t="s">
        <v>66</v>
      </c>
      <c r="IB73" s="4" t="s">
        <v>66</v>
      </c>
      <c r="IC73" s="4" t="s">
        <v>66</v>
      </c>
      <c r="ID73" s="4" t="s">
        <v>66</v>
      </c>
      <c r="IE73" s="4" t="s">
        <v>66</v>
      </c>
      <c r="IF73" s="4" t="s">
        <v>66</v>
      </c>
      <c r="IG73" s="4" t="s">
        <v>66</v>
      </c>
      <c r="IH73" s="4" t="s">
        <v>66</v>
      </c>
      <c r="II73" s="4" t="s">
        <v>66</v>
      </c>
      <c r="IJ73" s="4" t="s">
        <v>66</v>
      </c>
      <c r="IK73" s="4" t="s">
        <v>66</v>
      </c>
      <c r="IL73" s="4" t="s">
        <v>66</v>
      </c>
      <c r="IM73" s="4" t="s">
        <v>66</v>
      </c>
      <c r="IN73" s="4" t="s">
        <v>66</v>
      </c>
      <c r="IO73" s="4" t="s">
        <v>66</v>
      </c>
      <c r="IP73" s="4" t="s">
        <v>66</v>
      </c>
      <c r="IQ73" s="4" t="s">
        <v>66</v>
      </c>
      <c r="IR73" s="4" t="s">
        <v>66</v>
      </c>
      <c r="IS73" s="4" t="s">
        <v>66</v>
      </c>
      <c r="IT73" s="4" t="s">
        <v>66</v>
      </c>
      <c r="IU73" s="4" t="s">
        <v>66</v>
      </c>
      <c r="IV73" s="4" t="s">
        <v>66</v>
      </c>
      <c r="IW73" s="4" t="s">
        <v>66</v>
      </c>
      <c r="IX73" s="4" t="s">
        <v>66</v>
      </c>
      <c r="IY73" s="4" t="s">
        <v>66</v>
      </c>
      <c r="IZ73" s="4" t="s">
        <v>66</v>
      </c>
      <c r="JA73" s="4" t="s">
        <v>66</v>
      </c>
      <c r="JB73" s="4" t="s">
        <v>66</v>
      </c>
      <c r="JC73" s="4" t="s">
        <v>66</v>
      </c>
      <c r="JD73" s="4" t="s">
        <v>66</v>
      </c>
      <c r="JE73" s="4" t="s">
        <v>66</v>
      </c>
      <c r="JF73" s="4" t="s">
        <v>66</v>
      </c>
      <c r="JG73" s="4" t="s">
        <v>66</v>
      </c>
      <c r="JH73" s="4" t="s">
        <v>66</v>
      </c>
      <c r="JI73" s="4" t="s">
        <v>66</v>
      </c>
      <c r="JJ73" s="4" t="s">
        <v>66</v>
      </c>
      <c r="JK73" s="4" t="s">
        <v>66</v>
      </c>
      <c r="JL73" s="4" t="s">
        <v>66</v>
      </c>
      <c r="JM73" s="4" t="s">
        <v>66</v>
      </c>
      <c r="JN73" s="4" t="s">
        <v>66</v>
      </c>
      <c r="JO73" s="4" t="s">
        <v>66</v>
      </c>
      <c r="JP73" s="4" t="s">
        <v>66</v>
      </c>
      <c r="JQ73" s="4" t="s">
        <v>66</v>
      </c>
      <c r="JR73" s="4" t="s">
        <v>66</v>
      </c>
      <c r="JS73" s="4" t="s">
        <v>66</v>
      </c>
      <c r="JT73" s="4" t="s">
        <v>66</v>
      </c>
      <c r="JU73" s="4" t="s">
        <v>66</v>
      </c>
      <c r="JV73" s="4" t="s">
        <v>66</v>
      </c>
      <c r="JW73" s="4" t="s">
        <v>66</v>
      </c>
      <c r="JX73" s="4" t="s">
        <v>66</v>
      </c>
      <c r="JY73" s="4" t="s">
        <v>66</v>
      </c>
      <c r="JZ73" s="4" t="s">
        <v>66</v>
      </c>
      <c r="KA73" s="4" t="s">
        <v>66</v>
      </c>
      <c r="KB73" s="4" t="s">
        <v>66</v>
      </c>
      <c r="KC73" s="4" t="s">
        <v>66</v>
      </c>
      <c r="KD73" s="4" t="s">
        <v>66</v>
      </c>
      <c r="KE73" s="4" t="s">
        <v>66</v>
      </c>
      <c r="KF73" s="4" t="s">
        <v>66</v>
      </c>
      <c r="KG73" s="4" t="s">
        <v>66</v>
      </c>
      <c r="KH73" s="4" t="s">
        <v>66</v>
      </c>
      <c r="KI73" s="4" t="s">
        <v>66</v>
      </c>
      <c r="KJ73" s="4" t="s">
        <v>66</v>
      </c>
    </row>
    <row r="74" ht="14.25" customHeight="1">
      <c r="A74" s="5" t="s">
        <v>75</v>
      </c>
      <c r="B74" s="6" t="s">
        <v>61</v>
      </c>
      <c r="C74" s="6" t="s">
        <v>61</v>
      </c>
      <c r="D74" s="6" t="s">
        <v>61</v>
      </c>
      <c r="E74" s="6" t="s">
        <v>61</v>
      </c>
      <c r="F74" s="6" t="s">
        <v>61</v>
      </c>
      <c r="G74" s="6" t="s">
        <v>61</v>
      </c>
      <c r="H74" s="6" t="s">
        <v>61</v>
      </c>
      <c r="I74" s="6" t="s">
        <v>61</v>
      </c>
      <c r="J74" s="6" t="s">
        <v>61</v>
      </c>
      <c r="K74" s="6" t="s">
        <v>61</v>
      </c>
      <c r="L74" s="6" t="s">
        <v>61</v>
      </c>
      <c r="M74" s="6" t="s">
        <v>61</v>
      </c>
      <c r="N74" s="6" t="s">
        <v>61</v>
      </c>
      <c r="O74" s="6" t="s">
        <v>61</v>
      </c>
      <c r="P74" s="6" t="s">
        <v>61</v>
      </c>
      <c r="Q74" s="6" t="s">
        <v>61</v>
      </c>
      <c r="R74" s="6" t="s">
        <v>61</v>
      </c>
      <c r="S74" s="6" t="s">
        <v>61</v>
      </c>
      <c r="T74" s="6" t="s">
        <v>61</v>
      </c>
      <c r="U74" s="6" t="s">
        <v>61</v>
      </c>
      <c r="V74" s="6" t="s">
        <v>61</v>
      </c>
      <c r="W74" s="6" t="s">
        <v>61</v>
      </c>
      <c r="X74" s="6" t="s">
        <v>61</v>
      </c>
      <c r="Y74" s="6" t="s">
        <v>61</v>
      </c>
      <c r="Z74" s="6" t="s">
        <v>61</v>
      </c>
      <c r="AA74" s="6" t="s">
        <v>61</v>
      </c>
      <c r="AB74" s="6" t="s">
        <v>61</v>
      </c>
      <c r="AC74" s="6" t="s">
        <v>61</v>
      </c>
      <c r="AD74" s="6" t="s">
        <v>61</v>
      </c>
      <c r="AE74" s="6" t="s">
        <v>61</v>
      </c>
      <c r="AF74" s="6" t="s">
        <v>61</v>
      </c>
      <c r="AG74" s="6" t="s">
        <v>61</v>
      </c>
      <c r="AH74" s="6" t="s">
        <v>61</v>
      </c>
      <c r="AI74" s="6" t="s">
        <v>61</v>
      </c>
      <c r="AJ74" s="6" t="s">
        <v>61</v>
      </c>
      <c r="AK74" s="4" t="s">
        <v>61</v>
      </c>
      <c r="AL74" s="4" t="s">
        <v>61</v>
      </c>
      <c r="AM74" s="4" t="s">
        <v>61</v>
      </c>
      <c r="AN74" s="4" t="s">
        <v>61</v>
      </c>
      <c r="AO74" s="4" t="s">
        <v>61</v>
      </c>
      <c r="AP74" s="4" t="s">
        <v>61</v>
      </c>
      <c r="AQ74" s="4" t="s">
        <v>61</v>
      </c>
      <c r="AR74" s="4" t="s">
        <v>61</v>
      </c>
      <c r="AS74" s="4" t="s">
        <v>61</v>
      </c>
      <c r="AT74" s="4" t="s">
        <v>61</v>
      </c>
      <c r="AU74" s="4" t="s">
        <v>61</v>
      </c>
      <c r="AV74" s="4" t="s">
        <v>61</v>
      </c>
      <c r="AW74" s="4" t="s">
        <v>61</v>
      </c>
      <c r="AX74" s="4" t="s">
        <v>61</v>
      </c>
      <c r="AY74" s="4" t="s">
        <v>61</v>
      </c>
      <c r="AZ74" s="4" t="s">
        <v>61</v>
      </c>
      <c r="BA74" s="4" t="s">
        <v>61</v>
      </c>
      <c r="BB74" s="4" t="s">
        <v>61</v>
      </c>
      <c r="BC74" s="4" t="s">
        <v>61</v>
      </c>
      <c r="BD74" s="4" t="s">
        <v>61</v>
      </c>
      <c r="BE74" s="4" t="s">
        <v>61</v>
      </c>
      <c r="BF74" s="4" t="s">
        <v>61</v>
      </c>
      <c r="BG74" s="4" t="s">
        <v>61</v>
      </c>
      <c r="BH74" s="4" t="s">
        <v>61</v>
      </c>
      <c r="BI74" s="4" t="s">
        <v>61</v>
      </c>
      <c r="BJ74" s="4" t="s">
        <v>61</v>
      </c>
      <c r="BK74" s="4" t="s">
        <v>61</v>
      </c>
      <c r="BL74" s="4" t="s">
        <v>61</v>
      </c>
      <c r="BM74" s="4" t="s">
        <v>61</v>
      </c>
      <c r="BN74" s="4" t="s">
        <v>61</v>
      </c>
      <c r="BO74" s="4" t="s">
        <v>61</v>
      </c>
      <c r="BP74" s="4" t="s">
        <v>61</v>
      </c>
      <c r="BQ74" s="4" t="s">
        <v>61</v>
      </c>
      <c r="BR74" s="4" t="s">
        <v>61</v>
      </c>
      <c r="BS74" s="4" t="s">
        <v>61</v>
      </c>
      <c r="BT74" s="4" t="s">
        <v>61</v>
      </c>
      <c r="BU74" s="4" t="s">
        <v>61</v>
      </c>
      <c r="BV74" s="4" t="s">
        <v>61</v>
      </c>
      <c r="BW74" s="4" t="s">
        <v>61</v>
      </c>
      <c r="BX74" s="4" t="s">
        <v>61</v>
      </c>
      <c r="BY74" s="4" t="s">
        <v>61</v>
      </c>
      <c r="BZ74" s="4" t="s">
        <v>61</v>
      </c>
      <c r="CA74" s="4" t="s">
        <v>61</v>
      </c>
      <c r="CB74" s="4" t="s">
        <v>61</v>
      </c>
      <c r="CC74" s="4" t="s">
        <v>61</v>
      </c>
      <c r="CD74" s="4" t="s">
        <v>61</v>
      </c>
      <c r="CE74" s="4" t="s">
        <v>61</v>
      </c>
      <c r="CF74" s="4" t="s">
        <v>61</v>
      </c>
      <c r="CG74" s="4" t="s">
        <v>61</v>
      </c>
      <c r="CH74" s="4" t="s">
        <v>61</v>
      </c>
      <c r="CI74" s="4" t="s">
        <v>61</v>
      </c>
      <c r="CJ74" s="4" t="s">
        <v>61</v>
      </c>
      <c r="CK74" s="4" t="s">
        <v>61</v>
      </c>
      <c r="CL74" s="4" t="s">
        <v>61</v>
      </c>
      <c r="CM74" s="4" t="s">
        <v>61</v>
      </c>
      <c r="CN74" s="4" t="s">
        <v>61</v>
      </c>
      <c r="CO74" s="4" t="s">
        <v>61</v>
      </c>
      <c r="CP74" s="4" t="s">
        <v>61</v>
      </c>
      <c r="CQ74" s="4" t="s">
        <v>61</v>
      </c>
      <c r="CR74" s="4" t="s">
        <v>61</v>
      </c>
      <c r="CS74" s="4" t="s">
        <v>61</v>
      </c>
      <c r="CT74" s="4" t="s">
        <v>61</v>
      </c>
      <c r="CU74" s="4" t="s">
        <v>61</v>
      </c>
      <c r="CV74" s="4" t="s">
        <v>61</v>
      </c>
      <c r="CW74" s="4" t="s">
        <v>61</v>
      </c>
      <c r="CX74" s="4" t="s">
        <v>61</v>
      </c>
      <c r="CY74" s="4" t="s">
        <v>61</v>
      </c>
      <c r="CZ74" s="4" t="s">
        <v>61</v>
      </c>
      <c r="DA74" s="4" t="s">
        <v>61</v>
      </c>
      <c r="DB74" s="4" t="s">
        <v>61</v>
      </c>
      <c r="DC74" s="4" t="s">
        <v>61</v>
      </c>
      <c r="DD74" s="4" t="s">
        <v>61</v>
      </c>
      <c r="DE74" s="4" t="s">
        <v>61</v>
      </c>
      <c r="DF74" s="4" t="s">
        <v>61</v>
      </c>
      <c r="DG74" s="4" t="s">
        <v>61</v>
      </c>
      <c r="DH74" s="4">
        <v>0.13831</v>
      </c>
      <c r="DI74" s="4">
        <v>0.70531</v>
      </c>
      <c r="DJ74" s="4">
        <v>1.30704</v>
      </c>
      <c r="DK74" s="4">
        <v>11.43083</v>
      </c>
      <c r="DL74" s="4">
        <v>11.08092</v>
      </c>
      <c r="DM74" s="4">
        <v>11.019950000000001</v>
      </c>
      <c r="DN74" s="4">
        <v>15.71442</v>
      </c>
      <c r="DO74" s="4">
        <v>15.82352</v>
      </c>
      <c r="DP74" s="4">
        <v>15.820170000000001</v>
      </c>
      <c r="DQ74" s="4">
        <v>15.756950000000002</v>
      </c>
      <c r="DR74" s="4">
        <v>15.86046</v>
      </c>
      <c r="DS74" s="4">
        <v>15.874600000000001</v>
      </c>
      <c r="DT74" s="4">
        <v>15.93066</v>
      </c>
      <c r="DU74" s="4">
        <v>16.75885</v>
      </c>
      <c r="DV74" s="4">
        <v>17.25302</v>
      </c>
      <c r="DW74" s="4">
        <v>16.41393</v>
      </c>
      <c r="DX74" s="4">
        <v>16.53573</v>
      </c>
      <c r="DY74" s="4">
        <v>16.35303</v>
      </c>
      <c r="DZ74" s="4">
        <v>16.489559999999997</v>
      </c>
      <c r="EA74" s="4">
        <v>16.77609</v>
      </c>
      <c r="EB74" s="4">
        <v>16.50581</v>
      </c>
      <c r="EC74" s="4">
        <v>19.49046</v>
      </c>
      <c r="ED74" s="4">
        <v>17.116509999999998</v>
      </c>
      <c r="EE74" s="4">
        <v>17.38511</v>
      </c>
      <c r="EF74" s="4">
        <v>19.03863</v>
      </c>
      <c r="EG74" s="4">
        <v>18.95791</v>
      </c>
      <c r="EH74" s="4">
        <v>17.01708</v>
      </c>
      <c r="EI74" s="4">
        <v>16.53123</v>
      </c>
      <c r="EJ74" s="4">
        <v>16.741139999999998</v>
      </c>
      <c r="EK74" s="4">
        <v>17.41343</v>
      </c>
      <c r="EL74" s="4">
        <v>18.19267</v>
      </c>
      <c r="EM74" s="4">
        <v>18.22391</v>
      </c>
      <c r="EN74" s="4">
        <v>18.312369999999998</v>
      </c>
      <c r="EO74" s="4">
        <v>23.196900000000003</v>
      </c>
      <c r="EP74" s="4">
        <v>22.67924</v>
      </c>
      <c r="EQ74" s="4">
        <v>23.65891</v>
      </c>
      <c r="ER74" s="4">
        <v>17.50621</v>
      </c>
      <c r="ES74" s="4">
        <v>17.30731</v>
      </c>
      <c r="ET74" s="4">
        <v>0.5628099999999999</v>
      </c>
      <c r="EU74" s="4">
        <v>0.6876800000000001</v>
      </c>
      <c r="EV74" s="4">
        <v>0.57808</v>
      </c>
      <c r="EW74" s="4">
        <v>0.56907</v>
      </c>
      <c r="EX74" s="4">
        <v>0.7666000000000001</v>
      </c>
      <c r="EY74" s="4">
        <v>0.97011</v>
      </c>
      <c r="EZ74" s="4">
        <v>0.9557599999999999</v>
      </c>
      <c r="FA74" s="4">
        <v>0.7330599999999999</v>
      </c>
      <c r="FB74" s="4">
        <v>0.72242</v>
      </c>
      <c r="FC74" s="4">
        <v>0.73665</v>
      </c>
      <c r="FD74" s="4">
        <v>11.37458</v>
      </c>
      <c r="FE74" s="4">
        <v>11.11708</v>
      </c>
      <c r="FF74" s="4">
        <v>11.89201</v>
      </c>
      <c r="FG74" s="4">
        <v>12.771600000000001</v>
      </c>
      <c r="FH74" s="4">
        <v>13.06792</v>
      </c>
      <c r="FI74" s="4">
        <v>13.95673</v>
      </c>
      <c r="FJ74" s="4">
        <v>14.60626</v>
      </c>
      <c r="FK74" s="4">
        <v>14.674809999999999</v>
      </c>
      <c r="FL74" s="4">
        <v>15.362870000000001</v>
      </c>
      <c r="FM74" s="4">
        <v>15.5907</v>
      </c>
      <c r="FN74" s="4">
        <v>15.0808</v>
      </c>
      <c r="FO74" s="4">
        <v>16.78403888854025</v>
      </c>
      <c r="FP74" s="4">
        <v>15.701155032570973</v>
      </c>
      <c r="FQ74" s="4">
        <v>15.312855721705574</v>
      </c>
      <c r="FR74" s="4">
        <v>15.530582286855985</v>
      </c>
      <c r="FS74" s="4">
        <v>15.104790213479728</v>
      </c>
      <c r="FT74" s="4">
        <v>15.596917871063654</v>
      </c>
      <c r="FU74" s="4">
        <v>13.487975317194996</v>
      </c>
      <c r="FV74" s="4">
        <v>12.616284654032643</v>
      </c>
      <c r="FW74" s="4">
        <v>12.977557421083986</v>
      </c>
      <c r="FX74" s="4">
        <v>12.499715700182852</v>
      </c>
      <c r="FY74" s="4">
        <v>11.699824475718264</v>
      </c>
      <c r="FZ74" s="4">
        <v>0.541678719682533</v>
      </c>
      <c r="GA74" s="4">
        <v>0.4835391487057292</v>
      </c>
      <c r="GB74" s="4">
        <v>10.774493492793622</v>
      </c>
      <c r="GC74" s="4">
        <v>10.365680176246165</v>
      </c>
      <c r="GD74" s="4">
        <v>0.25940464328262125</v>
      </c>
      <c r="GE74" s="4">
        <v>0.023294428830492576</v>
      </c>
      <c r="GF74" s="4">
        <v>0.09716593692699835</v>
      </c>
      <c r="GG74" s="4">
        <v>0.2596471808324141</v>
      </c>
      <c r="GH74" s="4">
        <v>0.0</v>
      </c>
      <c r="GI74" s="4">
        <v>0.5208320782781081</v>
      </c>
      <c r="GJ74" s="4">
        <v>1.053913216491847</v>
      </c>
      <c r="GK74" s="4">
        <v>0.5563271816276009</v>
      </c>
      <c r="GL74" s="4">
        <v>1.0010198968164608</v>
      </c>
      <c r="GM74" s="4">
        <v>1.6820654403322899</v>
      </c>
      <c r="GN74" s="4">
        <v>1.1500983589163558</v>
      </c>
      <c r="GO74" s="4">
        <v>1.8419824093572168</v>
      </c>
      <c r="GP74" s="4">
        <v>1.7834639961902343</v>
      </c>
      <c r="GQ74" s="4">
        <v>1.7511666239350476</v>
      </c>
      <c r="GR74" s="4">
        <v>2.1119723943119117</v>
      </c>
      <c r="GS74" s="4">
        <v>2.5504858913370083</v>
      </c>
      <c r="GT74" s="4">
        <v>4.337464918544763</v>
      </c>
      <c r="GU74" s="4">
        <v>4.739823275613912</v>
      </c>
      <c r="GV74" s="4">
        <v>4.932140375033079</v>
      </c>
      <c r="GW74" s="4">
        <v>5.346484299832782</v>
      </c>
      <c r="GX74" s="4">
        <v>4.855070642029858</v>
      </c>
      <c r="GY74" s="4">
        <v>5.280211643278731</v>
      </c>
      <c r="GZ74" s="4">
        <v>5.591314323295776</v>
      </c>
      <c r="HA74" s="4">
        <v>6.668228648288496</v>
      </c>
      <c r="HB74" s="4">
        <v>6.3434364295481735</v>
      </c>
      <c r="HC74" s="4">
        <v>7.253683140089047</v>
      </c>
      <c r="HD74" s="4">
        <v>7.470393091188798</v>
      </c>
      <c r="HE74" s="4">
        <v>8.09319502890395</v>
      </c>
      <c r="HF74" s="4">
        <v>7.781580072196368</v>
      </c>
      <c r="HG74" s="4">
        <v>9.219263155935078</v>
      </c>
      <c r="HH74" s="4">
        <v>9.36360552687695</v>
      </c>
      <c r="HI74" s="4">
        <v>9.205308878737828</v>
      </c>
      <c r="HJ74" s="4">
        <v>8.892912299679072</v>
      </c>
      <c r="HK74" s="4">
        <v>9.479770117183593</v>
      </c>
      <c r="HL74" s="4">
        <v>9.095046653853561</v>
      </c>
      <c r="HM74" s="4">
        <v>10.493020328076708</v>
      </c>
      <c r="HN74" s="4">
        <v>9.693307993426263</v>
      </c>
      <c r="HO74" s="4">
        <v>10.52219356959544</v>
      </c>
      <c r="HP74" s="4">
        <v>10.221646345083958</v>
      </c>
      <c r="HQ74" s="4">
        <v>10.795839629513214</v>
      </c>
      <c r="HR74" s="4">
        <v>11.419430888705117</v>
      </c>
      <c r="HS74" s="4">
        <v>11.403350193777944</v>
      </c>
      <c r="HT74" s="4">
        <v>11.522307064492272</v>
      </c>
      <c r="HU74" s="4">
        <v>5.762520804834507</v>
      </c>
      <c r="HV74" s="4">
        <v>5.395880875407671</v>
      </c>
      <c r="HW74" s="4">
        <v>5.524824869787986</v>
      </c>
      <c r="HX74" s="4">
        <v>5.625420907309202</v>
      </c>
      <c r="HY74" s="4">
        <v>5.386917717769832</v>
      </c>
      <c r="HZ74" s="4">
        <v>5.834780655586459</v>
      </c>
      <c r="IA74" s="4">
        <v>6.140895932328097</v>
      </c>
      <c r="IB74" s="4">
        <v>6.378219564334195</v>
      </c>
      <c r="IC74" s="4">
        <v>6.569748419766984</v>
      </c>
      <c r="ID74" s="4">
        <v>6.565200991568196</v>
      </c>
      <c r="IE74" s="4">
        <v>6.692798683714597</v>
      </c>
      <c r="IF74" s="4">
        <v>6.690272284130895</v>
      </c>
      <c r="IG74" s="4">
        <v>6.720351726248158</v>
      </c>
      <c r="IH74" s="4">
        <v>6.67460006</v>
      </c>
      <c r="II74" s="4">
        <v>12.558152969999998</v>
      </c>
      <c r="IJ74" s="4">
        <v>12.318294269999999</v>
      </c>
      <c r="IK74" s="4">
        <v>12.907478300000001</v>
      </c>
      <c r="IL74" s="4">
        <v>13.121699799999998</v>
      </c>
      <c r="IM74" s="4">
        <v>13.31040552</v>
      </c>
      <c r="IN74" s="4">
        <v>13.4264011</v>
      </c>
      <c r="IO74" s="4">
        <v>13.547801100000001</v>
      </c>
      <c r="IP74" s="4">
        <v>13.5672011</v>
      </c>
      <c r="IQ74" s="4">
        <v>13.671144550000001</v>
      </c>
      <c r="IR74" s="4">
        <v>13.671001100000002</v>
      </c>
      <c r="IS74" s="4">
        <v>13.604871457000002</v>
      </c>
      <c r="IT74" s="4">
        <v>13.45536535</v>
      </c>
      <c r="IU74" s="4">
        <v>13.38838408</v>
      </c>
      <c r="IV74" s="4">
        <v>13.372904440000001</v>
      </c>
      <c r="IW74" s="4">
        <v>13.906711050000002</v>
      </c>
      <c r="IX74" s="4">
        <v>18.69541796</v>
      </c>
      <c r="IY74" s="4">
        <v>18.744028680000003</v>
      </c>
      <c r="IZ74" s="4">
        <v>19.058183550000003</v>
      </c>
      <c r="JA74" s="4">
        <v>13.241443080000002</v>
      </c>
      <c r="JB74" s="4">
        <v>13.85355002</v>
      </c>
      <c r="JC74" s="4">
        <v>13.50098668</v>
      </c>
      <c r="JD74" s="4">
        <v>15.2781407</v>
      </c>
      <c r="JE74" s="4">
        <v>15.576943080000001</v>
      </c>
      <c r="JF74" s="4">
        <v>17.784626380000002</v>
      </c>
      <c r="JG74" s="4">
        <v>15.03719508</v>
      </c>
      <c r="JH74" s="4">
        <v>15.07169508</v>
      </c>
      <c r="JI74" s="4">
        <v>16.91259508</v>
      </c>
      <c r="JJ74" s="4">
        <v>17.226564253</v>
      </c>
      <c r="JK74" s="4">
        <v>17.17529508</v>
      </c>
      <c r="JL74" s="4">
        <v>19.488394153</v>
      </c>
      <c r="JM74" s="4">
        <v>16.20639508</v>
      </c>
      <c r="JN74" s="4">
        <v>20.300293980000003</v>
      </c>
      <c r="JO74" s="4">
        <v>16.89719398</v>
      </c>
      <c r="JP74" s="4">
        <v>16.188271731</v>
      </c>
      <c r="JQ74" s="4">
        <v>16.13809575</v>
      </c>
      <c r="JR74" s="4">
        <v>26.840022427000005</v>
      </c>
      <c r="JS74" s="4">
        <v>39.16811512</v>
      </c>
      <c r="JT74" s="4">
        <v>42.19712268</v>
      </c>
      <c r="JU74" s="4">
        <v>40.25096685</v>
      </c>
      <c r="JV74" s="4">
        <v>39.59914074</v>
      </c>
      <c r="JW74" s="4">
        <v>37.22114991</v>
      </c>
      <c r="JX74" s="4">
        <v>32.05248752</v>
      </c>
      <c r="JY74" s="4">
        <v>31.99446733</v>
      </c>
      <c r="JZ74" s="4">
        <v>18.86446648</v>
      </c>
      <c r="KA74" s="4">
        <v>19.13646648</v>
      </c>
      <c r="KB74" s="4">
        <v>21.13646648</v>
      </c>
      <c r="KC74" s="4">
        <v>21.57946648</v>
      </c>
      <c r="KD74" s="4">
        <v>35.363784509999995</v>
      </c>
      <c r="KE74" s="4">
        <v>31.524480390000004</v>
      </c>
      <c r="KF74" s="4">
        <v>31.53749025</v>
      </c>
      <c r="KG74" s="4">
        <v>32.16252771</v>
      </c>
      <c r="KH74" s="4">
        <v>31.145480390000003</v>
      </c>
      <c r="KI74" s="4">
        <v>30.20048039</v>
      </c>
      <c r="KJ74" s="4">
        <v>29.713466479999997</v>
      </c>
    </row>
    <row r="75" ht="14.25" customHeight="1">
      <c r="A75" s="5" t="s">
        <v>76</v>
      </c>
      <c r="B75" s="6" t="s">
        <v>61</v>
      </c>
      <c r="C75" s="6" t="s">
        <v>61</v>
      </c>
      <c r="D75" s="6" t="s">
        <v>61</v>
      </c>
      <c r="E75" s="6" t="s">
        <v>61</v>
      </c>
      <c r="F75" s="6" t="s">
        <v>61</v>
      </c>
      <c r="G75" s="6" t="s">
        <v>61</v>
      </c>
      <c r="H75" s="6" t="s">
        <v>61</v>
      </c>
      <c r="I75" s="6" t="s">
        <v>61</v>
      </c>
      <c r="J75" s="6" t="s">
        <v>61</v>
      </c>
      <c r="K75" s="6" t="s">
        <v>61</v>
      </c>
      <c r="L75" s="6" t="s">
        <v>61</v>
      </c>
      <c r="M75" s="6" t="s">
        <v>61</v>
      </c>
      <c r="N75" s="6" t="s">
        <v>61</v>
      </c>
      <c r="O75" s="6" t="s">
        <v>61</v>
      </c>
      <c r="P75" s="6" t="s">
        <v>61</v>
      </c>
      <c r="Q75" s="6" t="s">
        <v>61</v>
      </c>
      <c r="R75" s="6" t="s">
        <v>61</v>
      </c>
      <c r="S75" s="6" t="s">
        <v>61</v>
      </c>
      <c r="T75" s="6" t="s">
        <v>61</v>
      </c>
      <c r="U75" s="6" t="s">
        <v>61</v>
      </c>
      <c r="V75" s="6" t="s">
        <v>61</v>
      </c>
      <c r="W75" s="6" t="s">
        <v>61</v>
      </c>
      <c r="X75" s="6" t="s">
        <v>61</v>
      </c>
      <c r="Y75" s="6" t="s">
        <v>61</v>
      </c>
      <c r="Z75" s="6" t="s">
        <v>61</v>
      </c>
      <c r="AA75" s="6" t="s">
        <v>61</v>
      </c>
      <c r="AB75" s="6" t="s">
        <v>61</v>
      </c>
      <c r="AC75" s="6" t="s">
        <v>61</v>
      </c>
      <c r="AD75" s="6" t="s">
        <v>61</v>
      </c>
      <c r="AE75" s="6" t="s">
        <v>61</v>
      </c>
      <c r="AF75" s="6" t="s">
        <v>61</v>
      </c>
      <c r="AG75" s="6" t="s">
        <v>61</v>
      </c>
      <c r="AH75" s="6" t="s">
        <v>61</v>
      </c>
      <c r="AI75" s="6" t="s">
        <v>61</v>
      </c>
      <c r="AJ75" s="6" t="s">
        <v>61</v>
      </c>
      <c r="AK75" s="4" t="s">
        <v>61</v>
      </c>
      <c r="AL75" s="4" t="s">
        <v>61</v>
      </c>
      <c r="AM75" s="4" t="s">
        <v>61</v>
      </c>
      <c r="AN75" s="4" t="s">
        <v>61</v>
      </c>
      <c r="AO75" s="4" t="s">
        <v>61</v>
      </c>
      <c r="AP75" s="4" t="s">
        <v>61</v>
      </c>
      <c r="AQ75" s="4" t="s">
        <v>61</v>
      </c>
      <c r="AR75" s="4" t="s">
        <v>61</v>
      </c>
      <c r="AS75" s="4" t="s">
        <v>61</v>
      </c>
      <c r="AT75" s="4" t="s">
        <v>61</v>
      </c>
      <c r="AU75" s="4" t="s">
        <v>61</v>
      </c>
      <c r="AV75" s="4" t="s">
        <v>61</v>
      </c>
      <c r="AW75" s="4" t="s">
        <v>61</v>
      </c>
      <c r="AX75" s="4" t="s">
        <v>61</v>
      </c>
      <c r="AY75" s="4" t="s">
        <v>61</v>
      </c>
      <c r="AZ75" s="4" t="s">
        <v>61</v>
      </c>
      <c r="BA75" s="4" t="s">
        <v>61</v>
      </c>
      <c r="BB75" s="4" t="s">
        <v>61</v>
      </c>
      <c r="BC75" s="4" t="s">
        <v>61</v>
      </c>
      <c r="BD75" s="4" t="s">
        <v>61</v>
      </c>
      <c r="BE75" s="4" t="s">
        <v>61</v>
      </c>
      <c r="BF75" s="4" t="s">
        <v>61</v>
      </c>
      <c r="BG75" s="4" t="s">
        <v>61</v>
      </c>
      <c r="BH75" s="4" t="s">
        <v>61</v>
      </c>
      <c r="BI75" s="4" t="s">
        <v>61</v>
      </c>
      <c r="BJ75" s="4" t="s">
        <v>61</v>
      </c>
      <c r="BK75" s="4" t="s">
        <v>61</v>
      </c>
      <c r="BL75" s="4" t="s">
        <v>61</v>
      </c>
      <c r="BM75" s="4" t="s">
        <v>61</v>
      </c>
      <c r="BN75" s="4" t="s">
        <v>61</v>
      </c>
      <c r="BO75" s="4" t="s">
        <v>61</v>
      </c>
      <c r="BP75" s="4" t="s">
        <v>61</v>
      </c>
      <c r="BQ75" s="4" t="s">
        <v>61</v>
      </c>
      <c r="BR75" s="4" t="s">
        <v>61</v>
      </c>
      <c r="BS75" s="4" t="s">
        <v>61</v>
      </c>
      <c r="BT75" s="4" t="s">
        <v>61</v>
      </c>
      <c r="BU75" s="4" t="s">
        <v>61</v>
      </c>
      <c r="BV75" s="4" t="s">
        <v>61</v>
      </c>
      <c r="BW75" s="4" t="s">
        <v>61</v>
      </c>
      <c r="BX75" s="4" t="s">
        <v>61</v>
      </c>
      <c r="BY75" s="4" t="s">
        <v>61</v>
      </c>
      <c r="BZ75" s="4" t="s">
        <v>61</v>
      </c>
      <c r="CA75" s="4" t="s">
        <v>61</v>
      </c>
      <c r="CB75" s="4" t="s">
        <v>61</v>
      </c>
      <c r="CC75" s="4" t="s">
        <v>61</v>
      </c>
      <c r="CD75" s="4" t="s">
        <v>61</v>
      </c>
      <c r="CE75" s="4" t="s">
        <v>61</v>
      </c>
      <c r="CF75" s="4" t="s">
        <v>61</v>
      </c>
      <c r="CG75" s="4" t="s">
        <v>61</v>
      </c>
      <c r="CH75" s="4" t="s">
        <v>61</v>
      </c>
      <c r="CI75" s="4" t="s">
        <v>61</v>
      </c>
      <c r="CJ75" s="4" t="s">
        <v>61</v>
      </c>
      <c r="CK75" s="4" t="s">
        <v>61</v>
      </c>
      <c r="CL75" s="4" t="s">
        <v>61</v>
      </c>
      <c r="CM75" s="4" t="s">
        <v>61</v>
      </c>
      <c r="CN75" s="4" t="s">
        <v>61</v>
      </c>
      <c r="CO75" s="4" t="s">
        <v>61</v>
      </c>
      <c r="CP75" s="4" t="s">
        <v>61</v>
      </c>
      <c r="CQ75" s="4" t="s">
        <v>61</v>
      </c>
      <c r="CR75" s="4" t="s">
        <v>61</v>
      </c>
      <c r="CS75" s="4" t="s">
        <v>61</v>
      </c>
      <c r="CT75" s="4" t="s">
        <v>61</v>
      </c>
      <c r="CU75" s="4" t="s">
        <v>61</v>
      </c>
      <c r="CV75" s="4" t="s">
        <v>61</v>
      </c>
      <c r="CW75" s="4" t="s">
        <v>61</v>
      </c>
      <c r="CX75" s="4" t="s">
        <v>61</v>
      </c>
      <c r="CY75" s="4" t="s">
        <v>61</v>
      </c>
      <c r="CZ75" s="4" t="s">
        <v>61</v>
      </c>
      <c r="DA75" s="4" t="s">
        <v>61</v>
      </c>
      <c r="DB75" s="4" t="s">
        <v>61</v>
      </c>
      <c r="DC75" s="4" t="s">
        <v>61</v>
      </c>
      <c r="DD75" s="4" t="s">
        <v>61</v>
      </c>
      <c r="DE75" s="4" t="s">
        <v>61</v>
      </c>
      <c r="DF75" s="4" t="s">
        <v>61</v>
      </c>
      <c r="DG75" s="4" t="s">
        <v>61</v>
      </c>
      <c r="DH75" s="4">
        <v>0.58098</v>
      </c>
      <c r="DI75" s="4">
        <v>0.29952</v>
      </c>
      <c r="DJ75" s="4">
        <v>0.29904000000000003</v>
      </c>
      <c r="DK75" s="4">
        <v>0.29957999999999996</v>
      </c>
      <c r="DL75" s="4">
        <v>0.30010000000000003</v>
      </c>
      <c r="DM75" s="4">
        <v>0.30863999999999997</v>
      </c>
      <c r="DN75" s="4">
        <v>0.30918</v>
      </c>
      <c r="DO75" s="4">
        <v>0.31671</v>
      </c>
      <c r="DP75" s="4">
        <v>0.30225</v>
      </c>
      <c r="DQ75" s="4" t="s">
        <v>61</v>
      </c>
      <c r="DR75" s="4" t="s">
        <v>61</v>
      </c>
      <c r="DS75" s="4" t="s">
        <v>61</v>
      </c>
      <c r="DT75" s="4" t="s">
        <v>61</v>
      </c>
      <c r="DU75" s="4" t="s">
        <v>61</v>
      </c>
      <c r="DV75" s="4" t="s">
        <v>61</v>
      </c>
      <c r="DW75" s="4" t="s">
        <v>61</v>
      </c>
      <c r="DX75" s="4" t="s">
        <v>61</v>
      </c>
      <c r="DY75" s="4" t="s">
        <v>61</v>
      </c>
      <c r="DZ75" s="4" t="s">
        <v>61</v>
      </c>
      <c r="EA75" s="4" t="s">
        <v>61</v>
      </c>
      <c r="EB75" s="4" t="s">
        <v>61</v>
      </c>
      <c r="EC75" s="4" t="s">
        <v>61</v>
      </c>
      <c r="ED75" s="4" t="s">
        <v>61</v>
      </c>
      <c r="EE75" s="4" t="s">
        <v>61</v>
      </c>
      <c r="EF75" s="4" t="s">
        <v>61</v>
      </c>
      <c r="EG75" s="4" t="s">
        <v>61</v>
      </c>
      <c r="EH75" s="4" t="s">
        <v>61</v>
      </c>
      <c r="EI75" s="4" t="s">
        <v>61</v>
      </c>
      <c r="EJ75" s="4">
        <v>0.08</v>
      </c>
      <c r="EK75" s="4">
        <v>0.07</v>
      </c>
      <c r="EL75" s="4" t="s">
        <v>61</v>
      </c>
      <c r="EM75" s="4" t="s">
        <v>61</v>
      </c>
      <c r="EN75" s="4" t="s">
        <v>61</v>
      </c>
      <c r="EO75" s="4" t="s">
        <v>61</v>
      </c>
      <c r="EP75" s="4" t="s">
        <v>61</v>
      </c>
      <c r="EQ75" s="4">
        <v>2.004</v>
      </c>
      <c r="ER75" s="4">
        <v>2.009</v>
      </c>
      <c r="ES75" s="4">
        <v>1.944</v>
      </c>
      <c r="ET75" s="4">
        <v>2.004</v>
      </c>
      <c r="EU75" s="4">
        <v>2.49</v>
      </c>
      <c r="EV75" s="4">
        <v>1.956</v>
      </c>
      <c r="EW75" s="4">
        <v>1.758</v>
      </c>
      <c r="EX75" s="4">
        <v>1.192</v>
      </c>
      <c r="EY75" s="4">
        <v>1.164</v>
      </c>
      <c r="EZ75" s="4">
        <v>0.647</v>
      </c>
      <c r="FA75" s="4">
        <v>0.191</v>
      </c>
      <c r="FB75" s="4">
        <v>0.06</v>
      </c>
      <c r="FC75" s="4">
        <v>0.736</v>
      </c>
      <c r="FD75" s="4">
        <v>0.212</v>
      </c>
      <c r="FE75" s="4" t="s">
        <v>66</v>
      </c>
      <c r="FF75" s="4" t="s">
        <v>66</v>
      </c>
      <c r="FG75" s="4" t="s">
        <v>66</v>
      </c>
      <c r="FH75" s="4" t="s">
        <v>66</v>
      </c>
      <c r="FI75" s="4" t="s">
        <v>66</v>
      </c>
      <c r="FJ75" s="4" t="s">
        <v>66</v>
      </c>
      <c r="FK75" s="4" t="s">
        <v>66</v>
      </c>
      <c r="FL75" s="4" t="s">
        <v>66</v>
      </c>
      <c r="FM75" s="4" t="s">
        <v>66</v>
      </c>
      <c r="FN75" s="4" t="s">
        <v>66</v>
      </c>
      <c r="FO75" s="4" t="s">
        <v>66</v>
      </c>
      <c r="FP75" s="4" t="s">
        <v>66</v>
      </c>
      <c r="FQ75" s="4" t="s">
        <v>66</v>
      </c>
      <c r="FR75" s="4" t="s">
        <v>66</v>
      </c>
      <c r="FS75" s="4" t="s">
        <v>66</v>
      </c>
      <c r="FT75" s="4" t="s">
        <v>66</v>
      </c>
      <c r="FU75" s="4" t="s">
        <v>66</v>
      </c>
      <c r="FV75" s="4" t="s">
        <v>66</v>
      </c>
      <c r="FW75" s="4" t="s">
        <v>66</v>
      </c>
      <c r="FX75" s="4" t="s">
        <v>66</v>
      </c>
      <c r="FY75" s="4" t="s">
        <v>66</v>
      </c>
      <c r="FZ75" s="4" t="s">
        <v>66</v>
      </c>
      <c r="GA75" s="4" t="s">
        <v>66</v>
      </c>
      <c r="GB75" s="4" t="s">
        <v>66</v>
      </c>
      <c r="GC75" s="4" t="s">
        <v>66</v>
      </c>
      <c r="GD75" s="4" t="s">
        <v>66</v>
      </c>
      <c r="GE75" s="4" t="s">
        <v>66</v>
      </c>
      <c r="GF75" s="4" t="s">
        <v>66</v>
      </c>
      <c r="GG75" s="4" t="s">
        <v>66</v>
      </c>
      <c r="GH75" s="4" t="s">
        <v>66</v>
      </c>
      <c r="GI75" s="4" t="s">
        <v>66</v>
      </c>
      <c r="GJ75" s="4" t="s">
        <v>66</v>
      </c>
      <c r="GK75" s="4" t="s">
        <v>66</v>
      </c>
      <c r="GL75" s="4" t="s">
        <v>66</v>
      </c>
      <c r="GM75" s="4" t="s">
        <v>66</v>
      </c>
      <c r="GN75" s="4" t="s">
        <v>66</v>
      </c>
      <c r="GO75" s="4" t="s">
        <v>66</v>
      </c>
      <c r="GP75" s="4" t="s">
        <v>66</v>
      </c>
      <c r="GQ75" s="4">
        <v>0.216</v>
      </c>
      <c r="GR75" s="4">
        <v>0.234</v>
      </c>
      <c r="GS75" s="4">
        <v>0.231</v>
      </c>
      <c r="GT75" s="4">
        <v>0.239</v>
      </c>
      <c r="GU75" s="4">
        <v>0.246</v>
      </c>
      <c r="GV75" s="4">
        <v>0.247</v>
      </c>
      <c r="GW75" s="4">
        <v>0.247</v>
      </c>
      <c r="GX75" s="4">
        <v>0.047</v>
      </c>
      <c r="GY75" s="4">
        <v>0.047</v>
      </c>
      <c r="GZ75" s="4">
        <v>0.058</v>
      </c>
      <c r="HA75" s="4">
        <v>0.058</v>
      </c>
      <c r="HB75" s="4">
        <v>0.07</v>
      </c>
      <c r="HC75" s="4">
        <v>0.074</v>
      </c>
      <c r="HD75" s="4">
        <v>0.074</v>
      </c>
      <c r="HE75" s="4">
        <v>0.085</v>
      </c>
      <c r="HF75" s="4">
        <v>0.102</v>
      </c>
      <c r="HG75" s="4">
        <v>0.09</v>
      </c>
      <c r="HH75" s="4">
        <v>0.09</v>
      </c>
      <c r="HI75" s="4">
        <v>0.09</v>
      </c>
      <c r="HJ75" s="4">
        <v>0.3188849</v>
      </c>
      <c r="HK75" s="4">
        <v>0.2926498</v>
      </c>
      <c r="HL75" s="4">
        <v>0.30565359999999997</v>
      </c>
      <c r="HM75" s="4">
        <v>0.3050438</v>
      </c>
      <c r="HN75" s="4">
        <v>0.3170399</v>
      </c>
      <c r="HO75" s="4">
        <v>0.3220419</v>
      </c>
      <c r="HP75" s="4">
        <v>0.3300401</v>
      </c>
      <c r="HQ75" s="4">
        <v>0.3370398</v>
      </c>
      <c r="HR75" s="4">
        <v>0.4476188</v>
      </c>
      <c r="HS75" s="4">
        <v>0.35703840000000003</v>
      </c>
      <c r="HT75" s="4">
        <v>0.3550365</v>
      </c>
      <c r="HU75" s="4">
        <v>0.37003590000000003</v>
      </c>
      <c r="HV75" s="4">
        <v>0.3830342</v>
      </c>
      <c r="HW75" s="4">
        <v>0.37203359999999996</v>
      </c>
      <c r="HX75" s="4">
        <v>0.3560328</v>
      </c>
      <c r="HY75" s="4">
        <v>0.35603179999999995</v>
      </c>
      <c r="HZ75" s="4">
        <v>0.5578874</v>
      </c>
      <c r="IA75" s="4">
        <v>0.3810071</v>
      </c>
      <c r="IB75" s="4">
        <v>0.4699986</v>
      </c>
      <c r="IC75" s="4">
        <v>0.38235250000000004</v>
      </c>
      <c r="ID75" s="4">
        <v>0.3823468</v>
      </c>
      <c r="IE75" s="4">
        <v>0.3822992</v>
      </c>
      <c r="IF75" s="4">
        <v>0.8101949999999999</v>
      </c>
      <c r="IG75" s="4">
        <v>0.3982504</v>
      </c>
      <c r="IH75" s="4">
        <v>0.4511272</v>
      </c>
      <c r="II75" s="4">
        <v>0.6001887</v>
      </c>
      <c r="IJ75" s="4">
        <v>0.754</v>
      </c>
      <c r="IK75" s="4">
        <v>0.7128977999999999</v>
      </c>
      <c r="IL75" s="4">
        <v>0.6151367</v>
      </c>
      <c r="IM75" s="4">
        <v>1.0297701</v>
      </c>
      <c r="IN75" s="4">
        <v>1.0554506000000001</v>
      </c>
      <c r="IO75" s="4">
        <v>1.1425167</v>
      </c>
      <c r="IP75" s="4">
        <v>1.2629773</v>
      </c>
      <c r="IQ75" s="4">
        <v>0.419</v>
      </c>
      <c r="IR75" s="4">
        <v>0.419</v>
      </c>
      <c r="IS75" s="4">
        <v>0.419</v>
      </c>
      <c r="IT75" s="4">
        <v>0.509</v>
      </c>
      <c r="IU75" s="4">
        <v>0.454</v>
      </c>
      <c r="IV75" s="4">
        <v>0.454</v>
      </c>
      <c r="IW75" s="4">
        <v>0.454</v>
      </c>
      <c r="IX75" s="4">
        <v>0.454</v>
      </c>
      <c r="IY75" s="4">
        <v>0.454</v>
      </c>
      <c r="IZ75" s="4">
        <v>0.454</v>
      </c>
      <c r="JA75" s="4">
        <v>0.454</v>
      </c>
      <c r="JB75" s="4">
        <v>0.454</v>
      </c>
      <c r="JC75" s="4">
        <v>0.454</v>
      </c>
      <c r="JD75" s="4">
        <v>0.454</v>
      </c>
      <c r="JE75" s="4">
        <v>0.434</v>
      </c>
      <c r="JF75" s="4">
        <v>0.417</v>
      </c>
      <c r="JG75" s="4">
        <v>0.392</v>
      </c>
      <c r="JH75" s="4">
        <v>0.372</v>
      </c>
      <c r="JI75" s="4">
        <v>0.367</v>
      </c>
      <c r="JJ75" s="4">
        <v>0.355</v>
      </c>
      <c r="JK75" s="4">
        <v>0.342</v>
      </c>
      <c r="JL75" s="4">
        <v>0.33</v>
      </c>
      <c r="JM75" s="4">
        <v>0.33</v>
      </c>
      <c r="JN75" s="4">
        <v>0.306</v>
      </c>
      <c r="JO75" s="4">
        <v>0.296</v>
      </c>
      <c r="JP75" s="4">
        <v>1.422</v>
      </c>
      <c r="JQ75" s="4">
        <v>1.6544</v>
      </c>
      <c r="JR75" s="4">
        <v>1.3631</v>
      </c>
      <c r="JS75" s="4">
        <v>1.5796</v>
      </c>
      <c r="JT75" s="4">
        <v>1.8416</v>
      </c>
      <c r="JU75" s="4">
        <v>0.9787330200000001</v>
      </c>
      <c r="JV75" s="4">
        <v>0.5186000000000001</v>
      </c>
      <c r="JW75" s="4">
        <v>0.5086</v>
      </c>
      <c r="JX75" s="4">
        <v>1.2126</v>
      </c>
      <c r="JY75" s="4">
        <v>1.61873306</v>
      </c>
      <c r="JZ75" s="4">
        <v>16.55762306</v>
      </c>
      <c r="KA75" s="4">
        <v>16.65975837</v>
      </c>
      <c r="KB75" s="4">
        <v>16.63025574</v>
      </c>
      <c r="KC75" s="4">
        <v>16.33052206</v>
      </c>
      <c r="KD75" s="4">
        <v>4.88607596</v>
      </c>
      <c r="KE75" s="4">
        <v>4.8708817600000005</v>
      </c>
      <c r="KF75" s="4">
        <v>4.6758745500000005</v>
      </c>
      <c r="KG75" s="4">
        <v>3.53672011</v>
      </c>
      <c r="KH75" s="4">
        <v>3.51695694</v>
      </c>
      <c r="KI75" s="4">
        <v>3.64941447</v>
      </c>
      <c r="KJ75" s="4">
        <v>3.5759409399999997</v>
      </c>
    </row>
    <row r="76" ht="14.25" customHeight="1">
      <c r="A76" s="5" t="s">
        <v>77</v>
      </c>
      <c r="B76" s="6" t="s">
        <v>61</v>
      </c>
      <c r="C76" s="6" t="s">
        <v>61</v>
      </c>
      <c r="D76" s="6" t="s">
        <v>61</v>
      </c>
      <c r="E76" s="6" t="s">
        <v>61</v>
      </c>
      <c r="F76" s="6" t="s">
        <v>61</v>
      </c>
      <c r="G76" s="6" t="s">
        <v>61</v>
      </c>
      <c r="H76" s="6" t="s">
        <v>61</v>
      </c>
      <c r="I76" s="6" t="s">
        <v>61</v>
      </c>
      <c r="J76" s="6" t="s">
        <v>61</v>
      </c>
      <c r="K76" s="6" t="s">
        <v>61</v>
      </c>
      <c r="L76" s="6" t="s">
        <v>61</v>
      </c>
      <c r="M76" s="6" t="s">
        <v>61</v>
      </c>
      <c r="N76" s="6" t="s">
        <v>61</v>
      </c>
      <c r="O76" s="6" t="s">
        <v>61</v>
      </c>
      <c r="P76" s="6" t="s">
        <v>61</v>
      </c>
      <c r="Q76" s="6" t="s">
        <v>61</v>
      </c>
      <c r="R76" s="6" t="s">
        <v>61</v>
      </c>
      <c r="S76" s="6" t="s">
        <v>61</v>
      </c>
      <c r="T76" s="6" t="s">
        <v>61</v>
      </c>
      <c r="U76" s="6" t="s">
        <v>61</v>
      </c>
      <c r="V76" s="6" t="s">
        <v>61</v>
      </c>
      <c r="W76" s="6" t="s">
        <v>61</v>
      </c>
      <c r="X76" s="6" t="s">
        <v>61</v>
      </c>
      <c r="Y76" s="6" t="s">
        <v>61</v>
      </c>
      <c r="Z76" s="6" t="s">
        <v>61</v>
      </c>
      <c r="AA76" s="6" t="s">
        <v>61</v>
      </c>
      <c r="AB76" s="6" t="s">
        <v>61</v>
      </c>
      <c r="AC76" s="6" t="s">
        <v>61</v>
      </c>
      <c r="AD76" s="6" t="s">
        <v>61</v>
      </c>
      <c r="AE76" s="6" t="s">
        <v>61</v>
      </c>
      <c r="AF76" s="6" t="s">
        <v>61</v>
      </c>
      <c r="AG76" s="6" t="s">
        <v>61</v>
      </c>
      <c r="AH76" s="6" t="s">
        <v>61</v>
      </c>
      <c r="AI76" s="6" t="s">
        <v>61</v>
      </c>
      <c r="AJ76" s="6" t="s">
        <v>61</v>
      </c>
      <c r="AK76" s="4" t="s">
        <v>61</v>
      </c>
      <c r="AL76" s="4" t="s">
        <v>61</v>
      </c>
      <c r="AM76" s="4" t="s">
        <v>61</v>
      </c>
      <c r="AN76" s="4" t="s">
        <v>61</v>
      </c>
      <c r="AO76" s="4" t="s">
        <v>61</v>
      </c>
      <c r="AP76" s="4" t="s">
        <v>61</v>
      </c>
      <c r="AQ76" s="4" t="s">
        <v>61</v>
      </c>
      <c r="AR76" s="4" t="s">
        <v>61</v>
      </c>
      <c r="AS76" s="4" t="s">
        <v>61</v>
      </c>
      <c r="AT76" s="4" t="s">
        <v>61</v>
      </c>
      <c r="AU76" s="4" t="s">
        <v>61</v>
      </c>
      <c r="AV76" s="4" t="s">
        <v>61</v>
      </c>
      <c r="AW76" s="4" t="s">
        <v>61</v>
      </c>
      <c r="AX76" s="4" t="s">
        <v>61</v>
      </c>
      <c r="AY76" s="4" t="s">
        <v>61</v>
      </c>
      <c r="AZ76" s="4" t="s">
        <v>61</v>
      </c>
      <c r="BA76" s="4" t="s">
        <v>61</v>
      </c>
      <c r="BB76" s="4" t="s">
        <v>61</v>
      </c>
      <c r="BC76" s="4" t="s">
        <v>61</v>
      </c>
      <c r="BD76" s="4" t="s">
        <v>61</v>
      </c>
      <c r="BE76" s="4" t="s">
        <v>61</v>
      </c>
      <c r="BF76" s="4" t="s">
        <v>61</v>
      </c>
      <c r="BG76" s="4" t="s">
        <v>61</v>
      </c>
      <c r="BH76" s="4" t="s">
        <v>61</v>
      </c>
      <c r="BI76" s="4" t="s">
        <v>61</v>
      </c>
      <c r="BJ76" s="4" t="s">
        <v>61</v>
      </c>
      <c r="BK76" s="4" t="s">
        <v>61</v>
      </c>
      <c r="BL76" s="4" t="s">
        <v>61</v>
      </c>
      <c r="BM76" s="4" t="s">
        <v>61</v>
      </c>
      <c r="BN76" s="4" t="s">
        <v>61</v>
      </c>
      <c r="BO76" s="4" t="s">
        <v>61</v>
      </c>
      <c r="BP76" s="4" t="s">
        <v>61</v>
      </c>
      <c r="BQ76" s="4" t="s">
        <v>61</v>
      </c>
      <c r="BR76" s="4" t="s">
        <v>61</v>
      </c>
      <c r="BS76" s="4" t="s">
        <v>61</v>
      </c>
      <c r="BT76" s="4" t="s">
        <v>61</v>
      </c>
      <c r="BU76" s="4" t="s">
        <v>61</v>
      </c>
      <c r="BV76" s="4" t="s">
        <v>61</v>
      </c>
      <c r="BW76" s="4" t="s">
        <v>61</v>
      </c>
      <c r="BX76" s="4" t="s">
        <v>61</v>
      </c>
      <c r="BY76" s="4" t="s">
        <v>61</v>
      </c>
      <c r="BZ76" s="4" t="s">
        <v>61</v>
      </c>
      <c r="CA76" s="4" t="s">
        <v>61</v>
      </c>
      <c r="CB76" s="4" t="s">
        <v>61</v>
      </c>
      <c r="CC76" s="4" t="s">
        <v>61</v>
      </c>
      <c r="CD76" s="4" t="s">
        <v>61</v>
      </c>
      <c r="CE76" s="4" t="s">
        <v>61</v>
      </c>
      <c r="CF76" s="4" t="s">
        <v>61</v>
      </c>
      <c r="CG76" s="4" t="s">
        <v>61</v>
      </c>
      <c r="CH76" s="4" t="s">
        <v>61</v>
      </c>
      <c r="CI76" s="4" t="s">
        <v>61</v>
      </c>
      <c r="CJ76" s="4" t="s">
        <v>61</v>
      </c>
      <c r="CK76" s="4" t="s">
        <v>61</v>
      </c>
      <c r="CL76" s="4" t="s">
        <v>61</v>
      </c>
      <c r="CM76" s="4" t="s">
        <v>61</v>
      </c>
      <c r="CN76" s="4" t="s">
        <v>61</v>
      </c>
      <c r="CO76" s="4" t="s">
        <v>61</v>
      </c>
      <c r="CP76" s="4" t="s">
        <v>61</v>
      </c>
      <c r="CQ76" s="4" t="s">
        <v>61</v>
      </c>
      <c r="CR76" s="4" t="s">
        <v>61</v>
      </c>
      <c r="CS76" s="4" t="s">
        <v>61</v>
      </c>
      <c r="CT76" s="4" t="s">
        <v>61</v>
      </c>
      <c r="CU76" s="4" t="s">
        <v>61</v>
      </c>
      <c r="CV76" s="4" t="s">
        <v>61</v>
      </c>
      <c r="CW76" s="4" t="s">
        <v>61</v>
      </c>
      <c r="CX76" s="4" t="s">
        <v>61</v>
      </c>
      <c r="CY76" s="4" t="s">
        <v>61</v>
      </c>
      <c r="CZ76" s="4" t="s">
        <v>61</v>
      </c>
      <c r="DA76" s="4" t="s">
        <v>61</v>
      </c>
      <c r="DB76" s="4" t="s">
        <v>61</v>
      </c>
      <c r="DC76" s="4" t="s">
        <v>61</v>
      </c>
      <c r="DD76" s="4" t="s">
        <v>61</v>
      </c>
      <c r="DE76" s="4" t="s">
        <v>61</v>
      </c>
      <c r="DF76" s="4" t="s">
        <v>61</v>
      </c>
      <c r="DG76" s="4">
        <v>3.8129999999999997</v>
      </c>
      <c r="DH76" s="4">
        <v>13.277909999999999</v>
      </c>
      <c r="DI76" s="4">
        <v>9.93347</v>
      </c>
      <c r="DJ76" s="4">
        <v>9.661940000000001</v>
      </c>
      <c r="DK76" s="4">
        <v>9.94233</v>
      </c>
      <c r="DL76" s="4">
        <v>9.27335</v>
      </c>
      <c r="DM76" s="4">
        <v>7.70478</v>
      </c>
      <c r="DN76" s="4">
        <v>10.06203</v>
      </c>
      <c r="DO76" s="4">
        <v>9.16872</v>
      </c>
      <c r="DP76" s="4">
        <v>8.54464</v>
      </c>
      <c r="DQ76" s="4">
        <v>16.42126</v>
      </c>
      <c r="DR76" s="4">
        <v>18.16395</v>
      </c>
      <c r="DS76" s="4">
        <v>17.82854</v>
      </c>
      <c r="DT76" s="4">
        <v>16.5903</v>
      </c>
      <c r="DU76" s="4">
        <v>15.96398</v>
      </c>
      <c r="DV76" s="4">
        <v>14.70773</v>
      </c>
      <c r="DW76" s="4">
        <v>13.84259</v>
      </c>
      <c r="DX76" s="4">
        <v>13.306799999999999</v>
      </c>
      <c r="DY76" s="4">
        <v>14.462239999999998</v>
      </c>
      <c r="DZ76" s="4">
        <v>13.39954</v>
      </c>
      <c r="EA76" s="4">
        <v>13.519950000000001</v>
      </c>
      <c r="EB76" s="4">
        <v>16.12587</v>
      </c>
      <c r="EC76" s="4">
        <v>13.78248</v>
      </c>
      <c r="ED76" s="4">
        <v>14.74081</v>
      </c>
      <c r="EE76" s="4">
        <v>8.61396</v>
      </c>
      <c r="EF76" s="4">
        <v>10.05152</v>
      </c>
      <c r="EG76" s="4">
        <v>10.324449999999999</v>
      </c>
      <c r="EH76" s="4">
        <v>9.811950000000001</v>
      </c>
      <c r="EI76" s="4">
        <v>9.34275</v>
      </c>
      <c r="EJ76" s="4">
        <v>8.58892</v>
      </c>
      <c r="EK76" s="4">
        <v>9.60402</v>
      </c>
      <c r="EL76" s="4">
        <v>11.285960000000001</v>
      </c>
      <c r="EM76" s="4">
        <v>11.29911</v>
      </c>
      <c r="EN76" s="4">
        <v>11.16588</v>
      </c>
      <c r="EO76" s="4">
        <v>8.36202</v>
      </c>
      <c r="EP76" s="4">
        <v>9.3115</v>
      </c>
      <c r="EQ76" s="4">
        <v>6.435530000000001</v>
      </c>
      <c r="ER76" s="4">
        <v>13.84361</v>
      </c>
      <c r="ES76" s="4">
        <v>14.80082</v>
      </c>
      <c r="ET76" s="4">
        <v>14.676659999999998</v>
      </c>
      <c r="EU76" s="4">
        <v>13.595740000000001</v>
      </c>
      <c r="EV76" s="4">
        <v>13.57296</v>
      </c>
      <c r="EW76" s="4">
        <v>14.39394</v>
      </c>
      <c r="EX76" s="4">
        <v>15.84866</v>
      </c>
      <c r="EY76" s="4">
        <v>17.105410000000003</v>
      </c>
      <c r="EZ76" s="4">
        <v>15.222819999999999</v>
      </c>
      <c r="FA76" s="4">
        <v>15.83131</v>
      </c>
      <c r="FB76" s="4">
        <v>17.160519999999998</v>
      </c>
      <c r="FC76" s="4">
        <v>17.42781</v>
      </c>
      <c r="FD76" s="4">
        <v>7.05288</v>
      </c>
      <c r="FE76" s="4">
        <v>6.294630000000001</v>
      </c>
      <c r="FF76" s="4">
        <v>7.731260000000001</v>
      </c>
      <c r="FG76" s="4">
        <v>8.973390000000002</v>
      </c>
      <c r="FH76" s="4">
        <v>6.6651</v>
      </c>
      <c r="FI76" s="4">
        <v>6.8894400000000005</v>
      </c>
      <c r="FJ76" s="4">
        <v>8.247620000000001</v>
      </c>
      <c r="FK76" s="4">
        <v>11.02406</v>
      </c>
      <c r="FL76" s="4">
        <v>9.16082</v>
      </c>
      <c r="FM76" s="4">
        <v>8.95744</v>
      </c>
      <c r="FN76" s="4">
        <v>8.758399999999998</v>
      </c>
      <c r="FO76" s="4">
        <v>5.647691527315376</v>
      </c>
      <c r="FP76" s="4">
        <v>5.724715764402706</v>
      </c>
      <c r="FQ76" s="4">
        <v>5.1585180188511925</v>
      </c>
      <c r="FR76" s="4">
        <v>4.952695747744266</v>
      </c>
      <c r="FS76" s="4">
        <v>4.350889740690295</v>
      </c>
      <c r="FT76" s="4">
        <v>3.531916531398892</v>
      </c>
      <c r="FU76" s="4">
        <v>4.010093255204299</v>
      </c>
      <c r="FV76" s="4">
        <v>4.686291746256516</v>
      </c>
      <c r="FW76" s="4">
        <v>5.172413050311884</v>
      </c>
      <c r="FX76" s="4">
        <v>3.8935193067539977</v>
      </c>
      <c r="FY76" s="4">
        <v>5.124293882274407</v>
      </c>
      <c r="FZ76" s="4">
        <v>9.485483280871145</v>
      </c>
      <c r="GA76" s="4">
        <v>7.7904717811564455</v>
      </c>
      <c r="GB76" s="4">
        <v>4.553640524293566</v>
      </c>
      <c r="GC76" s="4">
        <v>4.899914152680435</v>
      </c>
      <c r="GD76" s="4">
        <v>6.223397621437565</v>
      </c>
      <c r="GE76" s="4">
        <v>5.71998843465606</v>
      </c>
      <c r="GF76" s="4">
        <v>4.727844020975646</v>
      </c>
      <c r="GG76" s="4">
        <v>4.819313278014517</v>
      </c>
      <c r="GH76" s="4">
        <v>5.5985571</v>
      </c>
      <c r="GI76" s="4">
        <v>6.001142515510953</v>
      </c>
      <c r="GJ76" s="4">
        <v>5.956719647602002</v>
      </c>
      <c r="GK76" s="4">
        <v>7.7932389798311466</v>
      </c>
      <c r="GL76" s="4">
        <v>6.866254022797461</v>
      </c>
      <c r="GM76" s="4">
        <v>6.129892927623035</v>
      </c>
      <c r="GN76" s="4">
        <v>6.599320949533551</v>
      </c>
      <c r="GO76" s="4">
        <v>6.57255365895309</v>
      </c>
      <c r="GP76" s="4">
        <v>7.005524861536877</v>
      </c>
      <c r="GQ76" s="4">
        <v>6.664202376525719</v>
      </c>
      <c r="GR76" s="4">
        <v>5.708999976741878</v>
      </c>
      <c r="GS76" s="4">
        <v>4.236824555693737</v>
      </c>
      <c r="GT76" s="4">
        <v>5.407437533157129</v>
      </c>
      <c r="GU76" s="4">
        <v>5.349228008878322</v>
      </c>
      <c r="GV76" s="4">
        <v>5.030899571959471</v>
      </c>
      <c r="GW76" s="4">
        <v>4.595315383651834</v>
      </c>
      <c r="GX76" s="4">
        <v>5.599108959320342</v>
      </c>
      <c r="GY76" s="4">
        <v>5.657641228069342</v>
      </c>
      <c r="GZ76" s="4">
        <v>5.5826631695301066</v>
      </c>
      <c r="HA76" s="4">
        <v>4.809231406783515</v>
      </c>
      <c r="HB76" s="4">
        <v>4.260487074742957</v>
      </c>
      <c r="HC76" s="4">
        <v>3.7545045572728926</v>
      </c>
      <c r="HD76" s="4">
        <v>3.848962881407826</v>
      </c>
      <c r="HE76" s="4">
        <v>3.294809354864613</v>
      </c>
      <c r="HF76" s="4">
        <v>4.364319898033123</v>
      </c>
      <c r="HG76" s="4">
        <v>4.575954920015115</v>
      </c>
      <c r="HH76" s="4">
        <v>4.40955111498663</v>
      </c>
      <c r="HI76" s="4">
        <v>5.796964357816146</v>
      </c>
      <c r="HJ76" s="4">
        <v>9.426827299060133</v>
      </c>
      <c r="HK76" s="4">
        <v>9.52163682032804</v>
      </c>
      <c r="HL76" s="4">
        <v>8.4032964982765</v>
      </c>
      <c r="HM76" s="4">
        <v>7.998326778123783</v>
      </c>
      <c r="HN76" s="4">
        <v>7.296574985417704</v>
      </c>
      <c r="HO76" s="4">
        <v>7.50375974048497</v>
      </c>
      <c r="HP76" s="4">
        <v>8.197773194630583</v>
      </c>
      <c r="HQ76" s="4">
        <v>6.31097434303425</v>
      </c>
      <c r="HR76" s="4">
        <v>7.87522773012059</v>
      </c>
      <c r="HS76" s="4">
        <v>7.944629458505938</v>
      </c>
      <c r="HT76" s="4">
        <v>7.912753211286887</v>
      </c>
      <c r="HU76" s="4">
        <v>10.362338944820891</v>
      </c>
      <c r="HV76" s="4">
        <v>15.806525806683249</v>
      </c>
      <c r="HW76" s="4">
        <v>17.814524400836746</v>
      </c>
      <c r="HX76" s="4">
        <v>10.84641911028897</v>
      </c>
      <c r="HY76" s="4">
        <v>10.716144269084298</v>
      </c>
      <c r="HZ76" s="4">
        <v>12.926540356884454</v>
      </c>
      <c r="IA76" s="4">
        <v>10.77640420871779</v>
      </c>
      <c r="IB76" s="4">
        <v>12.536415331793176</v>
      </c>
      <c r="IC76" s="4">
        <v>13.203855124111625</v>
      </c>
      <c r="ID76" s="4">
        <v>14.407308574996177</v>
      </c>
      <c r="IE76" s="4">
        <v>14.537563294568788</v>
      </c>
      <c r="IF76" s="4">
        <v>15.435038179229238</v>
      </c>
      <c r="IG76" s="4">
        <v>16.270505285998432</v>
      </c>
      <c r="IH76" s="4">
        <v>23.510363299999998</v>
      </c>
      <c r="II76" s="4">
        <v>30.00083986</v>
      </c>
      <c r="IJ76" s="4">
        <v>24.81513835</v>
      </c>
      <c r="IK76" s="4">
        <v>25.795225789999996</v>
      </c>
      <c r="IL76" s="4">
        <v>25.9629497600658</v>
      </c>
      <c r="IM76" s="4">
        <v>28.7252358771337</v>
      </c>
      <c r="IN76" s="4">
        <v>26.061283030000002</v>
      </c>
      <c r="IO76" s="4">
        <v>31.595829128020902</v>
      </c>
      <c r="IP76" s="4">
        <v>31.85688592</v>
      </c>
      <c r="IQ76" s="4">
        <v>29.143641159999998</v>
      </c>
      <c r="IR76" s="4">
        <v>30.607284968983997</v>
      </c>
      <c r="IS76" s="4">
        <v>27.46223634</v>
      </c>
      <c r="IT76" s="4">
        <v>34.04054515</v>
      </c>
      <c r="IU76" s="4">
        <v>33.477158929999995</v>
      </c>
      <c r="IV76" s="4">
        <v>25.968142981887855</v>
      </c>
      <c r="IW76" s="4">
        <v>24.27590731</v>
      </c>
      <c r="IX76" s="4">
        <v>26.23234106</v>
      </c>
      <c r="IY76" s="4">
        <v>21.712466159999998</v>
      </c>
      <c r="IZ76" s="4">
        <v>22.32171726</v>
      </c>
      <c r="JA76" s="4">
        <v>25.935559279999996</v>
      </c>
      <c r="JB76" s="4">
        <v>31.15651254</v>
      </c>
      <c r="JC76" s="4">
        <v>35.27940317</v>
      </c>
      <c r="JD76" s="4">
        <v>32.54259338</v>
      </c>
      <c r="JE76" s="4">
        <v>35.86294986</v>
      </c>
      <c r="JF76" s="4">
        <v>35.17168512</v>
      </c>
      <c r="JG76" s="4">
        <v>28.46294619</v>
      </c>
      <c r="JH76" s="4">
        <v>26.28283268</v>
      </c>
      <c r="JI76" s="4">
        <v>30.16346786</v>
      </c>
      <c r="JJ76" s="4">
        <v>33.14814214</v>
      </c>
      <c r="JK76" s="4">
        <v>30.32495621</v>
      </c>
      <c r="JL76" s="4">
        <v>32.010504520000005</v>
      </c>
      <c r="JM76" s="4">
        <v>31.8252616</v>
      </c>
      <c r="JN76" s="4">
        <v>50.30489765</v>
      </c>
      <c r="JO76" s="4">
        <v>41.85602784</v>
      </c>
      <c r="JP76" s="4">
        <v>39.768175</v>
      </c>
      <c r="JQ76" s="4">
        <v>39.80002549</v>
      </c>
      <c r="JR76" s="4">
        <v>45.66019714</v>
      </c>
      <c r="JS76" s="4">
        <v>36.81939298</v>
      </c>
      <c r="JT76" s="4">
        <v>30.699405289999998</v>
      </c>
      <c r="JU76" s="4">
        <v>32.61409319</v>
      </c>
      <c r="JV76" s="4">
        <v>32.17240638</v>
      </c>
      <c r="JW76" s="4">
        <v>33.30773421</v>
      </c>
      <c r="JX76" s="4">
        <v>36.51089396</v>
      </c>
      <c r="JY76" s="4">
        <v>40.76157556</v>
      </c>
      <c r="JZ76" s="4">
        <v>55.65709982</v>
      </c>
      <c r="KA76" s="4">
        <v>55.81106617</v>
      </c>
      <c r="KB76" s="4">
        <v>53.83228354</v>
      </c>
      <c r="KC76" s="4">
        <v>65.28235922</v>
      </c>
      <c r="KD76" s="4">
        <v>61.884234189999994</v>
      </c>
      <c r="KE76" s="4">
        <v>58.47250397</v>
      </c>
      <c r="KF76" s="4">
        <v>57.81531684</v>
      </c>
      <c r="KG76" s="4">
        <v>56.689051</v>
      </c>
      <c r="KH76" s="4">
        <v>45.26400215</v>
      </c>
      <c r="KI76" s="4">
        <v>47.1238557</v>
      </c>
      <c r="KJ76" s="4">
        <v>56.0881182</v>
      </c>
    </row>
    <row r="77" ht="14.25" customHeight="1">
      <c r="A77" s="5" t="s">
        <v>78</v>
      </c>
      <c r="B77" s="6" t="s">
        <v>61</v>
      </c>
      <c r="C77" s="6" t="s">
        <v>61</v>
      </c>
      <c r="D77" s="6" t="s">
        <v>61</v>
      </c>
      <c r="E77" s="6" t="s">
        <v>61</v>
      </c>
      <c r="F77" s="6" t="s">
        <v>61</v>
      </c>
      <c r="G77" s="6" t="s">
        <v>61</v>
      </c>
      <c r="H77" s="6" t="s">
        <v>61</v>
      </c>
      <c r="I77" s="6" t="s">
        <v>61</v>
      </c>
      <c r="J77" s="6" t="s">
        <v>61</v>
      </c>
      <c r="K77" s="6" t="s">
        <v>61</v>
      </c>
      <c r="L77" s="6" t="s">
        <v>61</v>
      </c>
      <c r="M77" s="6" t="s">
        <v>61</v>
      </c>
      <c r="N77" s="6" t="s">
        <v>61</v>
      </c>
      <c r="O77" s="6" t="s">
        <v>61</v>
      </c>
      <c r="P77" s="6" t="s">
        <v>61</v>
      </c>
      <c r="Q77" s="6" t="s">
        <v>61</v>
      </c>
      <c r="R77" s="6" t="s">
        <v>61</v>
      </c>
      <c r="S77" s="6" t="s">
        <v>61</v>
      </c>
      <c r="T77" s="6" t="s">
        <v>61</v>
      </c>
      <c r="U77" s="6" t="s">
        <v>61</v>
      </c>
      <c r="V77" s="6" t="s">
        <v>61</v>
      </c>
      <c r="W77" s="6" t="s">
        <v>61</v>
      </c>
      <c r="X77" s="6" t="s">
        <v>61</v>
      </c>
      <c r="Y77" s="6" t="s">
        <v>61</v>
      </c>
      <c r="Z77" s="6" t="s">
        <v>61</v>
      </c>
      <c r="AA77" s="6" t="s">
        <v>61</v>
      </c>
      <c r="AB77" s="6" t="s">
        <v>61</v>
      </c>
      <c r="AC77" s="6" t="s">
        <v>61</v>
      </c>
      <c r="AD77" s="6" t="s">
        <v>61</v>
      </c>
      <c r="AE77" s="6" t="s">
        <v>61</v>
      </c>
      <c r="AF77" s="6" t="s">
        <v>61</v>
      </c>
      <c r="AG77" s="6" t="s">
        <v>61</v>
      </c>
      <c r="AH77" s="6" t="s">
        <v>61</v>
      </c>
      <c r="AI77" s="6" t="s">
        <v>61</v>
      </c>
      <c r="AJ77" s="6" t="s">
        <v>61</v>
      </c>
      <c r="AK77" s="4" t="s">
        <v>61</v>
      </c>
      <c r="AL77" s="4" t="s">
        <v>61</v>
      </c>
      <c r="AM77" s="4" t="s">
        <v>61</v>
      </c>
      <c r="AN77" s="4" t="s">
        <v>61</v>
      </c>
      <c r="AO77" s="4" t="s">
        <v>61</v>
      </c>
      <c r="AP77" s="4" t="s">
        <v>61</v>
      </c>
      <c r="AQ77" s="4" t="s">
        <v>61</v>
      </c>
      <c r="AR77" s="4" t="s">
        <v>61</v>
      </c>
      <c r="AS77" s="4" t="s">
        <v>61</v>
      </c>
      <c r="AT77" s="4" t="s">
        <v>61</v>
      </c>
      <c r="AU77" s="4" t="s">
        <v>61</v>
      </c>
      <c r="AV77" s="4" t="s">
        <v>61</v>
      </c>
      <c r="AW77" s="4" t="s">
        <v>61</v>
      </c>
      <c r="AX77" s="4" t="s">
        <v>61</v>
      </c>
      <c r="AY77" s="4" t="s">
        <v>61</v>
      </c>
      <c r="AZ77" s="4" t="s">
        <v>61</v>
      </c>
      <c r="BA77" s="4" t="s">
        <v>61</v>
      </c>
      <c r="BB77" s="4" t="s">
        <v>61</v>
      </c>
      <c r="BC77" s="4" t="s">
        <v>61</v>
      </c>
      <c r="BD77" s="4" t="s">
        <v>61</v>
      </c>
      <c r="BE77" s="4" t="s">
        <v>61</v>
      </c>
      <c r="BF77" s="4" t="s">
        <v>61</v>
      </c>
      <c r="BG77" s="4" t="s">
        <v>61</v>
      </c>
      <c r="BH77" s="4" t="s">
        <v>61</v>
      </c>
      <c r="BI77" s="4" t="s">
        <v>61</v>
      </c>
      <c r="BJ77" s="4" t="s">
        <v>61</v>
      </c>
      <c r="BK77" s="4" t="s">
        <v>61</v>
      </c>
      <c r="BL77" s="4" t="s">
        <v>61</v>
      </c>
      <c r="BM77" s="4" t="s">
        <v>61</v>
      </c>
      <c r="BN77" s="4" t="s">
        <v>61</v>
      </c>
      <c r="BO77" s="4" t="s">
        <v>61</v>
      </c>
      <c r="BP77" s="4" t="s">
        <v>61</v>
      </c>
      <c r="BQ77" s="4" t="s">
        <v>61</v>
      </c>
      <c r="BR77" s="4" t="s">
        <v>61</v>
      </c>
      <c r="BS77" s="4" t="s">
        <v>61</v>
      </c>
      <c r="BT77" s="4" t="s">
        <v>61</v>
      </c>
      <c r="BU77" s="4" t="s">
        <v>61</v>
      </c>
      <c r="BV77" s="4" t="s">
        <v>61</v>
      </c>
      <c r="BW77" s="4" t="s">
        <v>61</v>
      </c>
      <c r="BX77" s="4" t="s">
        <v>61</v>
      </c>
      <c r="BY77" s="4" t="s">
        <v>61</v>
      </c>
      <c r="BZ77" s="4" t="s">
        <v>61</v>
      </c>
      <c r="CA77" s="4" t="s">
        <v>61</v>
      </c>
      <c r="CB77" s="4" t="s">
        <v>61</v>
      </c>
      <c r="CC77" s="4" t="s">
        <v>61</v>
      </c>
      <c r="CD77" s="4" t="s">
        <v>61</v>
      </c>
      <c r="CE77" s="4" t="s">
        <v>61</v>
      </c>
      <c r="CF77" s="4" t="s">
        <v>61</v>
      </c>
      <c r="CG77" s="4" t="s">
        <v>61</v>
      </c>
      <c r="CH77" s="4" t="s">
        <v>61</v>
      </c>
      <c r="CI77" s="4" t="s">
        <v>61</v>
      </c>
      <c r="CJ77" s="4" t="s">
        <v>61</v>
      </c>
      <c r="CK77" s="4" t="s">
        <v>61</v>
      </c>
      <c r="CL77" s="4" t="s">
        <v>61</v>
      </c>
      <c r="CM77" s="4" t="s">
        <v>61</v>
      </c>
      <c r="CN77" s="4" t="s">
        <v>61</v>
      </c>
      <c r="CO77" s="4" t="s">
        <v>61</v>
      </c>
      <c r="CP77" s="4" t="s">
        <v>61</v>
      </c>
      <c r="CQ77" s="4" t="s">
        <v>61</v>
      </c>
      <c r="CR77" s="4" t="s">
        <v>61</v>
      </c>
      <c r="CS77" s="4" t="s">
        <v>61</v>
      </c>
      <c r="CT77" s="4" t="s">
        <v>61</v>
      </c>
      <c r="CU77" s="4" t="s">
        <v>61</v>
      </c>
      <c r="CV77" s="4" t="s">
        <v>61</v>
      </c>
      <c r="CW77" s="4" t="s">
        <v>61</v>
      </c>
      <c r="CX77" s="4" t="s">
        <v>61</v>
      </c>
      <c r="CY77" s="4" t="s">
        <v>61</v>
      </c>
      <c r="CZ77" s="4" t="s">
        <v>61</v>
      </c>
      <c r="DA77" s="4" t="s">
        <v>61</v>
      </c>
      <c r="DB77" s="4" t="s">
        <v>61</v>
      </c>
      <c r="DC77" s="4" t="s">
        <v>61</v>
      </c>
      <c r="DD77" s="4" t="s">
        <v>61</v>
      </c>
      <c r="DE77" s="4" t="s">
        <v>61</v>
      </c>
      <c r="DF77" s="4" t="s">
        <v>61</v>
      </c>
      <c r="DG77" s="4">
        <v>7.561</v>
      </c>
      <c r="DH77" s="4">
        <v>249.43680999999998</v>
      </c>
      <c r="DI77" s="4">
        <v>256.27377</v>
      </c>
      <c r="DJ77" s="4">
        <v>265.27274</v>
      </c>
      <c r="DK77" s="4">
        <v>269.48344000000003</v>
      </c>
      <c r="DL77" s="4">
        <v>273.77952999999997</v>
      </c>
      <c r="DM77" s="4">
        <v>282.04652000000004</v>
      </c>
      <c r="DN77" s="4">
        <v>284.55791</v>
      </c>
      <c r="DO77" s="4">
        <v>285.38849</v>
      </c>
      <c r="DP77" s="4">
        <v>283.8168</v>
      </c>
      <c r="DQ77" s="4">
        <v>289.38342</v>
      </c>
      <c r="DR77" s="4">
        <v>300.38301</v>
      </c>
      <c r="DS77" s="4">
        <v>306.62613</v>
      </c>
      <c r="DT77" s="4">
        <v>306.21898000000004</v>
      </c>
      <c r="DU77" s="4">
        <v>305.09381</v>
      </c>
      <c r="DV77" s="4">
        <v>301.06835</v>
      </c>
      <c r="DW77" s="4">
        <v>303.92456999999996</v>
      </c>
      <c r="DX77" s="4">
        <v>300.95302000000004</v>
      </c>
      <c r="DY77" s="4">
        <v>304.71437</v>
      </c>
      <c r="DZ77" s="4">
        <v>308.96038999999996</v>
      </c>
      <c r="EA77" s="4">
        <v>306.66276999999997</v>
      </c>
      <c r="EB77" s="4">
        <v>301.46564</v>
      </c>
      <c r="EC77" s="4">
        <v>304.55937</v>
      </c>
      <c r="ED77" s="4">
        <v>307.92186999999996</v>
      </c>
      <c r="EE77" s="4">
        <v>311.14160999999996</v>
      </c>
      <c r="EF77" s="4">
        <v>314.59567</v>
      </c>
      <c r="EG77" s="4">
        <v>312.77766</v>
      </c>
      <c r="EH77" s="4">
        <v>310.7418</v>
      </c>
      <c r="EI77" s="4">
        <v>308.5721199999999</v>
      </c>
      <c r="EJ77" s="4">
        <v>303.04446</v>
      </c>
      <c r="EK77" s="4">
        <v>304.48273000000006</v>
      </c>
      <c r="EL77" s="4">
        <v>308.36147</v>
      </c>
      <c r="EM77" s="4">
        <v>305.97597</v>
      </c>
      <c r="EN77" s="4">
        <v>307.11989</v>
      </c>
      <c r="EO77" s="4">
        <v>306.96168</v>
      </c>
      <c r="EP77" s="4">
        <v>310.16262</v>
      </c>
      <c r="EQ77" s="4">
        <v>311.04337000000004</v>
      </c>
      <c r="ER77" s="4">
        <v>310.58459</v>
      </c>
      <c r="ES77" s="4">
        <v>311.45661</v>
      </c>
      <c r="ET77" s="4">
        <v>349.80917</v>
      </c>
      <c r="EU77" s="4">
        <v>346.57627999999994</v>
      </c>
      <c r="EV77" s="4">
        <v>342.32283</v>
      </c>
      <c r="EW77" s="4">
        <v>346.22006999999996</v>
      </c>
      <c r="EX77" s="4">
        <v>353.31399</v>
      </c>
      <c r="EY77" s="4">
        <v>352.70279999999997</v>
      </c>
      <c r="EZ77" s="4">
        <v>355.80457</v>
      </c>
      <c r="FA77" s="4">
        <v>361.07944000000003</v>
      </c>
      <c r="FB77" s="4">
        <v>372.0576</v>
      </c>
      <c r="FC77" s="4">
        <v>388.62694999999997</v>
      </c>
      <c r="FD77" s="4">
        <v>395.73315999999994</v>
      </c>
      <c r="FE77" s="4">
        <v>402.91562</v>
      </c>
      <c r="FF77" s="4">
        <v>408.14233</v>
      </c>
      <c r="FG77" s="4">
        <v>416.17737999999997</v>
      </c>
      <c r="FH77" s="4">
        <v>421.24805000000003</v>
      </c>
      <c r="FI77" s="4">
        <v>432.55297</v>
      </c>
      <c r="FJ77" s="4">
        <v>453.37272</v>
      </c>
      <c r="FK77" s="4">
        <v>465.52344000000005</v>
      </c>
      <c r="FL77" s="4">
        <v>477.58093</v>
      </c>
      <c r="FM77" s="4">
        <v>484.01266</v>
      </c>
      <c r="FN77" s="4">
        <v>491.75891</v>
      </c>
      <c r="FO77" s="4">
        <v>508.9875695841445</v>
      </c>
      <c r="FP77" s="4">
        <v>516.0414992030262</v>
      </c>
      <c r="FQ77" s="4">
        <v>519.1249562594434</v>
      </c>
      <c r="FR77" s="4">
        <v>520.2817819653999</v>
      </c>
      <c r="FS77" s="4">
        <v>518.5603100458299</v>
      </c>
      <c r="FT77" s="4">
        <v>512.3380655975374</v>
      </c>
      <c r="FU77" s="4">
        <v>510.95254142760075</v>
      </c>
      <c r="FV77" s="4">
        <v>512.5903435997108</v>
      </c>
      <c r="FW77" s="4">
        <v>511.9757395286041</v>
      </c>
      <c r="FX77" s="4">
        <v>512.3613449930631</v>
      </c>
      <c r="FY77" s="4">
        <v>513.3628016420073</v>
      </c>
      <c r="FZ77" s="4">
        <v>524.6779879994464</v>
      </c>
      <c r="GA77" s="4">
        <v>524.5165990701378</v>
      </c>
      <c r="GB77" s="4">
        <v>512.5153259829128</v>
      </c>
      <c r="GC77" s="4">
        <v>514.7881356710734</v>
      </c>
      <c r="GD77" s="4">
        <v>512.6378077352798</v>
      </c>
      <c r="GE77" s="4">
        <v>510.34487713651345</v>
      </c>
      <c r="GF77" s="4">
        <v>504.44080004209746</v>
      </c>
      <c r="GG77" s="4">
        <v>500.7984036463907</v>
      </c>
      <c r="GH77" s="4">
        <v>493.3281232227501</v>
      </c>
      <c r="GI77" s="4">
        <v>491.260292225051</v>
      </c>
      <c r="GJ77" s="4">
        <v>489.4597653767734</v>
      </c>
      <c r="GK77" s="4">
        <v>487.27448202343237</v>
      </c>
      <c r="GL77" s="4">
        <v>498.77095113370723</v>
      </c>
      <c r="GM77" s="4">
        <v>494.5126627268146</v>
      </c>
      <c r="GN77" s="4">
        <v>489.29488201194005</v>
      </c>
      <c r="GO77" s="4">
        <v>486.31660306816633</v>
      </c>
      <c r="GP77" s="4">
        <v>482.21746117272966</v>
      </c>
      <c r="GQ77" s="4">
        <v>479.44536945330924</v>
      </c>
      <c r="GR77" s="4">
        <v>475.8735798546763</v>
      </c>
      <c r="GS77" s="4">
        <v>469.50448405768924</v>
      </c>
      <c r="GT77" s="4">
        <v>464.00099940553815</v>
      </c>
      <c r="GU77" s="4">
        <v>459.74881128316775</v>
      </c>
      <c r="GV77" s="4">
        <v>457.1063101151774</v>
      </c>
      <c r="GW77" s="4">
        <v>455.7111229088954</v>
      </c>
      <c r="GX77" s="4">
        <v>452.92800118534313</v>
      </c>
      <c r="GY77" s="4">
        <v>454.1173742434628</v>
      </c>
      <c r="GZ77" s="4">
        <v>457.93250525578424</v>
      </c>
      <c r="HA77" s="4">
        <v>455.7547420703519</v>
      </c>
      <c r="HB77" s="4">
        <v>451.26113055238534</v>
      </c>
      <c r="HC77" s="4">
        <v>447.60439346895436</v>
      </c>
      <c r="HD77" s="4">
        <v>447.7464740476963</v>
      </c>
      <c r="HE77" s="4">
        <v>441.17864523693095</v>
      </c>
      <c r="HF77" s="4">
        <v>440.27462110326013</v>
      </c>
      <c r="HG77" s="4">
        <v>436.88394022132417</v>
      </c>
      <c r="HH77" s="4">
        <v>436.48410705187644</v>
      </c>
      <c r="HI77" s="4">
        <v>435.2131459245411</v>
      </c>
      <c r="HJ77" s="4">
        <v>442.3466619008208</v>
      </c>
      <c r="HK77" s="4">
        <v>448.54327178153505</v>
      </c>
      <c r="HL77" s="4">
        <v>451.00188664041997</v>
      </c>
      <c r="HM77" s="4">
        <v>452.59015838317947</v>
      </c>
      <c r="HN77" s="4">
        <v>456.03724250620604</v>
      </c>
      <c r="HO77" s="4">
        <v>459.5997565023496</v>
      </c>
      <c r="HP77" s="4">
        <v>458.92272402713496</v>
      </c>
      <c r="HQ77" s="4">
        <v>459.33527956709014</v>
      </c>
      <c r="HR77" s="4">
        <v>461.6953681927643</v>
      </c>
      <c r="HS77" s="4">
        <v>460.8082954663161</v>
      </c>
      <c r="HT77" s="4">
        <v>462.1972573146608</v>
      </c>
      <c r="HU77" s="4">
        <v>471.83046603173466</v>
      </c>
      <c r="HV77" s="4">
        <v>470.0110970551992</v>
      </c>
      <c r="HW77" s="4">
        <v>480.15507659589525</v>
      </c>
      <c r="HX77" s="4">
        <v>486.06970102123563</v>
      </c>
      <c r="HY77" s="4">
        <v>475.96416706005397</v>
      </c>
      <c r="HZ77" s="4">
        <v>479.46806023677703</v>
      </c>
      <c r="IA77" s="4">
        <v>483.6861509815791</v>
      </c>
      <c r="IB77" s="4">
        <v>485.1981024053389</v>
      </c>
      <c r="IC77" s="4">
        <v>482.6015752594631</v>
      </c>
      <c r="ID77" s="4">
        <v>483.6916119371842</v>
      </c>
      <c r="IE77" s="4">
        <v>485.5331006832338</v>
      </c>
      <c r="IF77" s="4">
        <v>490.0139574491107</v>
      </c>
      <c r="IG77" s="4">
        <v>492.5553059033875</v>
      </c>
      <c r="IH77" s="4">
        <v>504.233689819037</v>
      </c>
      <c r="II77" s="4">
        <v>513.7634734537764</v>
      </c>
      <c r="IJ77" s="4">
        <v>520.9367634080629</v>
      </c>
      <c r="IK77" s="4">
        <v>529.8473327970271</v>
      </c>
      <c r="IL77" s="4">
        <v>536.3808725238177</v>
      </c>
      <c r="IM77" s="4">
        <v>537.7093643779683</v>
      </c>
      <c r="IN77" s="4">
        <v>543.4250352665854</v>
      </c>
      <c r="IO77" s="4">
        <v>543.4200574335733</v>
      </c>
      <c r="IP77" s="4">
        <v>549.0747775</v>
      </c>
      <c r="IQ77" s="4">
        <v>551.2261794272738</v>
      </c>
      <c r="IR77" s="4">
        <v>558.0198399971612</v>
      </c>
      <c r="IS77" s="4">
        <v>564.1654249000001</v>
      </c>
      <c r="IT77" s="4">
        <v>573.9150550698978</v>
      </c>
      <c r="IU77" s="4">
        <v>583.1666518574466</v>
      </c>
      <c r="IV77" s="4">
        <v>584.3043669974551</v>
      </c>
      <c r="IW77" s="4">
        <v>580.8120849232462</v>
      </c>
      <c r="IX77" s="4">
        <v>583.418535711446</v>
      </c>
      <c r="IY77" s="4">
        <v>579.7192861611826</v>
      </c>
      <c r="IZ77" s="4">
        <v>541.0218605665069</v>
      </c>
      <c r="JA77" s="4">
        <v>545.9488414955506</v>
      </c>
      <c r="JB77" s="4">
        <v>548.2827121648029</v>
      </c>
      <c r="JC77" s="4">
        <v>550.0083383329181</v>
      </c>
      <c r="JD77" s="4">
        <v>534.1616720962822</v>
      </c>
      <c r="JE77" s="4">
        <v>560.4729628106297</v>
      </c>
      <c r="JF77" s="4">
        <v>562.2693262980783</v>
      </c>
      <c r="JG77" s="4">
        <v>570.031386962726</v>
      </c>
      <c r="JH77" s="4">
        <v>573.4597628663288</v>
      </c>
      <c r="JI77" s="4">
        <v>575.5018953579516</v>
      </c>
      <c r="JJ77" s="4">
        <v>578.2866450513426</v>
      </c>
      <c r="JK77" s="4">
        <v>578.234263047995</v>
      </c>
      <c r="JL77" s="4">
        <v>575.8983022387151</v>
      </c>
      <c r="JM77" s="4">
        <v>570.7269179589017</v>
      </c>
      <c r="JN77" s="4">
        <v>547.7559338134738</v>
      </c>
      <c r="JO77" s="4">
        <v>539.3647394520644</v>
      </c>
      <c r="JP77" s="4">
        <v>540.3877009203658</v>
      </c>
      <c r="JQ77" s="4">
        <v>543.1812685148553</v>
      </c>
      <c r="JR77" s="4">
        <v>542.8988151129182</v>
      </c>
      <c r="JS77" s="4">
        <v>482.9835968029484</v>
      </c>
      <c r="JT77" s="4">
        <v>484.82950675492657</v>
      </c>
      <c r="JU77" s="4">
        <v>486.7224551261026</v>
      </c>
      <c r="JV77" s="4">
        <v>485.83246426777043</v>
      </c>
      <c r="JW77" s="4">
        <v>482.1832947172723</v>
      </c>
      <c r="JX77" s="4">
        <v>478.69002349691226</v>
      </c>
      <c r="JY77" s="4">
        <v>476.9763625968</v>
      </c>
      <c r="JZ77" s="4">
        <v>471.4168558312134</v>
      </c>
      <c r="KA77" s="4">
        <v>464.6843273287525</v>
      </c>
      <c r="KB77" s="4">
        <v>462.3879447768786</v>
      </c>
      <c r="KC77" s="4">
        <v>464.58337812907064</v>
      </c>
      <c r="KD77" s="4">
        <v>471.92641019502963</v>
      </c>
      <c r="KE77" s="4">
        <v>480.3157412115041</v>
      </c>
      <c r="KF77" s="4">
        <v>479.17272747193385</v>
      </c>
      <c r="KG77" s="4">
        <v>482.40551650364137</v>
      </c>
      <c r="KH77" s="4">
        <v>480.0288880971342</v>
      </c>
      <c r="KI77" s="4">
        <v>478.76728785366475</v>
      </c>
      <c r="KJ77" s="4">
        <v>471.2431871463122</v>
      </c>
    </row>
    <row r="78" ht="14.25" customHeight="1">
      <c r="A78" s="5" t="s">
        <v>79</v>
      </c>
      <c r="B78" s="6" t="s">
        <v>61</v>
      </c>
      <c r="C78" s="6" t="s">
        <v>61</v>
      </c>
      <c r="D78" s="6" t="s">
        <v>61</v>
      </c>
      <c r="E78" s="6" t="s">
        <v>61</v>
      </c>
      <c r="F78" s="6" t="s">
        <v>61</v>
      </c>
      <c r="G78" s="6" t="s">
        <v>61</v>
      </c>
      <c r="H78" s="6" t="s">
        <v>61</v>
      </c>
      <c r="I78" s="6" t="s">
        <v>61</v>
      </c>
      <c r="J78" s="6" t="s">
        <v>61</v>
      </c>
      <c r="K78" s="6" t="s">
        <v>61</v>
      </c>
      <c r="L78" s="6" t="s">
        <v>61</v>
      </c>
      <c r="M78" s="6" t="s">
        <v>61</v>
      </c>
      <c r="N78" s="6" t="s">
        <v>61</v>
      </c>
      <c r="O78" s="6" t="s">
        <v>61</v>
      </c>
      <c r="P78" s="6" t="s">
        <v>61</v>
      </c>
      <c r="Q78" s="6" t="s">
        <v>61</v>
      </c>
      <c r="R78" s="6" t="s">
        <v>61</v>
      </c>
      <c r="S78" s="6" t="s">
        <v>61</v>
      </c>
      <c r="T78" s="6" t="s">
        <v>61</v>
      </c>
      <c r="U78" s="6" t="s">
        <v>61</v>
      </c>
      <c r="V78" s="6" t="s">
        <v>61</v>
      </c>
      <c r="W78" s="6" t="s">
        <v>61</v>
      </c>
      <c r="X78" s="6" t="s">
        <v>61</v>
      </c>
      <c r="Y78" s="6" t="s">
        <v>61</v>
      </c>
      <c r="Z78" s="6" t="s">
        <v>61</v>
      </c>
      <c r="AA78" s="6" t="s">
        <v>61</v>
      </c>
      <c r="AB78" s="6" t="s">
        <v>61</v>
      </c>
      <c r="AC78" s="6" t="s">
        <v>61</v>
      </c>
      <c r="AD78" s="6" t="s">
        <v>61</v>
      </c>
      <c r="AE78" s="6" t="s">
        <v>61</v>
      </c>
      <c r="AF78" s="6" t="s">
        <v>61</v>
      </c>
      <c r="AG78" s="6" t="s">
        <v>61</v>
      </c>
      <c r="AH78" s="6" t="s">
        <v>61</v>
      </c>
      <c r="AI78" s="6" t="s">
        <v>61</v>
      </c>
      <c r="AJ78" s="6" t="s">
        <v>61</v>
      </c>
      <c r="AK78" s="4" t="s">
        <v>61</v>
      </c>
      <c r="AL78" s="4" t="s">
        <v>61</v>
      </c>
      <c r="AM78" s="4" t="s">
        <v>61</v>
      </c>
      <c r="AN78" s="4" t="s">
        <v>61</v>
      </c>
      <c r="AO78" s="4" t="s">
        <v>61</v>
      </c>
      <c r="AP78" s="4" t="s">
        <v>61</v>
      </c>
      <c r="AQ78" s="4" t="s">
        <v>61</v>
      </c>
      <c r="AR78" s="4" t="s">
        <v>61</v>
      </c>
      <c r="AS78" s="4" t="s">
        <v>61</v>
      </c>
      <c r="AT78" s="4" t="s">
        <v>61</v>
      </c>
      <c r="AU78" s="4" t="s">
        <v>61</v>
      </c>
      <c r="AV78" s="4" t="s">
        <v>61</v>
      </c>
      <c r="AW78" s="4" t="s">
        <v>61</v>
      </c>
      <c r="AX78" s="4" t="s">
        <v>61</v>
      </c>
      <c r="AY78" s="4" t="s">
        <v>61</v>
      </c>
      <c r="AZ78" s="4" t="s">
        <v>61</v>
      </c>
      <c r="BA78" s="4" t="s">
        <v>61</v>
      </c>
      <c r="BB78" s="4" t="s">
        <v>61</v>
      </c>
      <c r="BC78" s="4" t="s">
        <v>61</v>
      </c>
      <c r="BD78" s="4" t="s">
        <v>61</v>
      </c>
      <c r="BE78" s="4" t="s">
        <v>61</v>
      </c>
      <c r="BF78" s="4" t="s">
        <v>61</v>
      </c>
      <c r="BG78" s="4" t="s">
        <v>61</v>
      </c>
      <c r="BH78" s="4" t="s">
        <v>61</v>
      </c>
      <c r="BI78" s="4" t="s">
        <v>61</v>
      </c>
      <c r="BJ78" s="4" t="s">
        <v>61</v>
      </c>
      <c r="BK78" s="4" t="s">
        <v>61</v>
      </c>
      <c r="BL78" s="4" t="s">
        <v>61</v>
      </c>
      <c r="BM78" s="4" t="s">
        <v>61</v>
      </c>
      <c r="BN78" s="4" t="s">
        <v>61</v>
      </c>
      <c r="BO78" s="4" t="s">
        <v>61</v>
      </c>
      <c r="BP78" s="4" t="s">
        <v>61</v>
      </c>
      <c r="BQ78" s="4" t="s">
        <v>61</v>
      </c>
      <c r="BR78" s="4" t="s">
        <v>61</v>
      </c>
      <c r="BS78" s="4" t="s">
        <v>61</v>
      </c>
      <c r="BT78" s="4" t="s">
        <v>61</v>
      </c>
      <c r="BU78" s="4" t="s">
        <v>61</v>
      </c>
      <c r="BV78" s="4" t="s">
        <v>61</v>
      </c>
      <c r="BW78" s="4" t="s">
        <v>61</v>
      </c>
      <c r="BX78" s="4" t="s">
        <v>61</v>
      </c>
      <c r="BY78" s="4" t="s">
        <v>61</v>
      </c>
      <c r="BZ78" s="4" t="s">
        <v>61</v>
      </c>
      <c r="CA78" s="4" t="s">
        <v>61</v>
      </c>
      <c r="CB78" s="4" t="s">
        <v>61</v>
      </c>
      <c r="CC78" s="4" t="s">
        <v>61</v>
      </c>
      <c r="CD78" s="4" t="s">
        <v>61</v>
      </c>
      <c r="CE78" s="4" t="s">
        <v>61</v>
      </c>
      <c r="CF78" s="4" t="s">
        <v>61</v>
      </c>
      <c r="CG78" s="4" t="s">
        <v>61</v>
      </c>
      <c r="CH78" s="4" t="s">
        <v>61</v>
      </c>
      <c r="CI78" s="4" t="s">
        <v>61</v>
      </c>
      <c r="CJ78" s="4" t="s">
        <v>61</v>
      </c>
      <c r="CK78" s="4" t="s">
        <v>61</v>
      </c>
      <c r="CL78" s="4" t="s">
        <v>61</v>
      </c>
      <c r="CM78" s="4" t="s">
        <v>61</v>
      </c>
      <c r="CN78" s="4" t="s">
        <v>61</v>
      </c>
      <c r="CO78" s="4" t="s">
        <v>61</v>
      </c>
      <c r="CP78" s="4" t="s">
        <v>61</v>
      </c>
      <c r="CQ78" s="4" t="s">
        <v>61</v>
      </c>
      <c r="CR78" s="4" t="s">
        <v>61</v>
      </c>
      <c r="CS78" s="4" t="s">
        <v>61</v>
      </c>
      <c r="CT78" s="4" t="s">
        <v>61</v>
      </c>
      <c r="CU78" s="4" t="s">
        <v>61</v>
      </c>
      <c r="CV78" s="4" t="s">
        <v>61</v>
      </c>
      <c r="CW78" s="4" t="s">
        <v>61</v>
      </c>
      <c r="CX78" s="4" t="s">
        <v>61</v>
      </c>
      <c r="CY78" s="4" t="s">
        <v>61</v>
      </c>
      <c r="CZ78" s="4" t="s">
        <v>61</v>
      </c>
      <c r="DA78" s="4" t="s">
        <v>61</v>
      </c>
      <c r="DB78" s="4" t="s">
        <v>61</v>
      </c>
      <c r="DC78" s="4" t="s">
        <v>61</v>
      </c>
      <c r="DD78" s="4" t="s">
        <v>61</v>
      </c>
      <c r="DE78" s="4" t="s">
        <v>61</v>
      </c>
      <c r="DF78" s="4" t="s">
        <v>61</v>
      </c>
      <c r="DG78" s="4" t="s">
        <v>61</v>
      </c>
      <c r="DH78" s="4">
        <v>0.691</v>
      </c>
      <c r="DI78" s="4">
        <v>0.34431</v>
      </c>
      <c r="DJ78" s="4">
        <v>0.34626999999999997</v>
      </c>
      <c r="DK78" s="4">
        <v>0.33776999999999996</v>
      </c>
      <c r="DL78" s="4">
        <v>0.40487</v>
      </c>
      <c r="DM78" s="4">
        <v>0.40437</v>
      </c>
      <c r="DN78" s="4">
        <v>0.42618000000000006</v>
      </c>
      <c r="DO78" s="4">
        <v>0.53181</v>
      </c>
      <c r="DP78" s="4">
        <v>0.54459</v>
      </c>
      <c r="DQ78" s="4">
        <v>0.5157600000000001</v>
      </c>
      <c r="DR78" s="4">
        <v>0.49418</v>
      </c>
      <c r="DS78" s="4">
        <v>0.5654600000000001</v>
      </c>
      <c r="DT78" s="4">
        <v>0.6171300000000001</v>
      </c>
      <c r="DU78" s="4">
        <v>0.4261</v>
      </c>
      <c r="DV78" s="4">
        <v>0.41864999999999997</v>
      </c>
      <c r="DW78" s="4">
        <v>0.4136</v>
      </c>
      <c r="DX78" s="4">
        <v>0.40786</v>
      </c>
      <c r="DY78" s="4">
        <v>0.32522999999999996</v>
      </c>
      <c r="DZ78" s="4">
        <v>0.27627</v>
      </c>
      <c r="EA78" s="4">
        <v>0.20811000000000002</v>
      </c>
      <c r="EB78" s="4">
        <v>0.28385000000000005</v>
      </c>
      <c r="EC78" s="4">
        <v>0.31812</v>
      </c>
      <c r="ED78" s="4">
        <v>0.5473399999999999</v>
      </c>
      <c r="EE78" s="4">
        <v>0.5549200000000001</v>
      </c>
      <c r="EF78" s="4">
        <v>0.48334000000000005</v>
      </c>
      <c r="EG78" s="4">
        <v>0.45472</v>
      </c>
      <c r="EH78" s="4">
        <v>0.37038</v>
      </c>
      <c r="EI78" s="4">
        <v>0.32422</v>
      </c>
      <c r="EJ78" s="4">
        <v>0.24239000000000002</v>
      </c>
      <c r="EK78" s="4">
        <v>0.17310000000000003</v>
      </c>
      <c r="EL78" s="4">
        <v>0.10414</v>
      </c>
      <c r="EM78" s="4">
        <v>0.06517</v>
      </c>
      <c r="EN78" s="4">
        <v>0.060149999999999995</v>
      </c>
      <c r="EO78" s="4">
        <v>0.0272</v>
      </c>
      <c r="EP78" s="4">
        <v>0.04329</v>
      </c>
      <c r="EQ78" s="4">
        <v>0.08836</v>
      </c>
      <c r="ER78" s="4">
        <v>0.07069</v>
      </c>
      <c r="ES78" s="4">
        <v>0.15954</v>
      </c>
      <c r="ET78" s="4">
        <v>0.23683</v>
      </c>
      <c r="EU78" s="4">
        <v>0.18827000000000002</v>
      </c>
      <c r="EV78" s="4">
        <v>0.10503</v>
      </c>
      <c r="EW78" s="4">
        <v>0.09251000000000001</v>
      </c>
      <c r="EX78" s="4">
        <v>0.15431999999999998</v>
      </c>
      <c r="EY78" s="4">
        <v>0.24491</v>
      </c>
      <c r="EZ78" s="4">
        <v>0.27594</v>
      </c>
      <c r="FA78" s="4">
        <v>0.22710999999999998</v>
      </c>
      <c r="FB78" s="4">
        <v>0.24958000000000002</v>
      </c>
      <c r="FC78" s="4">
        <v>0.13267999999999996</v>
      </c>
      <c r="FD78" s="4">
        <v>0.11002999999999999</v>
      </c>
      <c r="FE78" s="4">
        <v>0.09622</v>
      </c>
      <c r="FF78" s="4">
        <v>0.11776</v>
      </c>
      <c r="FG78" s="4">
        <v>0.10894</v>
      </c>
      <c r="FH78" s="4">
        <v>0.15438</v>
      </c>
      <c r="FI78" s="4">
        <v>0.15231999999999998</v>
      </c>
      <c r="FJ78" s="4">
        <v>0.10998000000000001</v>
      </c>
      <c r="FK78" s="4">
        <v>0.08761</v>
      </c>
      <c r="FL78" s="4">
        <v>0.10233</v>
      </c>
      <c r="FM78" s="4">
        <v>0.08650999999999999</v>
      </c>
      <c r="FN78" s="4">
        <v>0.08052</v>
      </c>
      <c r="FO78" s="4">
        <v>0.07165</v>
      </c>
      <c r="FP78" s="4">
        <v>0.06755</v>
      </c>
      <c r="FQ78" s="4">
        <v>0.0598</v>
      </c>
      <c r="FR78" s="4">
        <v>0.06663</v>
      </c>
      <c r="FS78" s="4">
        <v>0.055409999999999994</v>
      </c>
      <c r="FT78" s="4">
        <v>0.05725</v>
      </c>
      <c r="FU78" s="4">
        <v>0.05741999999999999</v>
      </c>
      <c r="FV78" s="4">
        <v>0.05682</v>
      </c>
      <c r="FW78" s="4">
        <v>0.059059999999999994</v>
      </c>
      <c r="FX78" s="4">
        <v>0.05603</v>
      </c>
      <c r="FY78" s="4">
        <v>0.057699999999999994</v>
      </c>
      <c r="FZ78" s="4" t="s">
        <v>66</v>
      </c>
      <c r="GA78" s="4" t="s">
        <v>66</v>
      </c>
      <c r="GB78" s="4" t="s">
        <v>66</v>
      </c>
      <c r="GC78" s="4" t="s">
        <v>66</v>
      </c>
      <c r="GD78" s="4" t="s">
        <v>66</v>
      </c>
      <c r="GE78" s="4" t="s">
        <v>66</v>
      </c>
      <c r="GF78" s="4">
        <v>0.05003</v>
      </c>
      <c r="GG78" s="4">
        <v>0.05662574338433843</v>
      </c>
      <c r="GH78" s="4">
        <v>0.0537082</v>
      </c>
      <c r="GI78" s="4">
        <v>0.0569128</v>
      </c>
      <c r="GJ78" s="4">
        <v>0.0509005</v>
      </c>
      <c r="GK78" s="4">
        <v>0.05293219999999999</v>
      </c>
      <c r="GL78" s="4">
        <v>0.0689666</v>
      </c>
      <c r="GM78" s="4">
        <v>0.057681399999999994</v>
      </c>
      <c r="GN78" s="4">
        <v>0.051820099999999994</v>
      </c>
      <c r="GO78" s="4">
        <v>0.0598275</v>
      </c>
      <c r="GP78" s="4">
        <v>0.06336800000000001</v>
      </c>
      <c r="GQ78" s="4">
        <v>0.0608966</v>
      </c>
      <c r="GR78" s="4">
        <v>0.0631385</v>
      </c>
      <c r="GS78" s="4">
        <v>0.0543115</v>
      </c>
      <c r="GT78" s="4">
        <v>0.0708127</v>
      </c>
      <c r="GU78" s="4">
        <v>0.0603731</v>
      </c>
      <c r="GV78" s="4">
        <v>0.056248000000000006</v>
      </c>
      <c r="GW78" s="4">
        <v>0.0597695</v>
      </c>
      <c r="GX78" s="4">
        <v>0.060362</v>
      </c>
      <c r="GY78" s="4">
        <v>0.0539441</v>
      </c>
      <c r="GZ78" s="4">
        <v>0.0677189</v>
      </c>
      <c r="HA78" s="4">
        <v>0.0696798</v>
      </c>
      <c r="HB78" s="4">
        <v>0.0704418</v>
      </c>
      <c r="HC78" s="4">
        <v>0.072722</v>
      </c>
      <c r="HD78" s="4">
        <v>0.089903</v>
      </c>
      <c r="HE78" s="4">
        <v>0.0800903</v>
      </c>
      <c r="HF78" s="4">
        <v>0.0733508</v>
      </c>
      <c r="HG78" s="4">
        <v>0.06293791</v>
      </c>
      <c r="HH78" s="4">
        <v>0.0640822</v>
      </c>
      <c r="HI78" s="4">
        <v>0.083753</v>
      </c>
      <c r="HJ78" s="4">
        <v>1.8432126</v>
      </c>
      <c r="HK78" s="4">
        <v>1.8814902999999998</v>
      </c>
      <c r="HL78" s="4">
        <v>2.474469</v>
      </c>
      <c r="HM78" s="4">
        <v>2.3827225</v>
      </c>
      <c r="HN78" s="4">
        <v>2.3849917</v>
      </c>
      <c r="HO78" s="4">
        <v>2.3845706</v>
      </c>
      <c r="HP78" s="4">
        <v>1.1868136</v>
      </c>
      <c r="HQ78" s="4">
        <v>1.508254</v>
      </c>
      <c r="HR78" s="4">
        <v>1.6092541999999999</v>
      </c>
      <c r="HS78" s="4">
        <v>0.6124185</v>
      </c>
      <c r="HT78" s="4">
        <v>1.3117623999999999</v>
      </c>
      <c r="HU78" s="4">
        <v>0.6511439</v>
      </c>
      <c r="HV78" s="4" t="s">
        <v>66</v>
      </c>
      <c r="HW78" s="4">
        <v>0.47790119999999997</v>
      </c>
      <c r="HX78" s="4">
        <v>1.2233189</v>
      </c>
      <c r="HY78" s="4" t="s">
        <v>66</v>
      </c>
      <c r="HZ78" s="4" t="s">
        <v>66</v>
      </c>
      <c r="IA78" s="4">
        <v>2.5276833</v>
      </c>
      <c r="IB78" s="4">
        <v>1.1741519</v>
      </c>
      <c r="IC78" s="4">
        <v>7.9201755</v>
      </c>
      <c r="ID78" s="4">
        <v>7.921908</v>
      </c>
      <c r="IE78" s="4">
        <v>7.5581667</v>
      </c>
      <c r="IF78" s="4">
        <v>7.679655900000001</v>
      </c>
      <c r="IG78" s="4">
        <v>7.682421000000001</v>
      </c>
      <c r="IH78" s="4">
        <v>7.685203</v>
      </c>
      <c r="II78" s="4">
        <v>1.7279582</v>
      </c>
      <c r="IJ78" s="4">
        <v>2.5754031</v>
      </c>
      <c r="IK78" s="4">
        <v>1.5282026</v>
      </c>
      <c r="IL78" s="4">
        <v>0.32914689999999996</v>
      </c>
      <c r="IM78" s="4">
        <v>1.4267191000000001</v>
      </c>
      <c r="IN78" s="4">
        <v>1.0269286</v>
      </c>
      <c r="IO78" s="4">
        <v>0.0269304</v>
      </c>
      <c r="IP78" s="4">
        <v>0.42761829999999995</v>
      </c>
      <c r="IQ78" s="4">
        <v>0.5285051999999999</v>
      </c>
      <c r="IR78" s="4">
        <v>1.5308162</v>
      </c>
      <c r="IS78" s="4">
        <v>1.479106</v>
      </c>
      <c r="IT78" s="4">
        <v>0.47400440000000005</v>
      </c>
      <c r="IU78" s="4">
        <v>0.9214435999999999</v>
      </c>
      <c r="IV78" s="4">
        <v>0.5379132</v>
      </c>
      <c r="IW78" s="4">
        <v>1.399387</v>
      </c>
      <c r="IX78" s="4">
        <v>0.2748845</v>
      </c>
      <c r="IY78" s="4">
        <v>1.46203534</v>
      </c>
      <c r="IZ78" s="4">
        <v>0.9676112</v>
      </c>
      <c r="JA78" s="4">
        <v>0.1997782</v>
      </c>
      <c r="JB78" s="4">
        <v>0.17506139999999998</v>
      </c>
      <c r="JC78" s="4">
        <v>1.8382017000000002</v>
      </c>
      <c r="JD78" s="4">
        <v>1.8118488</v>
      </c>
      <c r="JE78" s="4">
        <v>1.8108908</v>
      </c>
      <c r="JF78" s="4">
        <v>1.776975</v>
      </c>
      <c r="JG78" s="4">
        <v>1.7745992000000002</v>
      </c>
      <c r="JH78" s="4">
        <v>1.7748728</v>
      </c>
      <c r="JI78" s="4">
        <v>1.7739741</v>
      </c>
      <c r="JJ78" s="4">
        <v>1.7726634</v>
      </c>
      <c r="JK78" s="4">
        <v>1.6365737</v>
      </c>
      <c r="JL78" s="4">
        <v>1.7426438</v>
      </c>
      <c r="JM78" s="4">
        <v>1.7472516</v>
      </c>
      <c r="JN78" s="4">
        <v>1.7476694</v>
      </c>
      <c r="JO78" s="4">
        <v>1.7560067</v>
      </c>
      <c r="JP78" s="4">
        <v>1.7529369</v>
      </c>
      <c r="JQ78" s="4">
        <v>1.7532361</v>
      </c>
      <c r="JR78" s="4">
        <v>1.7558552</v>
      </c>
      <c r="JS78" s="4">
        <v>1.7577909999999999</v>
      </c>
      <c r="JT78" s="4">
        <v>1.7649940999999998</v>
      </c>
      <c r="JU78" s="4">
        <v>1.76465077</v>
      </c>
      <c r="JV78" s="4">
        <v>1.765307</v>
      </c>
      <c r="JW78" s="4">
        <v>1.7622425000000002</v>
      </c>
      <c r="JX78" s="4">
        <v>1.7543518</v>
      </c>
      <c r="JY78" s="4">
        <v>1.7574713</v>
      </c>
      <c r="JZ78" s="4">
        <v>1.7586801</v>
      </c>
      <c r="KA78" s="4">
        <v>2.7462572</v>
      </c>
      <c r="KB78" s="4">
        <v>2.7520403</v>
      </c>
      <c r="KC78" s="4">
        <v>2.7631498000000003</v>
      </c>
      <c r="KD78" s="4">
        <v>3.0710305</v>
      </c>
      <c r="KE78" s="4">
        <v>3.066977</v>
      </c>
      <c r="KF78" s="4">
        <v>3.91261069</v>
      </c>
      <c r="KG78" s="4">
        <v>3.91284119</v>
      </c>
      <c r="KH78" s="4">
        <v>3.30810619</v>
      </c>
      <c r="KI78" s="4">
        <v>3.00536319</v>
      </c>
      <c r="KJ78" s="4">
        <v>2.98264829</v>
      </c>
    </row>
    <row r="79" ht="14.25" customHeight="1">
      <c r="A79" s="5" t="s">
        <v>68</v>
      </c>
      <c r="B79" s="6" t="s">
        <v>61</v>
      </c>
      <c r="C79" s="6" t="s">
        <v>61</v>
      </c>
      <c r="D79" s="6" t="s">
        <v>61</v>
      </c>
      <c r="E79" s="6" t="s">
        <v>61</v>
      </c>
      <c r="F79" s="6" t="s">
        <v>61</v>
      </c>
      <c r="G79" s="6" t="s">
        <v>61</v>
      </c>
      <c r="H79" s="6" t="s">
        <v>61</v>
      </c>
      <c r="I79" s="6" t="s">
        <v>61</v>
      </c>
      <c r="J79" s="6" t="s">
        <v>61</v>
      </c>
      <c r="K79" s="6" t="s">
        <v>61</v>
      </c>
      <c r="L79" s="6" t="s">
        <v>61</v>
      </c>
      <c r="M79" s="6" t="s">
        <v>61</v>
      </c>
      <c r="N79" s="6" t="s">
        <v>61</v>
      </c>
      <c r="O79" s="6" t="s">
        <v>61</v>
      </c>
      <c r="P79" s="6" t="s">
        <v>61</v>
      </c>
      <c r="Q79" s="6" t="s">
        <v>61</v>
      </c>
      <c r="R79" s="6" t="s">
        <v>61</v>
      </c>
      <c r="S79" s="6" t="s">
        <v>61</v>
      </c>
      <c r="T79" s="6" t="s">
        <v>61</v>
      </c>
      <c r="U79" s="6" t="s">
        <v>61</v>
      </c>
      <c r="V79" s="6" t="s">
        <v>61</v>
      </c>
      <c r="W79" s="6" t="s">
        <v>61</v>
      </c>
      <c r="X79" s="6" t="s">
        <v>61</v>
      </c>
      <c r="Y79" s="6" t="s">
        <v>61</v>
      </c>
      <c r="Z79" s="6" t="s">
        <v>61</v>
      </c>
      <c r="AA79" s="6" t="s">
        <v>61</v>
      </c>
      <c r="AB79" s="6" t="s">
        <v>61</v>
      </c>
      <c r="AC79" s="6" t="s">
        <v>61</v>
      </c>
      <c r="AD79" s="6" t="s">
        <v>61</v>
      </c>
      <c r="AE79" s="6" t="s">
        <v>61</v>
      </c>
      <c r="AF79" s="6" t="s">
        <v>61</v>
      </c>
      <c r="AG79" s="6" t="s">
        <v>61</v>
      </c>
      <c r="AH79" s="6" t="s">
        <v>61</v>
      </c>
      <c r="AI79" s="6" t="s">
        <v>61</v>
      </c>
      <c r="AJ79" s="6" t="s">
        <v>61</v>
      </c>
      <c r="AK79" s="4" t="s">
        <v>61</v>
      </c>
      <c r="AL79" s="4" t="s">
        <v>61</v>
      </c>
      <c r="AM79" s="4" t="s">
        <v>61</v>
      </c>
      <c r="AN79" s="4" t="s">
        <v>61</v>
      </c>
      <c r="AO79" s="4" t="s">
        <v>61</v>
      </c>
      <c r="AP79" s="4" t="s">
        <v>61</v>
      </c>
      <c r="AQ79" s="4" t="s">
        <v>61</v>
      </c>
      <c r="AR79" s="4" t="s">
        <v>61</v>
      </c>
      <c r="AS79" s="4" t="s">
        <v>61</v>
      </c>
      <c r="AT79" s="4" t="s">
        <v>61</v>
      </c>
      <c r="AU79" s="4" t="s">
        <v>61</v>
      </c>
      <c r="AV79" s="4" t="s">
        <v>61</v>
      </c>
      <c r="AW79" s="4" t="s">
        <v>61</v>
      </c>
      <c r="AX79" s="4" t="s">
        <v>61</v>
      </c>
      <c r="AY79" s="4" t="s">
        <v>61</v>
      </c>
      <c r="AZ79" s="4" t="s">
        <v>61</v>
      </c>
      <c r="BA79" s="4" t="s">
        <v>61</v>
      </c>
      <c r="BB79" s="4" t="s">
        <v>61</v>
      </c>
      <c r="BC79" s="4" t="s">
        <v>61</v>
      </c>
      <c r="BD79" s="4" t="s">
        <v>61</v>
      </c>
      <c r="BE79" s="4" t="s">
        <v>61</v>
      </c>
      <c r="BF79" s="4" t="s">
        <v>61</v>
      </c>
      <c r="BG79" s="4" t="s">
        <v>61</v>
      </c>
      <c r="BH79" s="4" t="s">
        <v>61</v>
      </c>
      <c r="BI79" s="4" t="s">
        <v>61</v>
      </c>
      <c r="BJ79" s="4" t="s">
        <v>61</v>
      </c>
      <c r="BK79" s="4" t="s">
        <v>61</v>
      </c>
      <c r="BL79" s="4" t="s">
        <v>61</v>
      </c>
      <c r="BM79" s="4" t="s">
        <v>61</v>
      </c>
      <c r="BN79" s="4" t="s">
        <v>61</v>
      </c>
      <c r="BO79" s="4" t="s">
        <v>61</v>
      </c>
      <c r="BP79" s="4" t="s">
        <v>61</v>
      </c>
      <c r="BQ79" s="4" t="s">
        <v>61</v>
      </c>
      <c r="BR79" s="4" t="s">
        <v>61</v>
      </c>
      <c r="BS79" s="4" t="s">
        <v>61</v>
      </c>
      <c r="BT79" s="4" t="s">
        <v>61</v>
      </c>
      <c r="BU79" s="4" t="s">
        <v>61</v>
      </c>
      <c r="BV79" s="4" t="s">
        <v>61</v>
      </c>
      <c r="BW79" s="4" t="s">
        <v>61</v>
      </c>
      <c r="BX79" s="4" t="s">
        <v>61</v>
      </c>
      <c r="BY79" s="4" t="s">
        <v>61</v>
      </c>
      <c r="BZ79" s="4" t="s">
        <v>61</v>
      </c>
      <c r="CA79" s="4" t="s">
        <v>61</v>
      </c>
      <c r="CB79" s="4" t="s">
        <v>61</v>
      </c>
      <c r="CC79" s="4" t="s">
        <v>61</v>
      </c>
      <c r="CD79" s="4" t="s">
        <v>61</v>
      </c>
      <c r="CE79" s="4" t="s">
        <v>61</v>
      </c>
      <c r="CF79" s="4" t="s">
        <v>61</v>
      </c>
      <c r="CG79" s="4" t="s">
        <v>61</v>
      </c>
      <c r="CH79" s="4" t="s">
        <v>61</v>
      </c>
      <c r="CI79" s="4" t="s">
        <v>61</v>
      </c>
      <c r="CJ79" s="4" t="s">
        <v>61</v>
      </c>
      <c r="CK79" s="4" t="s">
        <v>61</v>
      </c>
      <c r="CL79" s="4" t="s">
        <v>61</v>
      </c>
      <c r="CM79" s="4" t="s">
        <v>61</v>
      </c>
      <c r="CN79" s="4" t="s">
        <v>61</v>
      </c>
      <c r="CO79" s="4" t="s">
        <v>61</v>
      </c>
      <c r="CP79" s="4" t="s">
        <v>61</v>
      </c>
      <c r="CQ79" s="4" t="s">
        <v>61</v>
      </c>
      <c r="CR79" s="4" t="s">
        <v>61</v>
      </c>
      <c r="CS79" s="4" t="s">
        <v>61</v>
      </c>
      <c r="CT79" s="4" t="s">
        <v>61</v>
      </c>
      <c r="CU79" s="4" t="s">
        <v>61</v>
      </c>
      <c r="CV79" s="4" t="s">
        <v>61</v>
      </c>
      <c r="CW79" s="4" t="s">
        <v>61</v>
      </c>
      <c r="CX79" s="4" t="s">
        <v>61</v>
      </c>
      <c r="CY79" s="4" t="s">
        <v>61</v>
      </c>
      <c r="CZ79" s="4" t="s">
        <v>61</v>
      </c>
      <c r="DA79" s="4" t="s">
        <v>61</v>
      </c>
      <c r="DB79" s="4" t="s">
        <v>61</v>
      </c>
      <c r="DC79" s="4" t="s">
        <v>61</v>
      </c>
      <c r="DD79" s="4" t="s">
        <v>61</v>
      </c>
      <c r="DE79" s="4" t="s">
        <v>61</v>
      </c>
      <c r="DF79" s="4" t="s">
        <v>61</v>
      </c>
      <c r="DG79" s="4" t="s">
        <v>61</v>
      </c>
      <c r="DH79" s="4">
        <v>5.38359</v>
      </c>
      <c r="DI79" s="4">
        <v>5.35916</v>
      </c>
      <c r="DJ79" s="4">
        <v>5.82388</v>
      </c>
      <c r="DK79" s="4">
        <v>6.68638</v>
      </c>
      <c r="DL79" s="4">
        <v>7.14594</v>
      </c>
      <c r="DM79" s="4">
        <v>6.99233</v>
      </c>
      <c r="DN79" s="4">
        <v>7.312669999999999</v>
      </c>
      <c r="DO79" s="4">
        <v>7.36598</v>
      </c>
      <c r="DP79" s="4">
        <v>8.04536</v>
      </c>
      <c r="DQ79" s="4">
        <v>7.349559999999999</v>
      </c>
      <c r="DR79" s="4">
        <v>7.68117</v>
      </c>
      <c r="DS79" s="4">
        <v>7.58398</v>
      </c>
      <c r="DT79" s="4">
        <v>7.47188</v>
      </c>
      <c r="DU79" s="4">
        <v>7.28937</v>
      </c>
      <c r="DV79" s="4">
        <v>7.132319999999999</v>
      </c>
      <c r="DW79" s="4">
        <v>7.26282</v>
      </c>
      <c r="DX79" s="4">
        <v>7.41477</v>
      </c>
      <c r="DY79" s="4">
        <v>7.664440000000001</v>
      </c>
      <c r="DZ79" s="4">
        <v>7.28437</v>
      </c>
      <c r="EA79" s="4">
        <v>7.28472</v>
      </c>
      <c r="EB79" s="4">
        <v>7.2326</v>
      </c>
      <c r="EC79" s="4">
        <v>7.17957</v>
      </c>
      <c r="ED79" s="4">
        <v>7.71359</v>
      </c>
      <c r="EE79" s="4">
        <v>13.21368</v>
      </c>
      <c r="EF79" s="4">
        <v>13.142589999999998</v>
      </c>
      <c r="EG79" s="4">
        <v>13.127999999999998</v>
      </c>
      <c r="EH79" s="4">
        <v>12.827110000000001</v>
      </c>
      <c r="EI79" s="4">
        <v>12.87759</v>
      </c>
      <c r="EJ79" s="4">
        <v>13.09116</v>
      </c>
      <c r="EK79" s="4">
        <v>14.964540000000001</v>
      </c>
      <c r="EL79" s="4">
        <v>13.75683</v>
      </c>
      <c r="EM79" s="4">
        <v>13.25254</v>
      </c>
      <c r="EN79" s="4">
        <v>12.71147</v>
      </c>
      <c r="EO79" s="4">
        <v>12.60223</v>
      </c>
      <c r="EP79" s="4">
        <v>12.8246</v>
      </c>
      <c r="EQ79" s="4">
        <v>12.104679999999998</v>
      </c>
      <c r="ER79" s="4">
        <v>11.98387</v>
      </c>
      <c r="ES79" s="4">
        <v>12.08837</v>
      </c>
      <c r="ET79" s="4">
        <v>11.921500000000002</v>
      </c>
      <c r="EU79" s="4">
        <v>10.76556</v>
      </c>
      <c r="EV79" s="4">
        <v>10.611309999999998</v>
      </c>
      <c r="EW79" s="4">
        <v>11.442919999999999</v>
      </c>
      <c r="EX79" s="4">
        <v>11.720400000000001</v>
      </c>
      <c r="EY79" s="4">
        <v>10.89938</v>
      </c>
      <c r="EZ79" s="4">
        <v>12.34831</v>
      </c>
      <c r="FA79" s="4">
        <v>12.27387</v>
      </c>
      <c r="FB79" s="4">
        <v>13.902480000000002</v>
      </c>
      <c r="FC79" s="4">
        <v>13.94503</v>
      </c>
      <c r="FD79" s="4">
        <v>14.265860000000002</v>
      </c>
      <c r="FE79" s="4">
        <v>14.541610000000002</v>
      </c>
      <c r="FF79" s="4">
        <v>15.04057</v>
      </c>
      <c r="FG79" s="4">
        <v>15.13789</v>
      </c>
      <c r="FH79" s="4">
        <v>15.401439999999997</v>
      </c>
      <c r="FI79" s="4">
        <v>16.27115</v>
      </c>
      <c r="FJ79" s="4">
        <v>17.81868</v>
      </c>
      <c r="FK79" s="4">
        <v>17.41491</v>
      </c>
      <c r="FL79" s="4">
        <v>19.318779999999997</v>
      </c>
      <c r="FM79" s="4">
        <v>19.69429</v>
      </c>
      <c r="FN79" s="4">
        <v>19.51045</v>
      </c>
      <c r="FO79" s="4">
        <v>20.0062</v>
      </c>
      <c r="FP79" s="4">
        <v>19.73746</v>
      </c>
      <c r="FQ79" s="4">
        <v>20.07566</v>
      </c>
      <c r="FR79" s="4">
        <v>20.18218</v>
      </c>
      <c r="FS79" s="4">
        <v>21.097360000000002</v>
      </c>
      <c r="FT79" s="4">
        <v>21.07466</v>
      </c>
      <c r="FU79" s="4">
        <v>21.05908</v>
      </c>
      <c r="FV79" s="4">
        <v>19.64102</v>
      </c>
      <c r="FW79" s="4">
        <v>20.43085</v>
      </c>
      <c r="FX79" s="4">
        <v>19.80462</v>
      </c>
      <c r="FY79" s="4">
        <v>21.52801</v>
      </c>
      <c r="FZ79" s="4">
        <v>21.030160000000002</v>
      </c>
      <c r="GA79" s="4">
        <v>19.91302</v>
      </c>
      <c r="GB79" s="4">
        <v>19.774350000000002</v>
      </c>
      <c r="GC79" s="4">
        <v>19.241000000000003</v>
      </c>
      <c r="GD79" s="4">
        <v>18.476929999999996</v>
      </c>
      <c r="GE79" s="4">
        <v>18.218400000000003</v>
      </c>
      <c r="GF79" s="4">
        <v>17.56191</v>
      </c>
      <c r="GG79" s="4">
        <v>17.907095652038024</v>
      </c>
      <c r="GH79" s="4">
        <v>15.192453803690146</v>
      </c>
      <c r="GI79" s="4">
        <v>14.41970722482</v>
      </c>
      <c r="GJ79" s="4">
        <v>14.383707999890001</v>
      </c>
      <c r="GK79" s="4">
        <v>13.870828334010001</v>
      </c>
      <c r="GL79" s="4">
        <v>8.41077523022</v>
      </c>
      <c r="GM79" s="4">
        <v>15.14825268114</v>
      </c>
      <c r="GN79" s="4">
        <v>14.398598196270001</v>
      </c>
      <c r="GO79" s="4">
        <v>14.41067406983</v>
      </c>
      <c r="GP79" s="4">
        <v>13.955611158220002</v>
      </c>
      <c r="GQ79" s="4">
        <v>13.851440702809999</v>
      </c>
      <c r="GR79" s="4">
        <v>13.16946536956</v>
      </c>
      <c r="GS79" s="4">
        <v>12.932890891989999</v>
      </c>
      <c r="GT79" s="4">
        <v>12.32082653569</v>
      </c>
      <c r="GU79" s="4">
        <v>12.211856159351</v>
      </c>
      <c r="GV79" s="4">
        <v>13.971737246371001</v>
      </c>
      <c r="GW79" s="4">
        <v>14.058060548001</v>
      </c>
      <c r="GX79" s="4">
        <v>13.657963542781001</v>
      </c>
      <c r="GY79" s="4">
        <v>13.563922251131</v>
      </c>
      <c r="GZ79" s="4">
        <v>13.312703352261</v>
      </c>
      <c r="HA79" s="4">
        <v>13.315705778781</v>
      </c>
      <c r="HB79" s="4">
        <v>13.229190248040998</v>
      </c>
      <c r="HC79" s="4">
        <v>12.508929917401</v>
      </c>
      <c r="HD79" s="4">
        <v>12.133732890310998</v>
      </c>
      <c r="HE79" s="4">
        <v>12.075602243780999</v>
      </c>
      <c r="HF79" s="4">
        <v>11.908226385240999</v>
      </c>
      <c r="HG79" s="4">
        <v>11.801499664081</v>
      </c>
      <c r="HH79" s="4">
        <v>11.640761972601</v>
      </c>
      <c r="HI79" s="4">
        <v>11.615464882181</v>
      </c>
      <c r="HJ79" s="4">
        <v>11.660232788591</v>
      </c>
      <c r="HK79" s="4">
        <v>11.873990989443799</v>
      </c>
      <c r="HL79" s="4">
        <v>11.600395783741</v>
      </c>
      <c r="HM79" s="4">
        <v>11.629924834221</v>
      </c>
      <c r="HN79" s="4">
        <v>12.110269045241</v>
      </c>
      <c r="HO79" s="4">
        <v>12.033017378281</v>
      </c>
      <c r="HP79" s="4">
        <v>11.4845596379055</v>
      </c>
      <c r="HQ79" s="4">
        <v>11.15122652991019</v>
      </c>
      <c r="HR79" s="4">
        <v>10.723832121261</v>
      </c>
      <c r="HS79" s="4">
        <v>10.756377674390999</v>
      </c>
      <c r="HT79" s="4">
        <v>10.704633079991</v>
      </c>
      <c r="HU79" s="4">
        <v>7.225354766741</v>
      </c>
      <c r="HV79" s="4">
        <v>10.923908429741001</v>
      </c>
      <c r="HW79" s="4">
        <v>11.174067252651</v>
      </c>
      <c r="HX79" s="4">
        <v>11.2972499266978</v>
      </c>
      <c r="HY79" s="4">
        <v>11.0986462522446</v>
      </c>
      <c r="HZ79" s="4">
        <v>11.1428254843772</v>
      </c>
      <c r="IA79" s="4">
        <v>11.054087013856801</v>
      </c>
      <c r="IB79" s="4">
        <v>10.2037030486594</v>
      </c>
      <c r="IC79" s="4">
        <v>10.0944056128159</v>
      </c>
      <c r="ID79" s="4">
        <v>10.023926757026901</v>
      </c>
      <c r="IE79" s="4">
        <v>10.382715084777399</v>
      </c>
      <c r="IF79" s="4">
        <v>10.2205227420248</v>
      </c>
      <c r="IG79" s="4">
        <v>10.3211470627205</v>
      </c>
      <c r="IH79" s="4">
        <v>10.1719874004434</v>
      </c>
      <c r="II79" s="4">
        <v>10.0899008916731</v>
      </c>
      <c r="IJ79" s="4">
        <v>10.100706029351299</v>
      </c>
      <c r="IK79" s="4">
        <v>9.9808853694356</v>
      </c>
      <c r="IL79" s="4">
        <v>9.7743440270596</v>
      </c>
      <c r="IM79" s="4">
        <v>10.078914173294901</v>
      </c>
      <c r="IN79" s="4">
        <v>10.052139355609802</v>
      </c>
      <c r="IO79" s="4">
        <v>10.255178207047164</v>
      </c>
      <c r="IP79" s="4">
        <v>10.032397390999998</v>
      </c>
      <c r="IQ79" s="4">
        <v>9.901643576397962</v>
      </c>
      <c r="IR79" s="4">
        <v>9.9787866693003</v>
      </c>
      <c r="IS79" s="4">
        <v>9.967890501</v>
      </c>
      <c r="IT79" s="4">
        <v>9.8727809451394</v>
      </c>
      <c r="IU79" s="4">
        <v>9.910069120521099</v>
      </c>
      <c r="IV79" s="4">
        <v>10.0401685872375</v>
      </c>
      <c r="IW79" s="4">
        <v>9.7063495885086</v>
      </c>
      <c r="IX79" s="4">
        <v>9.755138086658398</v>
      </c>
      <c r="IY79" s="4">
        <v>9.5462160217623</v>
      </c>
      <c r="IZ79" s="4">
        <v>9.3002625257226</v>
      </c>
      <c r="JA79" s="4">
        <v>9.4271421567183</v>
      </c>
      <c r="JB79" s="4">
        <v>9.26181098</v>
      </c>
      <c r="JC79" s="4">
        <v>9.2979233945717</v>
      </c>
      <c r="JD79" s="4">
        <v>9.259768521664201</v>
      </c>
      <c r="JE79" s="4">
        <v>9.1854960801281</v>
      </c>
      <c r="JF79" s="4">
        <v>9.2047574437915</v>
      </c>
      <c r="JG79" s="4">
        <v>9.5611190434728</v>
      </c>
      <c r="JH79" s="4">
        <v>9.5774066328307</v>
      </c>
      <c r="JI79" s="4">
        <v>9.800507116062699</v>
      </c>
      <c r="JJ79" s="4">
        <v>9.6548830751391</v>
      </c>
      <c r="JK79" s="4">
        <v>9.8277405951756</v>
      </c>
      <c r="JL79" s="4">
        <v>9.8211538577394</v>
      </c>
      <c r="JM79" s="4">
        <v>9.4524037702308</v>
      </c>
      <c r="JN79" s="4">
        <v>8.8602122201835</v>
      </c>
      <c r="JO79" s="4">
        <v>8.7979304933752</v>
      </c>
      <c r="JP79" s="4">
        <v>8.6793717714006</v>
      </c>
      <c r="JQ79" s="4">
        <v>8.59985491418</v>
      </c>
      <c r="JR79" s="4">
        <v>8.879005830738599</v>
      </c>
      <c r="JS79" s="4">
        <v>8.871635263377101</v>
      </c>
      <c r="JT79" s="4">
        <v>9.2348956759188</v>
      </c>
      <c r="JU79" s="4">
        <v>9.224375768510601</v>
      </c>
      <c r="JV79" s="4">
        <v>9.270593325298199</v>
      </c>
      <c r="JW79" s="4">
        <v>9.445400361047101</v>
      </c>
      <c r="JX79" s="4">
        <v>9.6658942130567</v>
      </c>
      <c r="JY79" s="4">
        <v>9.5728779278409</v>
      </c>
      <c r="JZ79" s="4">
        <v>9.258984686112901</v>
      </c>
      <c r="KA79" s="4">
        <v>8.692418024236801</v>
      </c>
      <c r="KB79" s="4">
        <v>9.152690628424299</v>
      </c>
      <c r="KC79" s="4">
        <v>9.0931613748858</v>
      </c>
      <c r="KD79" s="4">
        <v>9.3564153387187</v>
      </c>
      <c r="KE79" s="4">
        <v>9.532896319338201</v>
      </c>
      <c r="KF79" s="4">
        <v>9.4258170500128</v>
      </c>
      <c r="KG79" s="4">
        <v>9.0785303346336</v>
      </c>
      <c r="KH79" s="4">
        <v>9.4516502353626</v>
      </c>
      <c r="KI79" s="4">
        <v>9.4295122888837</v>
      </c>
      <c r="KJ79" s="4">
        <v>9.5504556159977</v>
      </c>
    </row>
    <row r="80" ht="14.25" customHeight="1">
      <c r="A80" s="5" t="s">
        <v>96</v>
      </c>
      <c r="B80" s="6">
        <v>2.92407</v>
      </c>
      <c r="C80" s="6">
        <v>3.04525</v>
      </c>
      <c r="D80" s="6">
        <v>3.04525</v>
      </c>
      <c r="E80" s="6">
        <v>3.04525</v>
      </c>
      <c r="F80" s="6">
        <v>3.04525</v>
      </c>
      <c r="G80" s="6">
        <v>5.04491</v>
      </c>
      <c r="H80" s="6">
        <v>5.04491</v>
      </c>
      <c r="I80" s="6">
        <v>5.04491</v>
      </c>
      <c r="J80" s="6">
        <v>5.04491</v>
      </c>
      <c r="K80" s="6">
        <v>5.04491</v>
      </c>
      <c r="L80" s="6">
        <v>5.04491</v>
      </c>
      <c r="M80" s="6">
        <v>5.04491</v>
      </c>
      <c r="N80" s="6">
        <v>5.04491</v>
      </c>
      <c r="O80" s="6">
        <v>5.045</v>
      </c>
      <c r="P80" s="6">
        <v>5.094</v>
      </c>
      <c r="Q80" s="6">
        <v>5.104</v>
      </c>
      <c r="R80" s="6">
        <v>3.0</v>
      </c>
      <c r="S80" s="6">
        <v>3.0</v>
      </c>
      <c r="T80" s="6">
        <v>3.0</v>
      </c>
      <c r="U80" s="6">
        <v>3.24</v>
      </c>
      <c r="V80" s="6">
        <v>4.518</v>
      </c>
      <c r="W80" s="6">
        <v>4.429</v>
      </c>
      <c r="X80" s="6">
        <v>4.279</v>
      </c>
      <c r="Y80" s="6">
        <v>5.128</v>
      </c>
      <c r="Z80" s="6">
        <v>5.418</v>
      </c>
      <c r="AA80" s="6">
        <v>5.4176</v>
      </c>
      <c r="AB80" s="6">
        <v>6.058</v>
      </c>
      <c r="AC80" s="6">
        <v>6.558</v>
      </c>
      <c r="AD80" s="6">
        <v>6.205</v>
      </c>
      <c r="AE80" s="6">
        <v>6.347</v>
      </c>
      <c r="AF80" s="6">
        <v>6.558</v>
      </c>
      <c r="AG80" s="6">
        <v>6.058</v>
      </c>
      <c r="AH80" s="6">
        <v>6.078</v>
      </c>
      <c r="AI80" s="6">
        <v>7.803</v>
      </c>
      <c r="AJ80" s="6">
        <v>8.655</v>
      </c>
      <c r="AK80" s="4">
        <v>8.68</v>
      </c>
      <c r="AL80" s="4">
        <v>8.893</v>
      </c>
      <c r="AM80" s="4">
        <v>9.192</v>
      </c>
      <c r="AN80" s="4">
        <v>9.209</v>
      </c>
      <c r="AO80" s="4">
        <v>9.732</v>
      </c>
      <c r="AP80" s="4">
        <v>10.409</v>
      </c>
      <c r="AQ80" s="4">
        <v>9.872</v>
      </c>
      <c r="AR80" s="4">
        <v>5.784680000000001</v>
      </c>
      <c r="AS80" s="4">
        <v>5.29456</v>
      </c>
      <c r="AT80" s="4">
        <v>8.94702</v>
      </c>
      <c r="AU80" s="4">
        <v>5.654280000000001</v>
      </c>
      <c r="AV80" s="4">
        <v>7.81085</v>
      </c>
      <c r="AW80" s="4">
        <v>4.74381</v>
      </c>
      <c r="AX80" s="4">
        <v>1.399</v>
      </c>
      <c r="AY80" s="4">
        <v>4.479</v>
      </c>
      <c r="AZ80" s="4">
        <v>4.432</v>
      </c>
      <c r="BA80" s="4">
        <v>4.959</v>
      </c>
      <c r="BB80" s="4">
        <v>7.148</v>
      </c>
      <c r="BC80" s="4">
        <v>6.829</v>
      </c>
      <c r="BD80" s="4">
        <v>7.558</v>
      </c>
      <c r="BE80" s="4">
        <v>7.133</v>
      </c>
      <c r="BF80" s="4">
        <v>7.635</v>
      </c>
      <c r="BG80" s="4">
        <v>7.4</v>
      </c>
      <c r="BH80" s="4">
        <v>6.984</v>
      </c>
      <c r="BI80" s="4">
        <v>7.018</v>
      </c>
      <c r="BJ80" s="4">
        <v>6.391</v>
      </c>
      <c r="BK80" s="4">
        <v>5.847</v>
      </c>
      <c r="BL80" s="4">
        <v>5.609</v>
      </c>
      <c r="BM80" s="4">
        <v>5.548</v>
      </c>
      <c r="BN80" s="4">
        <v>5.161</v>
      </c>
      <c r="BO80" s="4">
        <v>5.163</v>
      </c>
      <c r="BP80" s="4">
        <v>5.55</v>
      </c>
      <c r="BQ80" s="4">
        <v>4.638</v>
      </c>
      <c r="BR80" s="4">
        <v>4.638</v>
      </c>
      <c r="BS80" s="4">
        <v>4.575</v>
      </c>
      <c r="BT80" s="4">
        <v>4.191</v>
      </c>
      <c r="BU80" s="4">
        <v>4.691</v>
      </c>
      <c r="BV80" s="4">
        <v>4.167</v>
      </c>
      <c r="BW80" s="4">
        <v>4.167</v>
      </c>
      <c r="BX80" s="4">
        <v>4.167</v>
      </c>
      <c r="BY80" s="4">
        <v>4.104</v>
      </c>
      <c r="BZ80" s="4">
        <v>3.72</v>
      </c>
      <c r="CA80" s="4">
        <v>3.72</v>
      </c>
      <c r="CB80" s="4">
        <v>3.198</v>
      </c>
      <c r="CC80" s="4">
        <v>3.198</v>
      </c>
      <c r="CD80" s="4">
        <v>3.198</v>
      </c>
      <c r="CE80" s="4">
        <v>3.198</v>
      </c>
      <c r="CF80" s="4">
        <v>3.198</v>
      </c>
      <c r="CG80" s="4">
        <v>3.126</v>
      </c>
      <c r="CH80" s="4">
        <v>2.683</v>
      </c>
      <c r="CI80" s="4" t="s">
        <v>61</v>
      </c>
      <c r="CJ80" s="4" t="s">
        <v>61</v>
      </c>
      <c r="CK80" s="4" t="s">
        <v>61</v>
      </c>
      <c r="CL80" s="4" t="s">
        <v>61</v>
      </c>
      <c r="CM80" s="4" t="s">
        <v>61</v>
      </c>
      <c r="CN80" s="4" t="s">
        <v>61</v>
      </c>
      <c r="CO80" s="4" t="s">
        <v>61</v>
      </c>
      <c r="CP80" s="4" t="s">
        <v>61</v>
      </c>
      <c r="CQ80" s="4" t="s">
        <v>61</v>
      </c>
      <c r="CR80" s="4" t="s">
        <v>61</v>
      </c>
      <c r="CS80" s="4" t="s">
        <v>61</v>
      </c>
      <c r="CT80" s="4" t="s">
        <v>61</v>
      </c>
      <c r="CU80" s="4" t="s">
        <v>61</v>
      </c>
      <c r="CV80" s="4" t="s">
        <v>61</v>
      </c>
      <c r="CW80" s="4" t="s">
        <v>61</v>
      </c>
      <c r="CX80" s="4" t="s">
        <v>61</v>
      </c>
      <c r="CY80" s="4" t="s">
        <v>61</v>
      </c>
      <c r="CZ80" s="4" t="s">
        <v>61</v>
      </c>
      <c r="DA80" s="4" t="s">
        <v>61</v>
      </c>
      <c r="DB80" s="4" t="s">
        <v>61</v>
      </c>
      <c r="DC80" s="4" t="s">
        <v>61</v>
      </c>
      <c r="DD80" s="4" t="s">
        <v>61</v>
      </c>
      <c r="DE80" s="4" t="s">
        <v>61</v>
      </c>
      <c r="DF80" s="4" t="s">
        <v>61</v>
      </c>
      <c r="DG80" s="4" t="s">
        <v>61</v>
      </c>
      <c r="DH80" s="4">
        <v>28.58584</v>
      </c>
      <c r="DI80" s="4">
        <v>30.288880000000002</v>
      </c>
      <c r="DJ80" s="4">
        <v>28.58584</v>
      </c>
      <c r="DK80" s="4">
        <v>25.63736</v>
      </c>
      <c r="DL80" s="4">
        <v>25.347360000000002</v>
      </c>
      <c r="DM80" s="4">
        <v>25.347360000000002</v>
      </c>
      <c r="DN80" s="4">
        <v>25.347360000000002</v>
      </c>
      <c r="DO80" s="4">
        <v>25.347360000000002</v>
      </c>
      <c r="DP80" s="4">
        <v>25.347360000000002</v>
      </c>
      <c r="DQ80" s="4">
        <v>24.453310000000002</v>
      </c>
      <c r="DR80" s="4">
        <v>23.382009999999998</v>
      </c>
      <c r="DS80" s="4">
        <v>23.25431</v>
      </c>
      <c r="DT80" s="4">
        <v>23.77639</v>
      </c>
      <c r="DU80" s="4">
        <v>25.306150000000002</v>
      </c>
      <c r="DV80" s="4">
        <v>23.25431</v>
      </c>
      <c r="DW80" s="4">
        <v>21.19987</v>
      </c>
      <c r="DX80" s="4">
        <v>12.29087</v>
      </c>
      <c r="DY80" s="4">
        <v>14.025870000000001</v>
      </c>
      <c r="DZ80" s="4">
        <v>14.45987</v>
      </c>
      <c r="EA80" s="4">
        <v>32.28687</v>
      </c>
      <c r="EB80" s="4">
        <v>32.19187</v>
      </c>
      <c r="EC80" s="4">
        <v>32.632870000000004</v>
      </c>
      <c r="ED80" s="4">
        <v>30.399870000000004</v>
      </c>
      <c r="EE80" s="4">
        <v>30.404870000000003</v>
      </c>
      <c r="EF80" s="4">
        <v>30.745870000000004</v>
      </c>
      <c r="EG80" s="4">
        <v>31.309870000000004</v>
      </c>
      <c r="EH80" s="4">
        <v>31.629870000000004</v>
      </c>
      <c r="EI80" s="4">
        <v>29.59743</v>
      </c>
      <c r="EJ80" s="4">
        <v>26.78443</v>
      </c>
      <c r="EK80" s="4">
        <v>26.94643</v>
      </c>
      <c r="EL80" s="4">
        <v>26.98243</v>
      </c>
      <c r="EM80" s="4">
        <v>31.04841</v>
      </c>
      <c r="EN80" s="4">
        <v>26.51283</v>
      </c>
      <c r="EO80" s="4">
        <v>22.847630000000002</v>
      </c>
      <c r="EP80" s="4">
        <v>18.85593</v>
      </c>
      <c r="EQ80" s="4">
        <v>19.05293</v>
      </c>
      <c r="ER80" s="4">
        <v>20.027</v>
      </c>
      <c r="ES80" s="4">
        <v>19.42593</v>
      </c>
      <c r="ET80" s="4">
        <v>19.89493</v>
      </c>
      <c r="EU80" s="4">
        <v>17.5075</v>
      </c>
      <c r="EV80" s="4">
        <v>14.7828</v>
      </c>
      <c r="EW80" s="4">
        <v>11.2358</v>
      </c>
      <c r="EX80" s="4">
        <v>11.3088</v>
      </c>
      <c r="EY80" s="4">
        <v>10.7548</v>
      </c>
      <c r="EZ80" s="4">
        <v>10.7068</v>
      </c>
      <c r="FA80" s="4">
        <v>10.5758</v>
      </c>
      <c r="FB80" s="4">
        <v>13.4191</v>
      </c>
      <c r="FC80" s="4">
        <v>13.2431</v>
      </c>
      <c r="FD80" s="4">
        <v>13.8831</v>
      </c>
      <c r="FE80" s="4">
        <v>13.350100000000001</v>
      </c>
      <c r="FF80" s="4">
        <v>13.5421</v>
      </c>
      <c r="FG80" s="4">
        <v>14.4381</v>
      </c>
      <c r="FH80" s="4">
        <v>17.9404</v>
      </c>
      <c r="FI80" s="4">
        <v>17.046400000000002</v>
      </c>
      <c r="FJ80" s="4">
        <v>16.6934</v>
      </c>
      <c r="FK80" s="4">
        <v>16.8614</v>
      </c>
      <c r="FL80" s="4">
        <v>16.981440000000003</v>
      </c>
      <c r="FM80" s="4">
        <v>16.37484</v>
      </c>
      <c r="FN80" s="4">
        <v>14.0797</v>
      </c>
      <c r="FO80" s="4">
        <v>14.8412</v>
      </c>
      <c r="FP80" s="4">
        <v>14.616700000000002</v>
      </c>
      <c r="FQ80" s="4">
        <v>14.616700000000002</v>
      </c>
      <c r="FR80" s="4">
        <v>14.796700000000001</v>
      </c>
      <c r="FS80" s="4">
        <v>14.3847</v>
      </c>
      <c r="FT80" s="4">
        <v>13.052</v>
      </c>
      <c r="FU80" s="4">
        <v>13.277299999999999</v>
      </c>
      <c r="FV80" s="4">
        <v>13.092</v>
      </c>
      <c r="FW80" s="4">
        <v>13.319</v>
      </c>
      <c r="FX80" s="4">
        <v>15.428</v>
      </c>
      <c r="FY80" s="4">
        <v>20.033</v>
      </c>
      <c r="FZ80" s="4">
        <v>17.627</v>
      </c>
      <c r="GA80" s="4">
        <v>17.627</v>
      </c>
      <c r="GB80" s="4">
        <v>17.627</v>
      </c>
      <c r="GC80" s="4">
        <v>17.656599999999997</v>
      </c>
      <c r="GD80" s="4">
        <v>17.655</v>
      </c>
      <c r="GE80" s="4">
        <v>19.653</v>
      </c>
      <c r="GF80" s="4">
        <v>18.743</v>
      </c>
      <c r="GG80" s="4">
        <v>18.74102</v>
      </c>
      <c r="GH80" s="4">
        <v>18.74</v>
      </c>
      <c r="GI80" s="4">
        <v>18.7151</v>
      </c>
      <c r="GJ80" s="4">
        <v>18.7144</v>
      </c>
      <c r="GK80" s="4">
        <v>18.884</v>
      </c>
      <c r="GL80" s="4">
        <v>17.801</v>
      </c>
      <c r="GM80" s="4">
        <v>17.799</v>
      </c>
      <c r="GN80" s="4">
        <v>17.7973</v>
      </c>
      <c r="GO80" s="4">
        <v>17.796400000000002</v>
      </c>
      <c r="GP80" s="4">
        <v>17.795</v>
      </c>
      <c r="GQ80" s="4">
        <v>17.793</v>
      </c>
      <c r="GR80" s="4">
        <v>16.882</v>
      </c>
      <c r="GS80" s="4">
        <v>16.88</v>
      </c>
      <c r="GT80" s="4">
        <v>16.879</v>
      </c>
      <c r="GU80" s="4">
        <v>16.8793</v>
      </c>
      <c r="GV80" s="4">
        <v>16.865</v>
      </c>
      <c r="GW80" s="4">
        <v>16.894</v>
      </c>
      <c r="GX80" s="4">
        <v>15.982</v>
      </c>
      <c r="GY80" s="4">
        <v>15.981</v>
      </c>
      <c r="GZ80" s="4">
        <v>15.979</v>
      </c>
      <c r="HA80" s="4">
        <v>15.978</v>
      </c>
      <c r="HB80" s="4">
        <v>15.978</v>
      </c>
      <c r="HC80" s="4">
        <v>15.974</v>
      </c>
      <c r="HD80" s="4">
        <v>15.063</v>
      </c>
      <c r="HE80" s="4">
        <v>15.061</v>
      </c>
      <c r="HF80" s="4">
        <v>15.06</v>
      </c>
      <c r="HG80" s="4">
        <v>15.058</v>
      </c>
      <c r="HH80" s="4">
        <v>15.057</v>
      </c>
      <c r="HI80" s="4">
        <v>15.055299999999999</v>
      </c>
      <c r="HJ80" s="4">
        <v>14.143</v>
      </c>
      <c r="HK80" s="4">
        <v>13.94655317</v>
      </c>
      <c r="HL80" s="4">
        <v>18.94788465</v>
      </c>
      <c r="HM80" s="4">
        <v>18.94921613</v>
      </c>
      <c r="HN80" s="4">
        <v>18.951547610000002</v>
      </c>
      <c r="HO80" s="4">
        <v>18.95287909</v>
      </c>
      <c r="HP80" s="4">
        <v>18.04421057</v>
      </c>
      <c r="HQ80" s="4">
        <v>18.04554205</v>
      </c>
      <c r="HR80" s="4">
        <v>18.04787353</v>
      </c>
      <c r="HS80" s="4">
        <v>18.04920501</v>
      </c>
      <c r="HT80" s="4">
        <v>18.05053649</v>
      </c>
      <c r="HU80" s="4">
        <v>18.05186797</v>
      </c>
      <c r="HV80" s="4">
        <v>42.14419945</v>
      </c>
      <c r="HW80" s="4">
        <v>42.12753093</v>
      </c>
      <c r="HX80" s="4">
        <v>42.12986241</v>
      </c>
      <c r="HY80" s="4">
        <v>42.13219389</v>
      </c>
      <c r="HZ80" s="4">
        <v>42.13352537</v>
      </c>
      <c r="IA80" s="4">
        <v>42.135856849999996</v>
      </c>
      <c r="IB80" s="4">
        <v>41.228188329999995</v>
      </c>
      <c r="IC80" s="4">
        <v>41.23051981</v>
      </c>
      <c r="ID80" s="4">
        <v>41.23285129</v>
      </c>
      <c r="IE80" s="4">
        <v>41.23418277</v>
      </c>
      <c r="IF80" s="4">
        <v>41.23751425</v>
      </c>
      <c r="IG80" s="4">
        <v>46.23984573</v>
      </c>
      <c r="IH80" s="4">
        <v>43.113954989999996</v>
      </c>
      <c r="II80" s="4">
        <v>40.972429340000005</v>
      </c>
      <c r="IJ80" s="4">
        <v>40.975760820000005</v>
      </c>
      <c r="IK80" s="4">
        <v>40.951821620000004</v>
      </c>
      <c r="IL80" s="4">
        <v>40.955673929999996</v>
      </c>
      <c r="IM80" s="4">
        <v>40.95952624</v>
      </c>
      <c r="IN80" s="4">
        <v>44.29115633</v>
      </c>
      <c r="IO80" s="4">
        <v>41.318818220000004</v>
      </c>
      <c r="IP80" s="4">
        <v>41.3226705</v>
      </c>
      <c r="IQ80" s="4">
        <v>41.3265228</v>
      </c>
      <c r="IR80" s="4">
        <v>41.3303751</v>
      </c>
      <c r="IS80" s="4">
        <v>41.3342274</v>
      </c>
      <c r="IT80" s="4">
        <v>39.115857510000005</v>
      </c>
      <c r="IU80" s="4">
        <v>36.14351936</v>
      </c>
      <c r="IV80" s="4">
        <v>36.00451453</v>
      </c>
      <c r="IW80" s="4">
        <v>36.00836684</v>
      </c>
      <c r="IX80" s="4">
        <v>36.01221915</v>
      </c>
      <c r="IY80" s="4">
        <v>37.51607146</v>
      </c>
      <c r="IZ80" s="4">
        <v>47.42431247</v>
      </c>
      <c r="JA80" s="4">
        <v>42.23141877</v>
      </c>
      <c r="JB80" s="4">
        <v>41.84408061</v>
      </c>
      <c r="JC80" s="4">
        <v>41.84959959</v>
      </c>
      <c r="JD80" s="4">
        <v>38.85511857</v>
      </c>
      <c r="JE80" s="4">
        <v>33.86063755</v>
      </c>
      <c r="JF80" s="4">
        <v>31.64393431</v>
      </c>
      <c r="JG80" s="4">
        <v>28.67326283</v>
      </c>
      <c r="JH80" s="4">
        <v>28.28592467</v>
      </c>
      <c r="JI80" s="4">
        <v>28.29144365</v>
      </c>
      <c r="JJ80" s="4">
        <v>28.296962630000003</v>
      </c>
      <c r="JK80" s="4">
        <v>26.302481609999997</v>
      </c>
      <c r="JL80" s="4">
        <v>24.08577837</v>
      </c>
      <c r="JM80" s="4">
        <v>26.01510689</v>
      </c>
      <c r="JN80" s="4">
        <v>35.67302267</v>
      </c>
      <c r="JO80" s="4">
        <v>35.62969608</v>
      </c>
      <c r="JP80" s="4">
        <v>35.68091924</v>
      </c>
      <c r="JQ80" s="4">
        <v>35.73547574</v>
      </c>
      <c r="JR80" s="4">
        <v>33.34778166</v>
      </c>
      <c r="JS80" s="4">
        <v>30.42795003</v>
      </c>
      <c r="JT80" s="4">
        <v>35.084368600000005</v>
      </c>
      <c r="JU80" s="4">
        <v>35.13364431</v>
      </c>
      <c r="JV80" s="4">
        <v>32.32577717</v>
      </c>
      <c r="JW80" s="4">
        <v>32.37505288</v>
      </c>
      <c r="JX80" s="4">
        <v>29.93997581</v>
      </c>
      <c r="JY80" s="4">
        <v>29.9881473500001</v>
      </c>
      <c r="JZ80" s="4">
        <v>29.64346175</v>
      </c>
      <c r="KA80" s="4">
        <v>29.691633290000002</v>
      </c>
      <c r="KB80" s="4">
        <v>26.88266198</v>
      </c>
      <c r="KC80" s="4">
        <v>26.93083352</v>
      </c>
      <c r="KD80" s="4">
        <v>42.33208369</v>
      </c>
      <c r="KE80" s="4">
        <v>42.41694864</v>
      </c>
      <c r="KF80" s="4">
        <v>42.087553269999994</v>
      </c>
      <c r="KG80" s="4">
        <v>56.15754314</v>
      </c>
      <c r="KH80" s="4">
        <v>40.36176716000001</v>
      </c>
      <c r="KI80" s="4">
        <v>40.18802334</v>
      </c>
      <c r="KJ80" s="4">
        <v>38.449282249999996</v>
      </c>
    </row>
    <row r="81" ht="14.25" customHeight="1">
      <c r="A81" s="5" t="s">
        <v>59</v>
      </c>
      <c r="B81" s="6">
        <v>2.92407</v>
      </c>
      <c r="C81" s="6">
        <v>3.04525</v>
      </c>
      <c r="D81" s="6">
        <v>3.04525</v>
      </c>
      <c r="E81" s="6">
        <v>3.04525</v>
      </c>
      <c r="F81" s="6">
        <v>3.04525</v>
      </c>
      <c r="G81" s="6">
        <v>5.04491</v>
      </c>
      <c r="H81" s="6">
        <v>5.04491</v>
      </c>
      <c r="I81" s="6">
        <v>5.04491</v>
      </c>
      <c r="J81" s="6">
        <v>5.04491</v>
      </c>
      <c r="K81" s="6">
        <v>5.04491</v>
      </c>
      <c r="L81" s="6">
        <v>5.04491</v>
      </c>
      <c r="M81" s="6">
        <v>5.04491</v>
      </c>
      <c r="N81" s="6">
        <v>5.04491</v>
      </c>
      <c r="O81" s="6">
        <v>5.045</v>
      </c>
      <c r="P81" s="6">
        <v>5.094</v>
      </c>
      <c r="Q81" s="6">
        <v>5.104</v>
      </c>
      <c r="R81" s="6">
        <v>3.0</v>
      </c>
      <c r="S81" s="6">
        <v>3.0</v>
      </c>
      <c r="T81" s="6">
        <v>3.0</v>
      </c>
      <c r="U81" s="6">
        <v>3.24</v>
      </c>
      <c r="V81" s="6">
        <v>4.518</v>
      </c>
      <c r="W81" s="6">
        <v>4.429</v>
      </c>
      <c r="X81" s="6">
        <v>4.279</v>
      </c>
      <c r="Y81" s="6">
        <v>5.128</v>
      </c>
      <c r="Z81" s="6">
        <v>5.418</v>
      </c>
      <c r="AA81" s="6">
        <v>5.4176</v>
      </c>
      <c r="AB81" s="6">
        <v>6.058</v>
      </c>
      <c r="AC81" s="6">
        <v>6.558</v>
      </c>
      <c r="AD81" s="6">
        <v>6.205</v>
      </c>
      <c r="AE81" s="6">
        <v>6.347</v>
      </c>
      <c r="AF81" s="6">
        <v>6.558</v>
      </c>
      <c r="AG81" s="6">
        <v>6.058</v>
      </c>
      <c r="AH81" s="6">
        <v>6.078</v>
      </c>
      <c r="AI81" s="6">
        <v>7.803</v>
      </c>
      <c r="AJ81" s="6">
        <v>8.655</v>
      </c>
      <c r="AK81" s="4">
        <v>8.68</v>
      </c>
      <c r="AL81" s="4">
        <v>8.893</v>
      </c>
      <c r="AM81" s="4">
        <v>9.192</v>
      </c>
      <c r="AN81" s="4">
        <v>9.209</v>
      </c>
      <c r="AO81" s="4">
        <v>9.732</v>
      </c>
      <c r="AP81" s="4">
        <v>10.409</v>
      </c>
      <c r="AQ81" s="4">
        <v>9.872</v>
      </c>
      <c r="AR81" s="4">
        <v>2.133</v>
      </c>
      <c r="AS81" s="4">
        <v>5.29456</v>
      </c>
      <c r="AT81" s="4">
        <v>1.853</v>
      </c>
      <c r="AU81" s="4">
        <v>1.733</v>
      </c>
      <c r="AV81" s="4">
        <v>1.601</v>
      </c>
      <c r="AW81" s="4">
        <v>1.509</v>
      </c>
      <c r="AX81" s="4">
        <v>1.399</v>
      </c>
      <c r="AY81" s="4">
        <v>4.479</v>
      </c>
      <c r="AZ81" s="4">
        <v>4.432</v>
      </c>
      <c r="BA81" s="4">
        <v>4.959</v>
      </c>
      <c r="BB81" s="4">
        <v>7.148</v>
      </c>
      <c r="BC81" s="4">
        <v>6.829</v>
      </c>
      <c r="BD81" s="4">
        <v>7.558</v>
      </c>
      <c r="BE81" s="4">
        <v>7.133</v>
      </c>
      <c r="BF81" s="4">
        <v>7.635</v>
      </c>
      <c r="BG81" s="4">
        <v>7.4</v>
      </c>
      <c r="BH81" s="4">
        <v>6.984</v>
      </c>
      <c r="BI81" s="4">
        <v>7.018</v>
      </c>
      <c r="BJ81" s="4">
        <v>6.391</v>
      </c>
      <c r="BK81" s="4">
        <v>5.847</v>
      </c>
      <c r="BL81" s="4">
        <v>5.609</v>
      </c>
      <c r="BM81" s="4">
        <v>5.548</v>
      </c>
      <c r="BN81" s="4">
        <v>5.161</v>
      </c>
      <c r="BO81" s="4">
        <v>5.163</v>
      </c>
      <c r="BP81" s="4">
        <v>5.55</v>
      </c>
      <c r="BQ81" s="4">
        <v>4.638</v>
      </c>
      <c r="BR81" s="4">
        <v>4.638</v>
      </c>
      <c r="BS81" s="4">
        <v>4.575</v>
      </c>
      <c r="BT81" s="4">
        <v>4.191</v>
      </c>
      <c r="BU81" s="4">
        <v>4.691</v>
      </c>
      <c r="BV81" s="4">
        <v>4.167</v>
      </c>
      <c r="BW81" s="4">
        <v>4.167</v>
      </c>
      <c r="BX81" s="4">
        <v>4.167</v>
      </c>
      <c r="BY81" s="4">
        <v>4.104</v>
      </c>
      <c r="BZ81" s="4">
        <v>3.72</v>
      </c>
      <c r="CA81" s="4">
        <v>3.72</v>
      </c>
      <c r="CB81" s="4">
        <v>3.198</v>
      </c>
      <c r="CC81" s="4">
        <v>3.198</v>
      </c>
      <c r="CD81" s="4">
        <v>3.198</v>
      </c>
      <c r="CE81" s="4">
        <v>3.198</v>
      </c>
      <c r="CF81" s="4">
        <v>3.198</v>
      </c>
      <c r="CG81" s="4">
        <v>3.126</v>
      </c>
      <c r="CH81" s="4">
        <v>2.683</v>
      </c>
      <c r="CI81" s="4" t="s">
        <v>61</v>
      </c>
      <c r="CJ81" s="4" t="s">
        <v>61</v>
      </c>
      <c r="CK81" s="4" t="s">
        <v>61</v>
      </c>
      <c r="CL81" s="4" t="s">
        <v>61</v>
      </c>
      <c r="CM81" s="4" t="s">
        <v>61</v>
      </c>
      <c r="CN81" s="4" t="s">
        <v>61</v>
      </c>
      <c r="CO81" s="4" t="s">
        <v>61</v>
      </c>
      <c r="CP81" s="4" t="s">
        <v>61</v>
      </c>
      <c r="CQ81" s="4" t="s">
        <v>61</v>
      </c>
      <c r="CR81" s="4" t="s">
        <v>61</v>
      </c>
      <c r="CS81" s="4" t="s">
        <v>61</v>
      </c>
      <c r="CT81" s="4" t="s">
        <v>61</v>
      </c>
      <c r="CU81" s="4" t="s">
        <v>61</v>
      </c>
      <c r="CV81" s="4" t="s">
        <v>61</v>
      </c>
      <c r="CW81" s="4" t="s">
        <v>61</v>
      </c>
      <c r="CX81" s="4" t="s">
        <v>61</v>
      </c>
      <c r="CY81" s="4" t="s">
        <v>61</v>
      </c>
      <c r="CZ81" s="4" t="s">
        <v>61</v>
      </c>
      <c r="DA81" s="4" t="s">
        <v>61</v>
      </c>
      <c r="DB81" s="4" t="s">
        <v>61</v>
      </c>
      <c r="DC81" s="4" t="s">
        <v>61</v>
      </c>
      <c r="DD81" s="4" t="s">
        <v>61</v>
      </c>
      <c r="DE81" s="4" t="s">
        <v>61</v>
      </c>
      <c r="DF81" s="4" t="s">
        <v>61</v>
      </c>
      <c r="DG81" s="4" t="s">
        <v>61</v>
      </c>
      <c r="DH81" s="4">
        <v>28.58584</v>
      </c>
      <c r="DI81" s="4">
        <v>30.288880000000002</v>
      </c>
      <c r="DJ81" s="4">
        <v>28.58584</v>
      </c>
      <c r="DK81" s="4">
        <v>25.63736</v>
      </c>
      <c r="DL81" s="4">
        <v>25.347360000000002</v>
      </c>
      <c r="DM81" s="4">
        <v>25.347360000000002</v>
      </c>
      <c r="DN81" s="4">
        <v>25.347360000000002</v>
      </c>
      <c r="DO81" s="4">
        <v>25.347360000000002</v>
      </c>
      <c r="DP81" s="4">
        <v>25.347360000000002</v>
      </c>
      <c r="DQ81" s="4">
        <v>24.453310000000002</v>
      </c>
      <c r="DR81" s="4">
        <v>23.382009999999998</v>
      </c>
      <c r="DS81" s="4">
        <v>23.25431</v>
      </c>
      <c r="DT81" s="4">
        <v>23.77639</v>
      </c>
      <c r="DU81" s="4">
        <v>25.306150000000002</v>
      </c>
      <c r="DV81" s="4">
        <v>23.25431</v>
      </c>
      <c r="DW81" s="4">
        <v>21.19987</v>
      </c>
      <c r="DX81" s="4">
        <v>12.29087</v>
      </c>
      <c r="DY81" s="4">
        <v>12.29087</v>
      </c>
      <c r="DZ81" s="4">
        <v>12.29087</v>
      </c>
      <c r="EA81" s="4">
        <v>29.640870000000003</v>
      </c>
      <c r="EB81" s="4">
        <v>29.640870000000003</v>
      </c>
      <c r="EC81" s="4">
        <v>30.453870000000002</v>
      </c>
      <c r="ED81" s="4">
        <v>29.044870000000003</v>
      </c>
      <c r="EE81" s="4">
        <v>29.044870000000003</v>
      </c>
      <c r="EF81" s="4">
        <v>29.044870000000003</v>
      </c>
      <c r="EG81" s="4">
        <v>28.86587</v>
      </c>
      <c r="EH81" s="4">
        <v>28.86587</v>
      </c>
      <c r="EI81" s="4">
        <v>26.81143</v>
      </c>
      <c r="EJ81" s="4">
        <v>24.15243</v>
      </c>
      <c r="EK81" s="4">
        <v>24.15243</v>
      </c>
      <c r="EL81" s="4">
        <v>24.15243</v>
      </c>
      <c r="EM81" s="4">
        <v>27.84041</v>
      </c>
      <c r="EN81" s="4">
        <v>23.36183</v>
      </c>
      <c r="EO81" s="4">
        <v>19.51863</v>
      </c>
      <c r="EP81" s="4">
        <v>16.78193</v>
      </c>
      <c r="EQ81" s="4">
        <v>16.78193</v>
      </c>
      <c r="ER81" s="4">
        <v>16.78193</v>
      </c>
      <c r="ES81" s="4">
        <v>16.60293</v>
      </c>
      <c r="ET81" s="4">
        <v>16.60293</v>
      </c>
      <c r="EU81" s="4">
        <v>14.5485</v>
      </c>
      <c r="EV81" s="4">
        <v>11.810799999999999</v>
      </c>
      <c r="EW81" s="4">
        <v>8.239799999999999</v>
      </c>
      <c r="EX81" s="4">
        <v>8.239799999999999</v>
      </c>
      <c r="EY81" s="4">
        <v>8.0618</v>
      </c>
      <c r="EZ81" s="4">
        <v>8.0618</v>
      </c>
      <c r="FA81" s="4">
        <v>8.0618</v>
      </c>
      <c r="FB81" s="4">
        <v>11.539100000000001</v>
      </c>
      <c r="FC81" s="4">
        <v>11.539100000000001</v>
      </c>
      <c r="FD81" s="4">
        <v>11.539100000000001</v>
      </c>
      <c r="FE81" s="4">
        <v>11.360100000000001</v>
      </c>
      <c r="FF81" s="4">
        <v>11.360100000000001</v>
      </c>
      <c r="FG81" s="4">
        <v>12.3401</v>
      </c>
      <c r="FH81" s="4">
        <v>15.8174</v>
      </c>
      <c r="FI81" s="4">
        <v>14.837399999999999</v>
      </c>
      <c r="FJ81" s="4">
        <v>14.837399999999999</v>
      </c>
      <c r="FK81" s="4">
        <v>14.6584</v>
      </c>
      <c r="FL81" s="4">
        <v>14.65844</v>
      </c>
      <c r="FM81" s="4">
        <v>14.65884</v>
      </c>
      <c r="FN81" s="4">
        <v>13.1357</v>
      </c>
      <c r="FO81" s="4">
        <v>13.135200000000001</v>
      </c>
      <c r="FP81" s="4">
        <v>13.135200000000001</v>
      </c>
      <c r="FQ81" s="4">
        <v>13.161700000000002</v>
      </c>
      <c r="FR81" s="4">
        <v>13.1607</v>
      </c>
      <c r="FS81" s="4">
        <v>13.1607</v>
      </c>
      <c r="FT81" s="4">
        <v>11.636</v>
      </c>
      <c r="FU81" s="4">
        <v>11.6413</v>
      </c>
      <c r="FV81" s="4">
        <v>11.645</v>
      </c>
      <c r="FW81" s="4">
        <v>11.623</v>
      </c>
      <c r="FX81" s="4">
        <v>14.627</v>
      </c>
      <c r="FY81" s="4">
        <v>19.63</v>
      </c>
      <c r="FZ81" s="4">
        <v>17.627</v>
      </c>
      <c r="GA81" s="4">
        <v>17.627</v>
      </c>
      <c r="GB81" s="4">
        <v>17.627</v>
      </c>
      <c r="GC81" s="4">
        <v>17.656599999999997</v>
      </c>
      <c r="GD81" s="4">
        <v>17.655</v>
      </c>
      <c r="GE81" s="4">
        <v>19.653</v>
      </c>
      <c r="GF81" s="4">
        <v>18.743</v>
      </c>
      <c r="GG81" s="4">
        <v>18.74102</v>
      </c>
      <c r="GH81" s="4">
        <v>18.74</v>
      </c>
      <c r="GI81" s="4">
        <v>18.7151</v>
      </c>
      <c r="GJ81" s="4">
        <v>18.7144</v>
      </c>
      <c r="GK81" s="4">
        <v>18.884</v>
      </c>
      <c r="GL81" s="4">
        <v>17.801</v>
      </c>
      <c r="GM81" s="4">
        <v>17.799</v>
      </c>
      <c r="GN81" s="4">
        <v>17.7973</v>
      </c>
      <c r="GO81" s="4">
        <v>17.796400000000002</v>
      </c>
      <c r="GP81" s="4">
        <v>17.795</v>
      </c>
      <c r="GQ81" s="4">
        <v>17.793</v>
      </c>
      <c r="GR81" s="4">
        <v>16.882</v>
      </c>
      <c r="GS81" s="4">
        <v>16.88</v>
      </c>
      <c r="GT81" s="4">
        <v>16.879</v>
      </c>
      <c r="GU81" s="4">
        <v>16.8793</v>
      </c>
      <c r="GV81" s="4">
        <v>16.865</v>
      </c>
      <c r="GW81" s="4">
        <v>16.894</v>
      </c>
      <c r="GX81" s="4">
        <v>15.982</v>
      </c>
      <c r="GY81" s="4">
        <v>15.981</v>
      </c>
      <c r="GZ81" s="4">
        <v>15.979</v>
      </c>
      <c r="HA81" s="4">
        <v>15.978</v>
      </c>
      <c r="HB81" s="4">
        <v>15.978</v>
      </c>
      <c r="HC81" s="4">
        <v>15.974</v>
      </c>
      <c r="HD81" s="4">
        <v>15.063</v>
      </c>
      <c r="HE81" s="4">
        <v>15.061</v>
      </c>
      <c r="HF81" s="4">
        <v>15.06</v>
      </c>
      <c r="HG81" s="4">
        <v>15.058</v>
      </c>
      <c r="HH81" s="4">
        <v>15.057</v>
      </c>
      <c r="HI81" s="4">
        <v>15.055299999999999</v>
      </c>
      <c r="HJ81" s="4">
        <v>14.143</v>
      </c>
      <c r="HK81" s="4">
        <v>13.94655317</v>
      </c>
      <c r="HL81" s="4">
        <v>18.94788465</v>
      </c>
      <c r="HM81" s="4">
        <v>18.94921613</v>
      </c>
      <c r="HN81" s="4">
        <v>18.951547610000002</v>
      </c>
      <c r="HO81" s="4">
        <v>18.95287909</v>
      </c>
      <c r="HP81" s="4">
        <v>18.04421057</v>
      </c>
      <c r="HQ81" s="4">
        <v>18.04554205</v>
      </c>
      <c r="HR81" s="4">
        <v>18.04787353</v>
      </c>
      <c r="HS81" s="4">
        <v>18.04920501</v>
      </c>
      <c r="HT81" s="4">
        <v>18.05053649</v>
      </c>
      <c r="HU81" s="4">
        <v>18.05186797</v>
      </c>
      <c r="HV81" s="4">
        <v>42.14419945</v>
      </c>
      <c r="HW81" s="4">
        <v>42.12753093</v>
      </c>
      <c r="HX81" s="4">
        <v>42.12986241</v>
      </c>
      <c r="HY81" s="4">
        <v>42.13219389</v>
      </c>
      <c r="HZ81" s="4">
        <v>42.13352537</v>
      </c>
      <c r="IA81" s="4">
        <v>42.135856849999996</v>
      </c>
      <c r="IB81" s="4">
        <v>41.228188329999995</v>
      </c>
      <c r="IC81" s="4">
        <v>41.23051981</v>
      </c>
      <c r="ID81" s="4">
        <v>41.23285129</v>
      </c>
      <c r="IE81" s="4">
        <v>41.23418277</v>
      </c>
      <c r="IF81" s="4">
        <v>41.23751425</v>
      </c>
      <c r="IG81" s="4">
        <v>46.23984573</v>
      </c>
      <c r="IH81" s="4">
        <v>43.113954989999996</v>
      </c>
      <c r="II81" s="4">
        <v>40.972429340000005</v>
      </c>
      <c r="IJ81" s="4">
        <v>40.975760820000005</v>
      </c>
      <c r="IK81" s="4">
        <v>40.951821620000004</v>
      </c>
      <c r="IL81" s="4">
        <v>40.955673929999996</v>
      </c>
      <c r="IM81" s="4">
        <v>40.95952624</v>
      </c>
      <c r="IN81" s="4">
        <v>44.29115633</v>
      </c>
      <c r="IO81" s="4">
        <v>41.318818220000004</v>
      </c>
      <c r="IP81" s="4">
        <v>41.3226705</v>
      </c>
      <c r="IQ81" s="4">
        <v>41.3265228</v>
      </c>
      <c r="IR81" s="4">
        <v>41.3303751</v>
      </c>
      <c r="IS81" s="4">
        <v>41.3342274</v>
      </c>
      <c r="IT81" s="4">
        <v>39.115857510000005</v>
      </c>
      <c r="IU81" s="4">
        <v>36.14351936</v>
      </c>
      <c r="IV81" s="4">
        <v>36.00451453</v>
      </c>
      <c r="IW81" s="4">
        <v>36.00836684</v>
      </c>
      <c r="IX81" s="4">
        <v>36.01221915</v>
      </c>
      <c r="IY81" s="4">
        <v>37.51607146</v>
      </c>
      <c r="IZ81" s="4">
        <v>47.42431247</v>
      </c>
      <c r="JA81" s="4">
        <v>42.23141877</v>
      </c>
      <c r="JB81" s="4">
        <v>41.84408061</v>
      </c>
      <c r="JC81" s="4">
        <v>41.84959959</v>
      </c>
      <c r="JD81" s="4">
        <v>38.85511857</v>
      </c>
      <c r="JE81" s="4">
        <v>33.86063755</v>
      </c>
      <c r="JF81" s="4">
        <v>31.64393431</v>
      </c>
      <c r="JG81" s="4">
        <v>28.67326283</v>
      </c>
      <c r="JH81" s="4">
        <v>28.28592467</v>
      </c>
      <c r="JI81" s="4">
        <v>28.29144365</v>
      </c>
      <c r="JJ81" s="4">
        <v>28.296962630000003</v>
      </c>
      <c r="JK81" s="4">
        <v>26.302481609999997</v>
      </c>
      <c r="JL81" s="4">
        <v>24.08577837</v>
      </c>
      <c r="JM81" s="4">
        <v>26.01510689</v>
      </c>
      <c r="JN81" s="4">
        <v>35.67302267</v>
      </c>
      <c r="JO81" s="4">
        <v>35.62969608</v>
      </c>
      <c r="JP81" s="4">
        <v>35.68091924</v>
      </c>
      <c r="JQ81" s="4">
        <v>35.73547574</v>
      </c>
      <c r="JR81" s="4">
        <v>33.34778166</v>
      </c>
      <c r="JS81" s="4">
        <v>30.42795003</v>
      </c>
      <c r="JT81" s="4">
        <v>35.084368600000005</v>
      </c>
      <c r="JU81" s="4">
        <v>35.13364431</v>
      </c>
      <c r="JV81" s="4">
        <v>32.32577717</v>
      </c>
      <c r="JW81" s="4">
        <v>32.37505288</v>
      </c>
      <c r="JX81" s="4">
        <v>29.93997581</v>
      </c>
      <c r="JY81" s="4">
        <v>29.9881473500001</v>
      </c>
      <c r="JZ81" s="4">
        <v>29.64346175</v>
      </c>
      <c r="KA81" s="4">
        <v>29.691633290000002</v>
      </c>
      <c r="KB81" s="4">
        <v>26.88266198</v>
      </c>
      <c r="KC81" s="4">
        <v>26.93083352</v>
      </c>
      <c r="KD81" s="4">
        <v>42.33208369</v>
      </c>
      <c r="KE81" s="4">
        <v>42.41694864</v>
      </c>
      <c r="KF81" s="4">
        <v>42.087553269999994</v>
      </c>
      <c r="KG81" s="4">
        <v>56.15754314</v>
      </c>
      <c r="KH81" s="4">
        <v>40.36176716000001</v>
      </c>
      <c r="KI81" s="4">
        <v>40.18802334</v>
      </c>
      <c r="KJ81" s="4">
        <v>38.449282249999996</v>
      </c>
    </row>
    <row r="82" ht="14.25" customHeight="1">
      <c r="A82" s="5" t="s">
        <v>75</v>
      </c>
      <c r="B82" s="6" t="s">
        <v>61</v>
      </c>
      <c r="C82" s="6" t="s">
        <v>61</v>
      </c>
      <c r="D82" s="6" t="s">
        <v>61</v>
      </c>
      <c r="E82" s="6" t="s">
        <v>61</v>
      </c>
      <c r="F82" s="6" t="s">
        <v>61</v>
      </c>
      <c r="G82" s="6" t="s">
        <v>61</v>
      </c>
      <c r="H82" s="6" t="s">
        <v>61</v>
      </c>
      <c r="I82" s="6" t="s">
        <v>61</v>
      </c>
      <c r="J82" s="6" t="s">
        <v>61</v>
      </c>
      <c r="K82" s="6" t="s">
        <v>61</v>
      </c>
      <c r="L82" s="6" t="s">
        <v>61</v>
      </c>
      <c r="M82" s="6" t="s">
        <v>61</v>
      </c>
      <c r="N82" s="6" t="s">
        <v>61</v>
      </c>
      <c r="O82" s="6" t="s">
        <v>61</v>
      </c>
      <c r="P82" s="6" t="s">
        <v>61</v>
      </c>
      <c r="Q82" s="6" t="s">
        <v>61</v>
      </c>
      <c r="R82" s="6" t="s">
        <v>61</v>
      </c>
      <c r="S82" s="6" t="s">
        <v>61</v>
      </c>
      <c r="T82" s="6" t="s">
        <v>61</v>
      </c>
      <c r="U82" s="6" t="s">
        <v>61</v>
      </c>
      <c r="V82" s="6" t="s">
        <v>61</v>
      </c>
      <c r="W82" s="6" t="s">
        <v>61</v>
      </c>
      <c r="X82" s="6" t="s">
        <v>61</v>
      </c>
      <c r="Y82" s="6" t="s">
        <v>61</v>
      </c>
      <c r="Z82" s="6" t="s">
        <v>61</v>
      </c>
      <c r="AA82" s="6" t="s">
        <v>61</v>
      </c>
      <c r="AB82" s="6" t="s">
        <v>61</v>
      </c>
      <c r="AC82" s="6" t="s">
        <v>61</v>
      </c>
      <c r="AD82" s="6" t="s">
        <v>61</v>
      </c>
      <c r="AE82" s="6" t="s">
        <v>61</v>
      </c>
      <c r="AF82" s="6" t="s">
        <v>61</v>
      </c>
      <c r="AG82" s="6" t="s">
        <v>61</v>
      </c>
      <c r="AH82" s="6" t="s">
        <v>61</v>
      </c>
      <c r="AI82" s="6" t="s">
        <v>61</v>
      </c>
      <c r="AJ82" s="6" t="s">
        <v>61</v>
      </c>
      <c r="AK82" s="4" t="s">
        <v>61</v>
      </c>
      <c r="AL82" s="4" t="s">
        <v>61</v>
      </c>
      <c r="AM82" s="4" t="s">
        <v>61</v>
      </c>
      <c r="AN82" s="4" t="s">
        <v>61</v>
      </c>
      <c r="AO82" s="4" t="s">
        <v>61</v>
      </c>
      <c r="AP82" s="4" t="s">
        <v>61</v>
      </c>
      <c r="AQ82" s="4" t="s">
        <v>61</v>
      </c>
      <c r="AR82" s="4" t="s">
        <v>61</v>
      </c>
      <c r="AS82" s="4" t="s">
        <v>61</v>
      </c>
      <c r="AT82" s="4" t="s">
        <v>61</v>
      </c>
      <c r="AU82" s="4" t="s">
        <v>61</v>
      </c>
      <c r="AV82" s="4" t="s">
        <v>61</v>
      </c>
      <c r="AW82" s="4" t="s">
        <v>61</v>
      </c>
      <c r="AX82" s="4" t="s">
        <v>61</v>
      </c>
      <c r="AY82" s="4" t="s">
        <v>61</v>
      </c>
      <c r="AZ82" s="4" t="s">
        <v>61</v>
      </c>
      <c r="BA82" s="4" t="s">
        <v>61</v>
      </c>
      <c r="BB82" s="4" t="s">
        <v>61</v>
      </c>
      <c r="BC82" s="4" t="s">
        <v>61</v>
      </c>
      <c r="BD82" s="4" t="s">
        <v>61</v>
      </c>
      <c r="BE82" s="4" t="s">
        <v>61</v>
      </c>
      <c r="BF82" s="4" t="s">
        <v>61</v>
      </c>
      <c r="BG82" s="4" t="s">
        <v>61</v>
      </c>
      <c r="BH82" s="4" t="s">
        <v>61</v>
      </c>
      <c r="BI82" s="4" t="s">
        <v>61</v>
      </c>
      <c r="BJ82" s="4" t="s">
        <v>61</v>
      </c>
      <c r="BK82" s="4" t="s">
        <v>61</v>
      </c>
      <c r="BL82" s="4" t="s">
        <v>61</v>
      </c>
      <c r="BM82" s="4" t="s">
        <v>61</v>
      </c>
      <c r="BN82" s="4" t="s">
        <v>61</v>
      </c>
      <c r="BO82" s="4" t="s">
        <v>61</v>
      </c>
      <c r="BP82" s="4" t="s">
        <v>61</v>
      </c>
      <c r="BQ82" s="4" t="s">
        <v>61</v>
      </c>
      <c r="BR82" s="4" t="s">
        <v>61</v>
      </c>
      <c r="BS82" s="4" t="s">
        <v>61</v>
      </c>
      <c r="BT82" s="4" t="s">
        <v>61</v>
      </c>
      <c r="BU82" s="4" t="s">
        <v>61</v>
      </c>
      <c r="BV82" s="4" t="s">
        <v>61</v>
      </c>
      <c r="BW82" s="4" t="s">
        <v>61</v>
      </c>
      <c r="BX82" s="4" t="s">
        <v>61</v>
      </c>
      <c r="BY82" s="4" t="s">
        <v>61</v>
      </c>
      <c r="BZ82" s="4" t="s">
        <v>61</v>
      </c>
      <c r="CA82" s="4" t="s">
        <v>61</v>
      </c>
      <c r="CB82" s="4" t="s">
        <v>61</v>
      </c>
      <c r="CC82" s="4" t="s">
        <v>61</v>
      </c>
      <c r="CD82" s="4" t="s">
        <v>61</v>
      </c>
      <c r="CE82" s="4" t="s">
        <v>61</v>
      </c>
      <c r="CF82" s="4" t="s">
        <v>61</v>
      </c>
      <c r="CG82" s="4" t="s">
        <v>61</v>
      </c>
      <c r="CH82" s="4" t="s">
        <v>61</v>
      </c>
      <c r="CI82" s="4" t="s">
        <v>61</v>
      </c>
      <c r="CJ82" s="4" t="s">
        <v>61</v>
      </c>
      <c r="CK82" s="4" t="s">
        <v>61</v>
      </c>
      <c r="CL82" s="4" t="s">
        <v>61</v>
      </c>
      <c r="CM82" s="4" t="s">
        <v>61</v>
      </c>
      <c r="CN82" s="4" t="s">
        <v>61</v>
      </c>
      <c r="CO82" s="4" t="s">
        <v>61</v>
      </c>
      <c r="CP82" s="4" t="s">
        <v>61</v>
      </c>
      <c r="CQ82" s="4" t="s">
        <v>61</v>
      </c>
      <c r="CR82" s="4" t="s">
        <v>61</v>
      </c>
      <c r="CS82" s="4" t="s">
        <v>61</v>
      </c>
      <c r="CT82" s="4" t="s">
        <v>61</v>
      </c>
      <c r="CU82" s="4" t="s">
        <v>61</v>
      </c>
      <c r="CV82" s="4" t="s">
        <v>61</v>
      </c>
      <c r="CW82" s="4" t="s">
        <v>61</v>
      </c>
      <c r="CX82" s="4" t="s">
        <v>61</v>
      </c>
      <c r="CY82" s="4" t="s">
        <v>61</v>
      </c>
      <c r="CZ82" s="4" t="s">
        <v>61</v>
      </c>
      <c r="DA82" s="4" t="s">
        <v>61</v>
      </c>
      <c r="DB82" s="4" t="s">
        <v>61</v>
      </c>
      <c r="DC82" s="4" t="s">
        <v>61</v>
      </c>
      <c r="DD82" s="4" t="s">
        <v>61</v>
      </c>
      <c r="DE82" s="4" t="s">
        <v>61</v>
      </c>
      <c r="DF82" s="4" t="s">
        <v>61</v>
      </c>
      <c r="DG82" s="4" t="s">
        <v>61</v>
      </c>
      <c r="DH82" s="4" t="s">
        <v>61</v>
      </c>
      <c r="DI82" s="4" t="s">
        <v>61</v>
      </c>
      <c r="DJ82" s="4" t="s">
        <v>61</v>
      </c>
      <c r="DK82" s="4" t="s">
        <v>61</v>
      </c>
      <c r="DL82" s="4" t="s">
        <v>61</v>
      </c>
      <c r="DM82" s="4" t="s">
        <v>61</v>
      </c>
      <c r="DN82" s="4" t="s">
        <v>61</v>
      </c>
      <c r="DO82" s="4" t="s">
        <v>61</v>
      </c>
      <c r="DP82" s="4" t="s">
        <v>61</v>
      </c>
      <c r="DQ82" s="4" t="s">
        <v>61</v>
      </c>
      <c r="DR82" s="4" t="s">
        <v>61</v>
      </c>
      <c r="DS82" s="4" t="s">
        <v>61</v>
      </c>
      <c r="DT82" s="4" t="s">
        <v>61</v>
      </c>
      <c r="DU82" s="4" t="s">
        <v>61</v>
      </c>
      <c r="DV82" s="4" t="s">
        <v>61</v>
      </c>
      <c r="DW82" s="4" t="s">
        <v>61</v>
      </c>
      <c r="DX82" s="4" t="s">
        <v>61</v>
      </c>
      <c r="DY82" s="4" t="s">
        <v>61</v>
      </c>
      <c r="DZ82" s="4" t="s">
        <v>61</v>
      </c>
      <c r="EA82" s="4" t="s">
        <v>61</v>
      </c>
      <c r="EB82" s="4" t="s">
        <v>61</v>
      </c>
      <c r="EC82" s="4" t="s">
        <v>61</v>
      </c>
      <c r="ED82" s="4" t="s">
        <v>61</v>
      </c>
      <c r="EE82" s="4" t="s">
        <v>61</v>
      </c>
      <c r="EF82" s="4" t="s">
        <v>61</v>
      </c>
      <c r="EG82" s="4" t="s">
        <v>61</v>
      </c>
      <c r="EH82" s="4" t="s">
        <v>61</v>
      </c>
      <c r="EI82" s="4" t="s">
        <v>61</v>
      </c>
      <c r="EJ82" s="4" t="s">
        <v>61</v>
      </c>
      <c r="EK82" s="4" t="s">
        <v>61</v>
      </c>
      <c r="EL82" s="4" t="s">
        <v>61</v>
      </c>
      <c r="EM82" s="4" t="s">
        <v>61</v>
      </c>
      <c r="EN82" s="4" t="s">
        <v>61</v>
      </c>
      <c r="EO82" s="4" t="s">
        <v>61</v>
      </c>
      <c r="EP82" s="4" t="s">
        <v>61</v>
      </c>
      <c r="EQ82" s="4" t="s">
        <v>61</v>
      </c>
      <c r="ER82" s="4" t="s">
        <v>61</v>
      </c>
      <c r="ES82" s="4" t="s">
        <v>61</v>
      </c>
      <c r="ET82" s="4" t="s">
        <v>61</v>
      </c>
      <c r="EU82" s="4" t="s">
        <v>61</v>
      </c>
      <c r="EV82" s="4" t="s">
        <v>61</v>
      </c>
      <c r="EW82" s="4" t="s">
        <v>61</v>
      </c>
      <c r="EX82" s="4" t="s">
        <v>66</v>
      </c>
      <c r="EY82" s="4" t="s">
        <v>66</v>
      </c>
      <c r="EZ82" s="4" t="s">
        <v>66</v>
      </c>
      <c r="FA82" s="4" t="s">
        <v>66</v>
      </c>
      <c r="FB82" s="4" t="s">
        <v>66</v>
      </c>
      <c r="FC82" s="4" t="s">
        <v>66</v>
      </c>
      <c r="FD82" s="4" t="s">
        <v>66</v>
      </c>
      <c r="FE82" s="4" t="s">
        <v>66</v>
      </c>
      <c r="FF82" s="4" t="s">
        <v>66</v>
      </c>
      <c r="FG82" s="4" t="s">
        <v>66</v>
      </c>
      <c r="FH82" s="4" t="s">
        <v>66</v>
      </c>
      <c r="FI82" s="4" t="s">
        <v>66</v>
      </c>
      <c r="FJ82" s="4" t="s">
        <v>66</v>
      </c>
      <c r="FK82" s="4" t="s">
        <v>66</v>
      </c>
      <c r="FL82" s="4" t="s">
        <v>66</v>
      </c>
      <c r="FM82" s="4" t="s">
        <v>66</v>
      </c>
      <c r="FN82" s="4" t="s">
        <v>66</v>
      </c>
      <c r="FO82" s="4" t="s">
        <v>66</v>
      </c>
      <c r="FP82" s="4" t="s">
        <v>66</v>
      </c>
      <c r="FQ82" s="4" t="s">
        <v>66</v>
      </c>
      <c r="FR82" s="4" t="s">
        <v>66</v>
      </c>
      <c r="FS82" s="4" t="s">
        <v>66</v>
      </c>
      <c r="FT82" s="4" t="s">
        <v>66</v>
      </c>
      <c r="FU82" s="4" t="s">
        <v>66</v>
      </c>
      <c r="FV82" s="4" t="s">
        <v>66</v>
      </c>
      <c r="FW82" s="4" t="s">
        <v>66</v>
      </c>
      <c r="FX82" s="4" t="s">
        <v>66</v>
      </c>
      <c r="FY82" s="4" t="s">
        <v>66</v>
      </c>
      <c r="FZ82" s="4" t="s">
        <v>66</v>
      </c>
      <c r="GA82" s="4" t="s">
        <v>66</v>
      </c>
      <c r="GB82" s="4" t="s">
        <v>66</v>
      </c>
      <c r="GC82" s="4" t="s">
        <v>66</v>
      </c>
      <c r="GD82" s="4" t="s">
        <v>66</v>
      </c>
      <c r="GE82" s="4" t="s">
        <v>66</v>
      </c>
      <c r="GF82" s="4" t="s">
        <v>66</v>
      </c>
      <c r="GG82" s="4" t="s">
        <v>66</v>
      </c>
      <c r="GH82" s="4" t="s">
        <v>66</v>
      </c>
      <c r="GI82" s="4" t="s">
        <v>66</v>
      </c>
      <c r="GJ82" s="4" t="s">
        <v>66</v>
      </c>
      <c r="GK82" s="4" t="s">
        <v>66</v>
      </c>
      <c r="GL82" s="4" t="s">
        <v>66</v>
      </c>
      <c r="GM82" s="4" t="s">
        <v>66</v>
      </c>
      <c r="GN82" s="4" t="s">
        <v>66</v>
      </c>
      <c r="GO82" s="4" t="s">
        <v>66</v>
      </c>
      <c r="GP82" s="4" t="s">
        <v>66</v>
      </c>
      <c r="GQ82" s="4" t="s">
        <v>66</v>
      </c>
      <c r="GR82" s="4" t="s">
        <v>66</v>
      </c>
      <c r="GS82" s="4" t="s">
        <v>66</v>
      </c>
      <c r="GT82" s="4" t="s">
        <v>66</v>
      </c>
      <c r="GU82" s="4" t="s">
        <v>66</v>
      </c>
      <c r="GV82" s="4" t="s">
        <v>66</v>
      </c>
      <c r="GW82" s="4" t="s">
        <v>66</v>
      </c>
      <c r="GX82" s="4" t="s">
        <v>66</v>
      </c>
      <c r="GY82" s="4" t="s">
        <v>66</v>
      </c>
      <c r="GZ82" s="4" t="s">
        <v>66</v>
      </c>
      <c r="HA82" s="4" t="s">
        <v>66</v>
      </c>
      <c r="HB82" s="4" t="s">
        <v>66</v>
      </c>
      <c r="HC82" s="4" t="s">
        <v>66</v>
      </c>
      <c r="HD82" s="4" t="s">
        <v>66</v>
      </c>
      <c r="HE82" s="4" t="s">
        <v>66</v>
      </c>
      <c r="HF82" s="4" t="s">
        <v>66</v>
      </c>
      <c r="HG82" s="4" t="s">
        <v>66</v>
      </c>
      <c r="HH82" s="4" t="s">
        <v>66</v>
      </c>
      <c r="HI82" s="4" t="s">
        <v>66</v>
      </c>
      <c r="HJ82" s="4" t="s">
        <v>66</v>
      </c>
      <c r="HK82" s="4" t="s">
        <v>66</v>
      </c>
      <c r="HL82" s="4" t="s">
        <v>66</v>
      </c>
      <c r="HM82" s="4" t="s">
        <v>66</v>
      </c>
      <c r="HN82" s="4" t="s">
        <v>66</v>
      </c>
      <c r="HO82" s="4" t="s">
        <v>66</v>
      </c>
      <c r="HP82" s="4" t="s">
        <v>66</v>
      </c>
      <c r="HQ82" s="4" t="s">
        <v>66</v>
      </c>
      <c r="HR82" s="4" t="s">
        <v>66</v>
      </c>
      <c r="HS82" s="4" t="s">
        <v>66</v>
      </c>
      <c r="HT82" s="4" t="s">
        <v>66</v>
      </c>
      <c r="HU82" s="4" t="s">
        <v>66</v>
      </c>
      <c r="HV82" s="4" t="s">
        <v>66</v>
      </c>
      <c r="HW82" s="4" t="s">
        <v>66</v>
      </c>
      <c r="HX82" s="4" t="s">
        <v>66</v>
      </c>
      <c r="HY82" s="4" t="s">
        <v>66</v>
      </c>
      <c r="HZ82" s="4" t="s">
        <v>66</v>
      </c>
      <c r="IA82" s="4" t="s">
        <v>66</v>
      </c>
      <c r="IB82" s="4" t="s">
        <v>66</v>
      </c>
      <c r="IC82" s="4" t="s">
        <v>66</v>
      </c>
      <c r="ID82" s="4" t="s">
        <v>66</v>
      </c>
      <c r="IE82" s="4" t="s">
        <v>66</v>
      </c>
      <c r="IF82" s="4" t="s">
        <v>66</v>
      </c>
      <c r="IG82" s="4" t="s">
        <v>66</v>
      </c>
      <c r="IH82" s="4" t="s">
        <v>66</v>
      </c>
      <c r="II82" s="4" t="s">
        <v>66</v>
      </c>
      <c r="IJ82" s="4" t="s">
        <v>66</v>
      </c>
      <c r="IK82" s="4" t="s">
        <v>66</v>
      </c>
      <c r="IL82" s="4" t="s">
        <v>66</v>
      </c>
      <c r="IM82" s="4" t="s">
        <v>66</v>
      </c>
      <c r="IN82" s="4" t="s">
        <v>66</v>
      </c>
      <c r="IO82" s="4" t="s">
        <v>66</v>
      </c>
      <c r="IP82" s="4" t="s">
        <v>66</v>
      </c>
      <c r="IQ82" s="4" t="s">
        <v>66</v>
      </c>
      <c r="IR82" s="4" t="s">
        <v>66</v>
      </c>
      <c r="IS82" s="4" t="s">
        <v>66</v>
      </c>
      <c r="IT82" s="4" t="s">
        <v>66</v>
      </c>
      <c r="IU82" s="4" t="s">
        <v>66</v>
      </c>
      <c r="IV82" s="4" t="s">
        <v>66</v>
      </c>
      <c r="IW82" s="4" t="s">
        <v>66</v>
      </c>
      <c r="IX82" s="4" t="s">
        <v>66</v>
      </c>
      <c r="IY82" s="4" t="s">
        <v>66</v>
      </c>
      <c r="IZ82" s="4" t="s">
        <v>66</v>
      </c>
      <c r="JA82" s="4" t="s">
        <v>66</v>
      </c>
      <c r="JB82" s="4" t="s">
        <v>66</v>
      </c>
      <c r="JC82" s="4" t="s">
        <v>66</v>
      </c>
      <c r="JD82" s="4" t="s">
        <v>66</v>
      </c>
      <c r="JE82" s="4" t="s">
        <v>66</v>
      </c>
      <c r="JF82" s="4" t="s">
        <v>66</v>
      </c>
      <c r="JG82" s="4" t="s">
        <v>66</v>
      </c>
      <c r="JH82" s="4" t="s">
        <v>66</v>
      </c>
      <c r="JI82" s="4" t="s">
        <v>66</v>
      </c>
      <c r="JJ82" s="4" t="s">
        <v>66</v>
      </c>
      <c r="JK82" s="4" t="s">
        <v>66</v>
      </c>
      <c r="JL82" s="4" t="s">
        <v>66</v>
      </c>
      <c r="JM82" s="4" t="s">
        <v>66</v>
      </c>
      <c r="JN82" s="4" t="s">
        <v>66</v>
      </c>
      <c r="JO82" s="4" t="s">
        <v>66</v>
      </c>
      <c r="JP82" s="4" t="s">
        <v>66</v>
      </c>
      <c r="JQ82" s="4" t="s">
        <v>66</v>
      </c>
      <c r="JR82" s="4" t="s">
        <v>66</v>
      </c>
      <c r="JS82" s="4" t="s">
        <v>66</v>
      </c>
      <c r="JT82" s="4" t="s">
        <v>66</v>
      </c>
      <c r="JU82" s="4" t="s">
        <v>66</v>
      </c>
      <c r="JV82" s="4" t="s">
        <v>66</v>
      </c>
      <c r="JW82" s="4" t="s">
        <v>66</v>
      </c>
      <c r="JX82" s="4" t="s">
        <v>66</v>
      </c>
      <c r="JY82" s="4" t="s">
        <v>66</v>
      </c>
      <c r="JZ82" s="4" t="s">
        <v>66</v>
      </c>
      <c r="KA82" s="4" t="s">
        <v>66</v>
      </c>
      <c r="KB82" s="4" t="s">
        <v>66</v>
      </c>
      <c r="KC82" s="4" t="s">
        <v>66</v>
      </c>
      <c r="KD82" s="4" t="s">
        <v>66</v>
      </c>
      <c r="KE82" s="4" t="s">
        <v>66</v>
      </c>
      <c r="KF82" s="4" t="s">
        <v>66</v>
      </c>
      <c r="KG82" s="4" t="s">
        <v>66</v>
      </c>
      <c r="KH82" s="4" t="s">
        <v>66</v>
      </c>
      <c r="KI82" s="4" t="s">
        <v>66</v>
      </c>
      <c r="KJ82" s="4" t="s">
        <v>66</v>
      </c>
    </row>
    <row r="83" ht="14.25" customHeight="1">
      <c r="A83" s="5" t="s">
        <v>78</v>
      </c>
      <c r="B83" s="6" t="s">
        <v>61</v>
      </c>
      <c r="C83" s="6" t="s">
        <v>61</v>
      </c>
      <c r="D83" s="6" t="s">
        <v>61</v>
      </c>
      <c r="E83" s="6" t="s">
        <v>61</v>
      </c>
      <c r="F83" s="6" t="s">
        <v>61</v>
      </c>
      <c r="G83" s="6" t="s">
        <v>61</v>
      </c>
      <c r="H83" s="6" t="s">
        <v>61</v>
      </c>
      <c r="I83" s="6" t="s">
        <v>61</v>
      </c>
      <c r="J83" s="6" t="s">
        <v>61</v>
      </c>
      <c r="K83" s="6" t="s">
        <v>61</v>
      </c>
      <c r="L83" s="6" t="s">
        <v>61</v>
      </c>
      <c r="M83" s="6" t="s">
        <v>61</v>
      </c>
      <c r="N83" s="6" t="s">
        <v>61</v>
      </c>
      <c r="O83" s="6" t="s">
        <v>61</v>
      </c>
      <c r="P83" s="6" t="s">
        <v>61</v>
      </c>
      <c r="Q83" s="6" t="s">
        <v>61</v>
      </c>
      <c r="R83" s="6" t="s">
        <v>61</v>
      </c>
      <c r="S83" s="6" t="s">
        <v>61</v>
      </c>
      <c r="T83" s="6" t="s">
        <v>61</v>
      </c>
      <c r="U83" s="6" t="s">
        <v>61</v>
      </c>
      <c r="V83" s="6" t="s">
        <v>61</v>
      </c>
      <c r="W83" s="6" t="s">
        <v>61</v>
      </c>
      <c r="X83" s="6" t="s">
        <v>61</v>
      </c>
      <c r="Y83" s="6" t="s">
        <v>61</v>
      </c>
      <c r="Z83" s="6" t="s">
        <v>61</v>
      </c>
      <c r="AA83" s="6" t="s">
        <v>61</v>
      </c>
      <c r="AB83" s="6" t="s">
        <v>61</v>
      </c>
      <c r="AC83" s="6" t="s">
        <v>61</v>
      </c>
      <c r="AD83" s="6" t="s">
        <v>61</v>
      </c>
      <c r="AE83" s="6" t="s">
        <v>61</v>
      </c>
      <c r="AF83" s="6" t="s">
        <v>61</v>
      </c>
      <c r="AG83" s="6" t="s">
        <v>61</v>
      </c>
      <c r="AH83" s="6" t="s">
        <v>61</v>
      </c>
      <c r="AI83" s="6" t="s">
        <v>61</v>
      </c>
      <c r="AJ83" s="6" t="s">
        <v>61</v>
      </c>
      <c r="AK83" s="4" t="s">
        <v>61</v>
      </c>
      <c r="AL83" s="4" t="s">
        <v>61</v>
      </c>
      <c r="AM83" s="4" t="s">
        <v>61</v>
      </c>
      <c r="AN83" s="4" t="s">
        <v>61</v>
      </c>
      <c r="AO83" s="4" t="s">
        <v>61</v>
      </c>
      <c r="AP83" s="4" t="s">
        <v>61</v>
      </c>
      <c r="AQ83" s="4" t="s">
        <v>61</v>
      </c>
      <c r="AR83" s="4" t="s">
        <v>61</v>
      </c>
      <c r="AS83" s="4" t="s">
        <v>61</v>
      </c>
      <c r="AT83" s="4" t="s">
        <v>61</v>
      </c>
      <c r="AU83" s="4" t="s">
        <v>61</v>
      </c>
      <c r="AV83" s="4" t="s">
        <v>61</v>
      </c>
      <c r="AW83" s="4" t="s">
        <v>61</v>
      </c>
      <c r="AX83" s="4" t="s">
        <v>61</v>
      </c>
      <c r="AY83" s="4" t="s">
        <v>61</v>
      </c>
      <c r="AZ83" s="4" t="s">
        <v>61</v>
      </c>
      <c r="BA83" s="4" t="s">
        <v>61</v>
      </c>
      <c r="BB83" s="4" t="s">
        <v>61</v>
      </c>
      <c r="BC83" s="4" t="s">
        <v>61</v>
      </c>
      <c r="BD83" s="4" t="s">
        <v>61</v>
      </c>
      <c r="BE83" s="4" t="s">
        <v>61</v>
      </c>
      <c r="BF83" s="4" t="s">
        <v>61</v>
      </c>
      <c r="BG83" s="4" t="s">
        <v>61</v>
      </c>
      <c r="BH83" s="4" t="s">
        <v>61</v>
      </c>
      <c r="BI83" s="4" t="s">
        <v>61</v>
      </c>
      <c r="BJ83" s="4" t="s">
        <v>61</v>
      </c>
      <c r="BK83" s="4" t="s">
        <v>61</v>
      </c>
      <c r="BL83" s="4" t="s">
        <v>61</v>
      </c>
      <c r="BM83" s="4" t="s">
        <v>61</v>
      </c>
      <c r="BN83" s="4" t="s">
        <v>61</v>
      </c>
      <c r="BO83" s="4" t="s">
        <v>61</v>
      </c>
      <c r="BP83" s="4" t="s">
        <v>61</v>
      </c>
      <c r="BQ83" s="4" t="s">
        <v>61</v>
      </c>
      <c r="BR83" s="4" t="s">
        <v>61</v>
      </c>
      <c r="BS83" s="4" t="s">
        <v>61</v>
      </c>
      <c r="BT83" s="4" t="s">
        <v>61</v>
      </c>
      <c r="BU83" s="4" t="s">
        <v>61</v>
      </c>
      <c r="BV83" s="4" t="s">
        <v>61</v>
      </c>
      <c r="BW83" s="4" t="s">
        <v>61</v>
      </c>
      <c r="BX83" s="4" t="s">
        <v>61</v>
      </c>
      <c r="BY83" s="4" t="s">
        <v>61</v>
      </c>
      <c r="BZ83" s="4" t="s">
        <v>61</v>
      </c>
      <c r="CA83" s="4" t="s">
        <v>61</v>
      </c>
      <c r="CB83" s="4" t="s">
        <v>61</v>
      </c>
      <c r="CC83" s="4" t="s">
        <v>61</v>
      </c>
      <c r="CD83" s="4" t="s">
        <v>61</v>
      </c>
      <c r="CE83" s="4" t="s">
        <v>61</v>
      </c>
      <c r="CF83" s="4" t="s">
        <v>61</v>
      </c>
      <c r="CG83" s="4" t="s">
        <v>61</v>
      </c>
      <c r="CH83" s="4" t="s">
        <v>61</v>
      </c>
      <c r="CI83" s="4" t="s">
        <v>61</v>
      </c>
      <c r="CJ83" s="4" t="s">
        <v>61</v>
      </c>
      <c r="CK83" s="4" t="s">
        <v>61</v>
      </c>
      <c r="CL83" s="4" t="s">
        <v>61</v>
      </c>
      <c r="CM83" s="4" t="s">
        <v>61</v>
      </c>
      <c r="CN83" s="4" t="s">
        <v>61</v>
      </c>
      <c r="CO83" s="4" t="s">
        <v>61</v>
      </c>
      <c r="CP83" s="4" t="s">
        <v>61</v>
      </c>
      <c r="CQ83" s="4" t="s">
        <v>61</v>
      </c>
      <c r="CR83" s="4" t="s">
        <v>61</v>
      </c>
      <c r="CS83" s="4" t="s">
        <v>61</v>
      </c>
      <c r="CT83" s="4" t="s">
        <v>61</v>
      </c>
      <c r="CU83" s="4" t="s">
        <v>61</v>
      </c>
      <c r="CV83" s="4" t="s">
        <v>61</v>
      </c>
      <c r="CW83" s="4" t="s">
        <v>61</v>
      </c>
      <c r="CX83" s="4" t="s">
        <v>61</v>
      </c>
      <c r="CY83" s="4" t="s">
        <v>61</v>
      </c>
      <c r="CZ83" s="4" t="s">
        <v>61</v>
      </c>
      <c r="DA83" s="4" t="s">
        <v>61</v>
      </c>
      <c r="DB83" s="4" t="s">
        <v>61</v>
      </c>
      <c r="DC83" s="4" t="s">
        <v>61</v>
      </c>
      <c r="DD83" s="4" t="s">
        <v>61</v>
      </c>
      <c r="DE83" s="4" t="s">
        <v>61</v>
      </c>
      <c r="DF83" s="4" t="s">
        <v>61</v>
      </c>
      <c r="DG83" s="4" t="s">
        <v>61</v>
      </c>
      <c r="DH83" s="4" t="s">
        <v>61</v>
      </c>
      <c r="DI83" s="4" t="s">
        <v>61</v>
      </c>
      <c r="DJ83" s="4" t="s">
        <v>61</v>
      </c>
      <c r="DK83" s="4" t="s">
        <v>61</v>
      </c>
      <c r="DL83" s="4" t="s">
        <v>61</v>
      </c>
      <c r="DM83" s="4" t="s">
        <v>61</v>
      </c>
      <c r="DN83" s="4" t="s">
        <v>61</v>
      </c>
      <c r="DO83" s="4" t="s">
        <v>61</v>
      </c>
      <c r="DP83" s="4" t="s">
        <v>61</v>
      </c>
      <c r="DQ83" s="4" t="s">
        <v>61</v>
      </c>
      <c r="DR83" s="4" t="s">
        <v>61</v>
      </c>
      <c r="DS83" s="4" t="s">
        <v>61</v>
      </c>
      <c r="DT83" s="4" t="s">
        <v>61</v>
      </c>
      <c r="DU83" s="4" t="s">
        <v>61</v>
      </c>
      <c r="DV83" s="4" t="s">
        <v>61</v>
      </c>
      <c r="DW83" s="4" t="s">
        <v>61</v>
      </c>
      <c r="DX83" s="4" t="s">
        <v>61</v>
      </c>
      <c r="DY83" s="4" t="s">
        <v>61</v>
      </c>
      <c r="DZ83" s="4" t="s">
        <v>61</v>
      </c>
      <c r="EA83" s="4" t="s">
        <v>61</v>
      </c>
      <c r="EB83" s="4" t="s">
        <v>61</v>
      </c>
      <c r="EC83" s="4" t="s">
        <v>61</v>
      </c>
      <c r="ED83" s="4" t="s">
        <v>61</v>
      </c>
      <c r="EE83" s="4" t="s">
        <v>61</v>
      </c>
      <c r="EF83" s="4" t="s">
        <v>61</v>
      </c>
      <c r="EG83" s="4" t="s">
        <v>61</v>
      </c>
      <c r="EH83" s="4" t="s">
        <v>61</v>
      </c>
      <c r="EI83" s="4" t="s">
        <v>61</v>
      </c>
      <c r="EJ83" s="4" t="s">
        <v>61</v>
      </c>
      <c r="EK83" s="4" t="s">
        <v>61</v>
      </c>
      <c r="EL83" s="4" t="s">
        <v>61</v>
      </c>
      <c r="EM83" s="4" t="s">
        <v>61</v>
      </c>
      <c r="EN83" s="4" t="s">
        <v>61</v>
      </c>
      <c r="EO83" s="4" t="s">
        <v>61</v>
      </c>
      <c r="EP83" s="4" t="s">
        <v>61</v>
      </c>
      <c r="EQ83" s="4" t="s">
        <v>61</v>
      </c>
      <c r="ER83" s="4" t="s">
        <v>61</v>
      </c>
      <c r="ES83" s="4" t="s">
        <v>61</v>
      </c>
      <c r="ET83" s="4" t="s">
        <v>61</v>
      </c>
      <c r="EU83" s="4" t="s">
        <v>61</v>
      </c>
      <c r="EV83" s="4" t="s">
        <v>61</v>
      </c>
      <c r="EW83" s="4" t="s">
        <v>61</v>
      </c>
      <c r="EX83" s="4" t="s">
        <v>66</v>
      </c>
      <c r="EY83" s="4" t="s">
        <v>66</v>
      </c>
      <c r="EZ83" s="4" t="s">
        <v>66</v>
      </c>
      <c r="FA83" s="4" t="s">
        <v>66</v>
      </c>
      <c r="FB83" s="4" t="s">
        <v>66</v>
      </c>
      <c r="FC83" s="4" t="s">
        <v>66</v>
      </c>
      <c r="FD83" s="4" t="s">
        <v>66</v>
      </c>
      <c r="FE83" s="4" t="s">
        <v>66</v>
      </c>
      <c r="FF83" s="4" t="s">
        <v>66</v>
      </c>
      <c r="FG83" s="4" t="s">
        <v>66</v>
      </c>
      <c r="FH83" s="4" t="s">
        <v>66</v>
      </c>
      <c r="FI83" s="4" t="s">
        <v>66</v>
      </c>
      <c r="FJ83" s="4" t="s">
        <v>66</v>
      </c>
      <c r="FK83" s="4" t="s">
        <v>66</v>
      </c>
      <c r="FL83" s="4" t="s">
        <v>66</v>
      </c>
      <c r="FM83" s="4" t="s">
        <v>66</v>
      </c>
      <c r="FN83" s="4" t="s">
        <v>66</v>
      </c>
      <c r="FO83" s="4" t="s">
        <v>66</v>
      </c>
      <c r="FP83" s="4" t="s">
        <v>66</v>
      </c>
      <c r="FQ83" s="4" t="s">
        <v>66</v>
      </c>
      <c r="FR83" s="4" t="s">
        <v>66</v>
      </c>
      <c r="FS83" s="4" t="s">
        <v>66</v>
      </c>
      <c r="FT83" s="4" t="s">
        <v>66</v>
      </c>
      <c r="FU83" s="4" t="s">
        <v>66</v>
      </c>
      <c r="FV83" s="4" t="s">
        <v>66</v>
      </c>
      <c r="FW83" s="4" t="s">
        <v>66</v>
      </c>
      <c r="FX83" s="4" t="s">
        <v>66</v>
      </c>
      <c r="FY83" s="4" t="s">
        <v>66</v>
      </c>
      <c r="FZ83" s="4" t="s">
        <v>66</v>
      </c>
      <c r="GA83" s="4" t="s">
        <v>66</v>
      </c>
      <c r="GB83" s="4" t="s">
        <v>66</v>
      </c>
      <c r="GC83" s="4" t="s">
        <v>66</v>
      </c>
      <c r="GD83" s="4" t="s">
        <v>66</v>
      </c>
      <c r="GE83" s="4" t="s">
        <v>66</v>
      </c>
      <c r="GF83" s="4" t="s">
        <v>66</v>
      </c>
      <c r="GG83" s="4" t="s">
        <v>66</v>
      </c>
      <c r="GH83" s="4" t="s">
        <v>66</v>
      </c>
      <c r="GI83" s="4" t="s">
        <v>66</v>
      </c>
      <c r="GJ83" s="4" t="s">
        <v>66</v>
      </c>
      <c r="GK83" s="4" t="s">
        <v>66</v>
      </c>
      <c r="GL83" s="4" t="s">
        <v>66</v>
      </c>
      <c r="GM83" s="4" t="s">
        <v>66</v>
      </c>
      <c r="GN83" s="4" t="s">
        <v>66</v>
      </c>
      <c r="GO83" s="4" t="s">
        <v>66</v>
      </c>
      <c r="GP83" s="4" t="s">
        <v>66</v>
      </c>
      <c r="GQ83" s="4" t="s">
        <v>66</v>
      </c>
      <c r="GR83" s="4" t="s">
        <v>66</v>
      </c>
      <c r="GS83" s="4" t="s">
        <v>66</v>
      </c>
      <c r="GT83" s="4" t="s">
        <v>66</v>
      </c>
      <c r="GU83" s="4" t="s">
        <v>66</v>
      </c>
      <c r="GV83" s="4" t="s">
        <v>66</v>
      </c>
      <c r="GW83" s="4" t="s">
        <v>66</v>
      </c>
      <c r="GX83" s="4" t="s">
        <v>66</v>
      </c>
      <c r="GY83" s="4" t="s">
        <v>66</v>
      </c>
      <c r="GZ83" s="4" t="s">
        <v>66</v>
      </c>
      <c r="HA83" s="4" t="s">
        <v>66</v>
      </c>
      <c r="HB83" s="4" t="s">
        <v>66</v>
      </c>
      <c r="HC83" s="4" t="s">
        <v>66</v>
      </c>
      <c r="HD83" s="4" t="s">
        <v>66</v>
      </c>
      <c r="HE83" s="4" t="s">
        <v>66</v>
      </c>
      <c r="HF83" s="4" t="s">
        <v>66</v>
      </c>
      <c r="HG83" s="4" t="s">
        <v>66</v>
      </c>
      <c r="HH83" s="4" t="s">
        <v>66</v>
      </c>
      <c r="HI83" s="4" t="s">
        <v>66</v>
      </c>
      <c r="HJ83" s="4" t="s">
        <v>66</v>
      </c>
      <c r="HK83" s="4" t="s">
        <v>66</v>
      </c>
      <c r="HL83" s="4" t="s">
        <v>66</v>
      </c>
      <c r="HM83" s="4" t="s">
        <v>66</v>
      </c>
      <c r="HN83" s="4" t="s">
        <v>66</v>
      </c>
      <c r="HO83" s="4" t="s">
        <v>66</v>
      </c>
      <c r="HP83" s="4" t="s">
        <v>66</v>
      </c>
      <c r="HQ83" s="4" t="s">
        <v>66</v>
      </c>
      <c r="HR83" s="4" t="s">
        <v>66</v>
      </c>
      <c r="HS83" s="4" t="s">
        <v>66</v>
      </c>
      <c r="HT83" s="4" t="s">
        <v>66</v>
      </c>
      <c r="HU83" s="4" t="s">
        <v>66</v>
      </c>
      <c r="HV83" s="4" t="s">
        <v>66</v>
      </c>
      <c r="HW83" s="4" t="s">
        <v>66</v>
      </c>
      <c r="HX83" s="4" t="s">
        <v>66</v>
      </c>
      <c r="HY83" s="4" t="s">
        <v>66</v>
      </c>
      <c r="HZ83" s="4" t="s">
        <v>66</v>
      </c>
      <c r="IA83" s="4" t="s">
        <v>66</v>
      </c>
      <c r="IB83" s="4" t="s">
        <v>66</v>
      </c>
      <c r="IC83" s="4" t="s">
        <v>66</v>
      </c>
      <c r="ID83" s="4" t="s">
        <v>66</v>
      </c>
      <c r="IE83" s="4" t="s">
        <v>66</v>
      </c>
      <c r="IF83" s="4" t="s">
        <v>66</v>
      </c>
      <c r="IG83" s="4" t="s">
        <v>66</v>
      </c>
      <c r="IH83" s="4" t="s">
        <v>66</v>
      </c>
      <c r="II83" s="4" t="s">
        <v>66</v>
      </c>
      <c r="IJ83" s="4" t="s">
        <v>66</v>
      </c>
      <c r="IK83" s="4" t="s">
        <v>66</v>
      </c>
      <c r="IL83" s="4" t="s">
        <v>66</v>
      </c>
      <c r="IM83" s="4" t="s">
        <v>66</v>
      </c>
      <c r="IN83" s="4" t="s">
        <v>66</v>
      </c>
      <c r="IO83" s="4" t="s">
        <v>66</v>
      </c>
      <c r="IP83" s="4" t="s">
        <v>66</v>
      </c>
      <c r="IQ83" s="4" t="s">
        <v>66</v>
      </c>
      <c r="IR83" s="4" t="s">
        <v>66</v>
      </c>
      <c r="IS83" s="4" t="s">
        <v>66</v>
      </c>
      <c r="IT83" s="4" t="s">
        <v>66</v>
      </c>
      <c r="IU83" s="4" t="s">
        <v>66</v>
      </c>
      <c r="IV83" s="4" t="s">
        <v>66</v>
      </c>
      <c r="IW83" s="4" t="s">
        <v>66</v>
      </c>
      <c r="IX83" s="4" t="s">
        <v>66</v>
      </c>
      <c r="IY83" s="4" t="s">
        <v>66</v>
      </c>
      <c r="IZ83" s="4" t="s">
        <v>66</v>
      </c>
      <c r="JA83" s="4" t="s">
        <v>66</v>
      </c>
      <c r="JB83" s="4" t="s">
        <v>66</v>
      </c>
      <c r="JC83" s="4" t="s">
        <v>66</v>
      </c>
      <c r="JD83" s="4" t="s">
        <v>66</v>
      </c>
      <c r="JE83" s="4" t="s">
        <v>66</v>
      </c>
      <c r="JF83" s="4" t="s">
        <v>66</v>
      </c>
      <c r="JG83" s="4" t="s">
        <v>66</v>
      </c>
      <c r="JH83" s="4" t="s">
        <v>66</v>
      </c>
      <c r="JI83" s="4" t="s">
        <v>66</v>
      </c>
      <c r="JJ83" s="4" t="s">
        <v>66</v>
      </c>
      <c r="JK83" s="4" t="s">
        <v>66</v>
      </c>
      <c r="JL83" s="4" t="s">
        <v>66</v>
      </c>
      <c r="JM83" s="4" t="s">
        <v>66</v>
      </c>
      <c r="JN83" s="4" t="s">
        <v>66</v>
      </c>
      <c r="JO83" s="4" t="s">
        <v>66</v>
      </c>
      <c r="JP83" s="4" t="s">
        <v>66</v>
      </c>
      <c r="JQ83" s="4" t="s">
        <v>66</v>
      </c>
      <c r="JR83" s="4" t="s">
        <v>66</v>
      </c>
      <c r="JS83" s="4" t="s">
        <v>66</v>
      </c>
      <c r="JT83" s="4" t="s">
        <v>66</v>
      </c>
      <c r="JU83" s="4" t="s">
        <v>66</v>
      </c>
      <c r="JV83" s="4" t="s">
        <v>66</v>
      </c>
      <c r="JW83" s="4" t="s">
        <v>66</v>
      </c>
      <c r="JX83" s="4" t="s">
        <v>66</v>
      </c>
      <c r="JY83" s="4" t="s">
        <v>66</v>
      </c>
      <c r="JZ83" s="4" t="s">
        <v>66</v>
      </c>
      <c r="KA83" s="4" t="s">
        <v>66</v>
      </c>
      <c r="KB83" s="4" t="s">
        <v>66</v>
      </c>
      <c r="KC83" s="4" t="s">
        <v>66</v>
      </c>
      <c r="KD83" s="4" t="s">
        <v>66</v>
      </c>
      <c r="KE83" s="4" t="s">
        <v>66</v>
      </c>
      <c r="KF83" s="4" t="s">
        <v>66</v>
      </c>
      <c r="KG83" s="4" t="s">
        <v>66</v>
      </c>
      <c r="KH83" s="4" t="s">
        <v>66</v>
      </c>
      <c r="KI83" s="4" t="s">
        <v>66</v>
      </c>
      <c r="KJ83" s="4" t="s">
        <v>66</v>
      </c>
    </row>
    <row r="84" ht="14.25" customHeight="1">
      <c r="A84" s="5" t="s">
        <v>68</v>
      </c>
      <c r="B84" s="6">
        <v>2.92407</v>
      </c>
      <c r="C84" s="6">
        <v>3.04525</v>
      </c>
      <c r="D84" s="6">
        <v>3.04525</v>
      </c>
      <c r="E84" s="6">
        <v>3.04525</v>
      </c>
      <c r="F84" s="6">
        <v>3.04525</v>
      </c>
      <c r="G84" s="6">
        <v>5.04491</v>
      </c>
      <c r="H84" s="6">
        <v>5.04491</v>
      </c>
      <c r="I84" s="6">
        <v>5.04491</v>
      </c>
      <c r="J84" s="6">
        <v>5.04491</v>
      </c>
      <c r="K84" s="6">
        <v>5.04491</v>
      </c>
      <c r="L84" s="6">
        <v>5.04491</v>
      </c>
      <c r="M84" s="6">
        <v>5.04491</v>
      </c>
      <c r="N84" s="6">
        <v>5.04491</v>
      </c>
      <c r="O84" s="6">
        <v>5.045</v>
      </c>
      <c r="P84" s="6">
        <v>5.094</v>
      </c>
      <c r="Q84" s="6">
        <v>5.104</v>
      </c>
      <c r="R84" s="6">
        <v>3.0</v>
      </c>
      <c r="S84" s="6">
        <v>3.0</v>
      </c>
      <c r="T84" s="6">
        <v>3.0</v>
      </c>
      <c r="U84" s="6">
        <v>3.24</v>
      </c>
      <c r="V84" s="6">
        <v>4.518</v>
      </c>
      <c r="W84" s="6">
        <v>4.429</v>
      </c>
      <c r="X84" s="6">
        <v>4.279</v>
      </c>
      <c r="Y84" s="6">
        <v>5.128</v>
      </c>
      <c r="Z84" s="6">
        <v>5.418</v>
      </c>
      <c r="AA84" s="6">
        <v>5.4176</v>
      </c>
      <c r="AB84" s="6">
        <v>6.058</v>
      </c>
      <c r="AC84" s="6">
        <v>6.558</v>
      </c>
      <c r="AD84" s="6">
        <v>6.205</v>
      </c>
      <c r="AE84" s="6">
        <v>6.347</v>
      </c>
      <c r="AF84" s="6">
        <v>6.558</v>
      </c>
      <c r="AG84" s="6">
        <v>6.058</v>
      </c>
      <c r="AH84" s="6">
        <v>6.078</v>
      </c>
      <c r="AI84" s="6">
        <v>7.803</v>
      </c>
      <c r="AJ84" s="6">
        <v>8.655</v>
      </c>
      <c r="AK84" s="4">
        <v>8.68</v>
      </c>
      <c r="AL84" s="4">
        <v>8.893</v>
      </c>
      <c r="AM84" s="4">
        <v>9.192</v>
      </c>
      <c r="AN84" s="4">
        <v>9.209</v>
      </c>
      <c r="AO84" s="4">
        <v>9.732</v>
      </c>
      <c r="AP84" s="4">
        <v>10.409</v>
      </c>
      <c r="AQ84" s="4">
        <v>9.872</v>
      </c>
      <c r="AR84" s="4">
        <v>2.133</v>
      </c>
      <c r="AS84" s="4">
        <v>5.29456</v>
      </c>
      <c r="AT84" s="4">
        <v>1.853</v>
      </c>
      <c r="AU84" s="4">
        <v>1.733</v>
      </c>
      <c r="AV84" s="4">
        <v>1.601</v>
      </c>
      <c r="AW84" s="4">
        <v>1.509</v>
      </c>
      <c r="AX84" s="4">
        <v>1.399</v>
      </c>
      <c r="AY84" s="4">
        <v>4.479</v>
      </c>
      <c r="AZ84" s="4">
        <v>4.432</v>
      </c>
      <c r="BA84" s="4">
        <v>4.959</v>
      </c>
      <c r="BB84" s="4">
        <v>7.148</v>
      </c>
      <c r="BC84" s="4">
        <v>6.829</v>
      </c>
      <c r="BD84" s="4">
        <v>7.558</v>
      </c>
      <c r="BE84" s="4">
        <v>7.133</v>
      </c>
      <c r="BF84" s="4">
        <v>7.635</v>
      </c>
      <c r="BG84" s="4">
        <v>7.4</v>
      </c>
      <c r="BH84" s="4">
        <v>6.984</v>
      </c>
      <c r="BI84" s="4">
        <v>7.018</v>
      </c>
      <c r="BJ84" s="4">
        <v>6.391</v>
      </c>
      <c r="BK84" s="4">
        <v>5.847</v>
      </c>
      <c r="BL84" s="4">
        <v>5.609</v>
      </c>
      <c r="BM84" s="4">
        <v>5.548</v>
      </c>
      <c r="BN84" s="4">
        <v>5.161</v>
      </c>
      <c r="BO84" s="4">
        <v>5.163</v>
      </c>
      <c r="BP84" s="4">
        <v>5.55</v>
      </c>
      <c r="BQ84" s="4">
        <v>4.638</v>
      </c>
      <c r="BR84" s="4">
        <v>4.638</v>
      </c>
      <c r="BS84" s="4">
        <v>4.575</v>
      </c>
      <c r="BT84" s="4">
        <v>4.191</v>
      </c>
      <c r="BU84" s="4">
        <v>4.691</v>
      </c>
      <c r="BV84" s="4">
        <v>4.167</v>
      </c>
      <c r="BW84" s="4">
        <v>4.167</v>
      </c>
      <c r="BX84" s="4">
        <v>4.167</v>
      </c>
      <c r="BY84" s="4">
        <v>4.104</v>
      </c>
      <c r="BZ84" s="4">
        <v>3.72</v>
      </c>
      <c r="CA84" s="4">
        <v>3.72</v>
      </c>
      <c r="CB84" s="4">
        <v>3.198</v>
      </c>
      <c r="CC84" s="4">
        <v>3.198</v>
      </c>
      <c r="CD84" s="4">
        <v>3.198</v>
      </c>
      <c r="CE84" s="4">
        <v>3.198</v>
      </c>
      <c r="CF84" s="4">
        <v>3.198</v>
      </c>
      <c r="CG84" s="4">
        <v>3.126</v>
      </c>
      <c r="CH84" s="4">
        <v>2.683</v>
      </c>
      <c r="CI84" s="4" t="s">
        <v>61</v>
      </c>
      <c r="CJ84" s="4" t="s">
        <v>61</v>
      </c>
      <c r="CK84" s="4" t="s">
        <v>61</v>
      </c>
      <c r="CL84" s="4" t="s">
        <v>61</v>
      </c>
      <c r="CM84" s="4" t="s">
        <v>61</v>
      </c>
      <c r="CN84" s="4" t="s">
        <v>61</v>
      </c>
      <c r="CO84" s="4" t="s">
        <v>61</v>
      </c>
      <c r="CP84" s="4" t="s">
        <v>61</v>
      </c>
      <c r="CQ84" s="4" t="s">
        <v>61</v>
      </c>
      <c r="CR84" s="4" t="s">
        <v>61</v>
      </c>
      <c r="CS84" s="4" t="s">
        <v>61</v>
      </c>
      <c r="CT84" s="4" t="s">
        <v>61</v>
      </c>
      <c r="CU84" s="4" t="s">
        <v>61</v>
      </c>
      <c r="CV84" s="4" t="s">
        <v>61</v>
      </c>
      <c r="CW84" s="4" t="s">
        <v>61</v>
      </c>
      <c r="CX84" s="4" t="s">
        <v>61</v>
      </c>
      <c r="CY84" s="4" t="s">
        <v>61</v>
      </c>
      <c r="CZ84" s="4" t="s">
        <v>61</v>
      </c>
      <c r="DA84" s="4" t="s">
        <v>61</v>
      </c>
      <c r="DB84" s="4" t="s">
        <v>61</v>
      </c>
      <c r="DC84" s="4" t="s">
        <v>61</v>
      </c>
      <c r="DD84" s="4" t="s">
        <v>61</v>
      </c>
      <c r="DE84" s="4" t="s">
        <v>61</v>
      </c>
      <c r="DF84" s="4" t="s">
        <v>61</v>
      </c>
      <c r="DG84" s="4" t="s">
        <v>61</v>
      </c>
      <c r="DH84" s="4">
        <v>28.58584</v>
      </c>
      <c r="DI84" s="4">
        <v>30.288880000000002</v>
      </c>
      <c r="DJ84" s="4">
        <v>28.58584</v>
      </c>
      <c r="DK84" s="4">
        <v>25.63736</v>
      </c>
      <c r="DL84" s="4">
        <v>25.347360000000002</v>
      </c>
      <c r="DM84" s="4">
        <v>25.347360000000002</v>
      </c>
      <c r="DN84" s="4">
        <v>25.347360000000002</v>
      </c>
      <c r="DO84" s="4">
        <v>25.347360000000002</v>
      </c>
      <c r="DP84" s="4">
        <v>25.347360000000002</v>
      </c>
      <c r="DQ84" s="4">
        <v>24.453310000000002</v>
      </c>
      <c r="DR84" s="4">
        <v>23.382009999999998</v>
      </c>
      <c r="DS84" s="4">
        <v>23.25431</v>
      </c>
      <c r="DT84" s="4">
        <v>23.77639</v>
      </c>
      <c r="DU84" s="4">
        <v>25.306150000000002</v>
      </c>
      <c r="DV84" s="4">
        <v>23.25431</v>
      </c>
      <c r="DW84" s="4">
        <v>21.19987</v>
      </c>
      <c r="DX84" s="4">
        <v>12.29087</v>
      </c>
      <c r="DY84" s="4">
        <v>12.29087</v>
      </c>
      <c r="DZ84" s="4">
        <v>12.29087</v>
      </c>
      <c r="EA84" s="4">
        <v>29.640870000000003</v>
      </c>
      <c r="EB84" s="4">
        <v>29.640870000000003</v>
      </c>
      <c r="EC84" s="4">
        <v>30.453870000000002</v>
      </c>
      <c r="ED84" s="4">
        <v>29.044870000000003</v>
      </c>
      <c r="EE84" s="4">
        <v>29.044870000000003</v>
      </c>
      <c r="EF84" s="4">
        <v>29.044870000000003</v>
      </c>
      <c r="EG84" s="4">
        <v>28.86587</v>
      </c>
      <c r="EH84" s="4">
        <v>28.86587</v>
      </c>
      <c r="EI84" s="4">
        <v>26.81143</v>
      </c>
      <c r="EJ84" s="4">
        <v>24.15243</v>
      </c>
      <c r="EK84" s="4">
        <v>24.15243</v>
      </c>
      <c r="EL84" s="4">
        <v>24.15243</v>
      </c>
      <c r="EM84" s="4">
        <v>27.84041</v>
      </c>
      <c r="EN84" s="4">
        <v>23.36183</v>
      </c>
      <c r="EO84" s="4">
        <v>19.51863</v>
      </c>
      <c r="EP84" s="4">
        <v>16.78193</v>
      </c>
      <c r="EQ84" s="4">
        <v>16.78193</v>
      </c>
      <c r="ER84" s="4">
        <v>16.78193</v>
      </c>
      <c r="ES84" s="4">
        <v>16.60293</v>
      </c>
      <c r="ET84" s="4">
        <v>16.60293</v>
      </c>
      <c r="EU84" s="4">
        <v>14.5485</v>
      </c>
      <c r="EV84" s="4">
        <v>11.810799999999999</v>
      </c>
      <c r="EW84" s="4">
        <v>8.239799999999999</v>
      </c>
      <c r="EX84" s="4">
        <v>8.239799999999999</v>
      </c>
      <c r="EY84" s="4">
        <v>8.0618</v>
      </c>
      <c r="EZ84" s="4">
        <v>8.0618</v>
      </c>
      <c r="FA84" s="4">
        <v>8.0618</v>
      </c>
      <c r="FB84" s="4">
        <v>11.539100000000001</v>
      </c>
      <c r="FC84" s="4">
        <v>11.539100000000001</v>
      </c>
      <c r="FD84" s="4">
        <v>11.539100000000001</v>
      </c>
      <c r="FE84" s="4">
        <v>11.360100000000001</v>
      </c>
      <c r="FF84" s="4">
        <v>11.360100000000001</v>
      </c>
      <c r="FG84" s="4">
        <v>12.3401</v>
      </c>
      <c r="FH84" s="4">
        <v>15.8174</v>
      </c>
      <c r="FI84" s="4">
        <v>14.837399999999999</v>
      </c>
      <c r="FJ84" s="4">
        <v>14.837399999999999</v>
      </c>
      <c r="FK84" s="4">
        <v>14.6584</v>
      </c>
      <c r="FL84" s="4">
        <v>14.65844</v>
      </c>
      <c r="FM84" s="4">
        <v>14.65884</v>
      </c>
      <c r="FN84" s="4">
        <v>13.1357</v>
      </c>
      <c r="FO84" s="4">
        <v>13.135200000000001</v>
      </c>
      <c r="FP84" s="4">
        <v>13.135200000000001</v>
      </c>
      <c r="FQ84" s="4">
        <v>13.161700000000002</v>
      </c>
      <c r="FR84" s="4">
        <v>13.1607</v>
      </c>
      <c r="FS84" s="4">
        <v>13.1607</v>
      </c>
      <c r="FT84" s="4">
        <v>11.636</v>
      </c>
      <c r="FU84" s="4">
        <v>11.6413</v>
      </c>
      <c r="FV84" s="4">
        <v>11.645</v>
      </c>
      <c r="FW84" s="4">
        <v>11.623</v>
      </c>
      <c r="FX84" s="4">
        <v>14.627</v>
      </c>
      <c r="FY84" s="4">
        <v>19.63</v>
      </c>
      <c r="FZ84" s="4">
        <v>17.627</v>
      </c>
      <c r="GA84" s="4">
        <v>17.627</v>
      </c>
      <c r="GB84" s="4">
        <v>17.627</v>
      </c>
      <c r="GC84" s="4">
        <v>17.656599999999997</v>
      </c>
      <c r="GD84" s="4">
        <v>17.655</v>
      </c>
      <c r="GE84" s="4">
        <v>19.653</v>
      </c>
      <c r="GF84" s="4">
        <v>18.743</v>
      </c>
      <c r="GG84" s="4">
        <v>18.74102</v>
      </c>
      <c r="GH84" s="4">
        <v>18.74</v>
      </c>
      <c r="GI84" s="4">
        <v>18.7151</v>
      </c>
      <c r="GJ84" s="4">
        <v>18.7144</v>
      </c>
      <c r="GK84" s="4">
        <v>18.884</v>
      </c>
      <c r="GL84" s="4">
        <v>17.801</v>
      </c>
      <c r="GM84" s="4">
        <v>17.799</v>
      </c>
      <c r="GN84" s="4">
        <v>17.7973</v>
      </c>
      <c r="GO84" s="4">
        <v>17.796400000000002</v>
      </c>
      <c r="GP84" s="4">
        <v>17.795</v>
      </c>
      <c r="GQ84" s="4">
        <v>17.793</v>
      </c>
      <c r="GR84" s="4">
        <v>16.882</v>
      </c>
      <c r="GS84" s="4">
        <v>16.88</v>
      </c>
      <c r="GT84" s="4">
        <v>16.879</v>
      </c>
      <c r="GU84" s="4">
        <v>16.8793</v>
      </c>
      <c r="GV84" s="4">
        <v>16.865</v>
      </c>
      <c r="GW84" s="4">
        <v>16.894</v>
      </c>
      <c r="GX84" s="4">
        <v>15.982</v>
      </c>
      <c r="GY84" s="4">
        <v>15.981</v>
      </c>
      <c r="GZ84" s="4">
        <v>15.979</v>
      </c>
      <c r="HA84" s="4">
        <v>15.978</v>
      </c>
      <c r="HB84" s="4">
        <v>15.978</v>
      </c>
      <c r="HC84" s="4">
        <v>15.974</v>
      </c>
      <c r="HD84" s="4">
        <v>15.063</v>
      </c>
      <c r="HE84" s="4">
        <v>15.061</v>
      </c>
      <c r="HF84" s="4">
        <v>15.06</v>
      </c>
      <c r="HG84" s="4">
        <v>15.058</v>
      </c>
      <c r="HH84" s="4">
        <v>15.057</v>
      </c>
      <c r="HI84" s="4">
        <v>15.055299999999999</v>
      </c>
      <c r="HJ84" s="4">
        <v>14.143</v>
      </c>
      <c r="HK84" s="4">
        <v>13.94655317</v>
      </c>
      <c r="HL84" s="4">
        <v>18.94788465</v>
      </c>
      <c r="HM84" s="4">
        <v>18.94921613</v>
      </c>
      <c r="HN84" s="4">
        <v>18.951547610000002</v>
      </c>
      <c r="HO84" s="4">
        <v>18.95287909</v>
      </c>
      <c r="HP84" s="4">
        <v>18.04421057</v>
      </c>
      <c r="HQ84" s="4">
        <v>18.04554205</v>
      </c>
      <c r="HR84" s="4">
        <v>18.04787353</v>
      </c>
      <c r="HS84" s="4">
        <v>18.04920501</v>
      </c>
      <c r="HT84" s="4">
        <v>18.05053649</v>
      </c>
      <c r="HU84" s="4">
        <v>18.05186797</v>
      </c>
      <c r="HV84" s="4">
        <v>42.14419945</v>
      </c>
      <c r="HW84" s="4">
        <v>42.12753093</v>
      </c>
      <c r="HX84" s="4">
        <v>42.12986241</v>
      </c>
      <c r="HY84" s="4">
        <v>42.13219389</v>
      </c>
      <c r="HZ84" s="4">
        <v>42.13352537</v>
      </c>
      <c r="IA84" s="4">
        <v>42.135856849999996</v>
      </c>
      <c r="IB84" s="4">
        <v>41.228188329999995</v>
      </c>
      <c r="IC84" s="4">
        <v>41.23051981</v>
      </c>
      <c r="ID84" s="4">
        <v>41.23285129</v>
      </c>
      <c r="IE84" s="4">
        <v>41.23418277</v>
      </c>
      <c r="IF84" s="4">
        <v>41.23751425</v>
      </c>
      <c r="IG84" s="4">
        <v>46.23984573</v>
      </c>
      <c r="IH84" s="4">
        <v>43.113954989999996</v>
      </c>
      <c r="II84" s="4">
        <v>40.972429340000005</v>
      </c>
      <c r="IJ84" s="4">
        <v>40.975760820000005</v>
      </c>
      <c r="IK84" s="4">
        <v>40.951821620000004</v>
      </c>
      <c r="IL84" s="4">
        <v>40.955673929999996</v>
      </c>
      <c r="IM84" s="4">
        <v>40.95952624</v>
      </c>
      <c r="IN84" s="4">
        <v>44.29115633</v>
      </c>
      <c r="IO84" s="4">
        <v>41.318818220000004</v>
      </c>
      <c r="IP84" s="4">
        <v>41.3226705</v>
      </c>
      <c r="IQ84" s="4">
        <v>41.3265228</v>
      </c>
      <c r="IR84" s="4">
        <v>41.3303751</v>
      </c>
      <c r="IS84" s="4">
        <v>41.3342274</v>
      </c>
      <c r="IT84" s="4">
        <v>39.115857510000005</v>
      </c>
      <c r="IU84" s="4">
        <v>36.14351936</v>
      </c>
      <c r="IV84" s="4">
        <v>36.00451453</v>
      </c>
      <c r="IW84" s="4">
        <v>36.00836684</v>
      </c>
      <c r="IX84" s="4">
        <v>36.01221915</v>
      </c>
      <c r="IY84" s="4">
        <v>37.51607146</v>
      </c>
      <c r="IZ84" s="4">
        <v>47.42431247</v>
      </c>
      <c r="JA84" s="4">
        <v>42.23141877</v>
      </c>
      <c r="JB84" s="4">
        <v>41.84408061</v>
      </c>
      <c r="JC84" s="4">
        <v>41.84959959</v>
      </c>
      <c r="JD84" s="4">
        <v>38.85511857</v>
      </c>
      <c r="JE84" s="4">
        <v>33.86063755</v>
      </c>
      <c r="JF84" s="4">
        <v>31.64393431</v>
      </c>
      <c r="JG84" s="4">
        <v>28.67326283</v>
      </c>
      <c r="JH84" s="4">
        <v>28.28592467</v>
      </c>
      <c r="JI84" s="4">
        <v>28.29144365</v>
      </c>
      <c r="JJ84" s="4">
        <v>28.296962630000003</v>
      </c>
      <c r="JK84" s="4">
        <v>26.302481609999997</v>
      </c>
      <c r="JL84" s="4">
        <v>24.08577837</v>
      </c>
      <c r="JM84" s="4">
        <v>26.01510689</v>
      </c>
      <c r="JN84" s="4">
        <v>35.67302267</v>
      </c>
      <c r="JO84" s="4">
        <v>35.62969608</v>
      </c>
      <c r="JP84" s="4">
        <v>35.68091924</v>
      </c>
      <c r="JQ84" s="4">
        <v>35.73547574</v>
      </c>
      <c r="JR84" s="4">
        <v>33.34778166</v>
      </c>
      <c r="JS84" s="4">
        <v>30.42795003</v>
      </c>
      <c r="JT84" s="4">
        <v>35.084368600000005</v>
      </c>
      <c r="JU84" s="4">
        <v>35.13364431</v>
      </c>
      <c r="JV84" s="4">
        <v>32.32577717</v>
      </c>
      <c r="JW84" s="4">
        <v>32.37505288</v>
      </c>
      <c r="JX84" s="4">
        <v>29.93997581</v>
      </c>
      <c r="JY84" s="4">
        <v>29.9881473500001</v>
      </c>
      <c r="JZ84" s="4">
        <v>29.64346175</v>
      </c>
      <c r="KA84" s="4">
        <v>29.691633290000002</v>
      </c>
      <c r="KB84" s="4">
        <v>26.88266198</v>
      </c>
      <c r="KC84" s="4">
        <v>26.93083352</v>
      </c>
      <c r="KD84" s="4">
        <v>42.33208369</v>
      </c>
      <c r="KE84" s="4">
        <v>42.41694864</v>
      </c>
      <c r="KF84" s="4">
        <v>42.087553269999994</v>
      </c>
      <c r="KG84" s="4">
        <v>56.15754314</v>
      </c>
      <c r="KH84" s="4">
        <v>40.36176716000001</v>
      </c>
      <c r="KI84" s="4">
        <v>40.18802334</v>
      </c>
      <c r="KJ84" s="4">
        <v>38.449282249999996</v>
      </c>
    </row>
    <row r="85" ht="14.25" customHeight="1">
      <c r="A85" s="5" t="s">
        <v>97</v>
      </c>
      <c r="B85" s="6" t="s">
        <v>61</v>
      </c>
      <c r="C85" s="6" t="s">
        <v>61</v>
      </c>
      <c r="D85" s="6" t="s">
        <v>61</v>
      </c>
      <c r="E85" s="6" t="s">
        <v>61</v>
      </c>
      <c r="F85" s="6" t="s">
        <v>61</v>
      </c>
      <c r="G85" s="6" t="s">
        <v>61</v>
      </c>
      <c r="H85" s="6" t="s">
        <v>61</v>
      </c>
      <c r="I85" s="6" t="s">
        <v>61</v>
      </c>
      <c r="J85" s="6" t="s">
        <v>61</v>
      </c>
      <c r="K85" s="6" t="s">
        <v>61</v>
      </c>
      <c r="L85" s="6" t="s">
        <v>61</v>
      </c>
      <c r="M85" s="6" t="s">
        <v>61</v>
      </c>
      <c r="N85" s="6" t="s">
        <v>61</v>
      </c>
      <c r="O85" s="6" t="s">
        <v>61</v>
      </c>
      <c r="P85" s="6" t="s">
        <v>61</v>
      </c>
      <c r="Q85" s="6" t="s">
        <v>61</v>
      </c>
      <c r="R85" s="6" t="s">
        <v>61</v>
      </c>
      <c r="S85" s="6" t="s">
        <v>61</v>
      </c>
      <c r="T85" s="6" t="s">
        <v>61</v>
      </c>
      <c r="U85" s="6" t="s">
        <v>61</v>
      </c>
      <c r="V85" s="6" t="s">
        <v>61</v>
      </c>
      <c r="W85" s="6" t="s">
        <v>61</v>
      </c>
      <c r="X85" s="6" t="s">
        <v>61</v>
      </c>
      <c r="Y85" s="6" t="s">
        <v>61</v>
      </c>
      <c r="Z85" s="6" t="s">
        <v>61</v>
      </c>
      <c r="AA85" s="6" t="s">
        <v>61</v>
      </c>
      <c r="AB85" s="6" t="s">
        <v>61</v>
      </c>
      <c r="AC85" s="6" t="s">
        <v>61</v>
      </c>
      <c r="AD85" s="6" t="s">
        <v>61</v>
      </c>
      <c r="AE85" s="6" t="s">
        <v>61</v>
      </c>
      <c r="AF85" s="6" t="s">
        <v>61</v>
      </c>
      <c r="AG85" s="6" t="s">
        <v>61</v>
      </c>
      <c r="AH85" s="6" t="s">
        <v>61</v>
      </c>
      <c r="AI85" s="6" t="s">
        <v>61</v>
      </c>
      <c r="AJ85" s="6" t="s">
        <v>61</v>
      </c>
      <c r="AK85" s="4" t="s">
        <v>61</v>
      </c>
      <c r="AL85" s="4" t="s">
        <v>61</v>
      </c>
      <c r="AM85" s="4" t="s">
        <v>61</v>
      </c>
      <c r="AN85" s="4" t="s">
        <v>61</v>
      </c>
      <c r="AO85" s="4" t="s">
        <v>61</v>
      </c>
      <c r="AP85" s="4" t="s">
        <v>61</v>
      </c>
      <c r="AQ85" s="4" t="s">
        <v>61</v>
      </c>
      <c r="AR85" s="4" t="s">
        <v>61</v>
      </c>
      <c r="AS85" s="4" t="s">
        <v>61</v>
      </c>
      <c r="AT85" s="4" t="s">
        <v>61</v>
      </c>
      <c r="AU85" s="4" t="s">
        <v>61</v>
      </c>
      <c r="AV85" s="4" t="s">
        <v>61</v>
      </c>
      <c r="AW85" s="4" t="s">
        <v>61</v>
      </c>
      <c r="AX85" s="4" t="s">
        <v>61</v>
      </c>
      <c r="AY85" s="4" t="s">
        <v>61</v>
      </c>
      <c r="AZ85" s="4" t="s">
        <v>61</v>
      </c>
      <c r="BA85" s="4" t="s">
        <v>61</v>
      </c>
      <c r="BB85" s="4" t="s">
        <v>61</v>
      </c>
      <c r="BC85" s="4" t="s">
        <v>61</v>
      </c>
      <c r="BD85" s="4" t="s">
        <v>61</v>
      </c>
      <c r="BE85" s="4" t="s">
        <v>61</v>
      </c>
      <c r="BF85" s="4" t="s">
        <v>61</v>
      </c>
      <c r="BG85" s="4" t="s">
        <v>61</v>
      </c>
      <c r="BH85" s="4" t="s">
        <v>61</v>
      </c>
      <c r="BI85" s="4" t="s">
        <v>61</v>
      </c>
      <c r="BJ85" s="4" t="s">
        <v>61</v>
      </c>
      <c r="BK85" s="4" t="s">
        <v>61</v>
      </c>
      <c r="BL85" s="4" t="s">
        <v>61</v>
      </c>
      <c r="BM85" s="4" t="s">
        <v>61</v>
      </c>
      <c r="BN85" s="4" t="s">
        <v>61</v>
      </c>
      <c r="BO85" s="4" t="s">
        <v>61</v>
      </c>
      <c r="BP85" s="4" t="s">
        <v>61</v>
      </c>
      <c r="BQ85" s="4" t="s">
        <v>61</v>
      </c>
      <c r="BR85" s="4" t="s">
        <v>61</v>
      </c>
      <c r="BS85" s="4" t="s">
        <v>61</v>
      </c>
      <c r="BT85" s="4" t="s">
        <v>61</v>
      </c>
      <c r="BU85" s="4" t="s">
        <v>61</v>
      </c>
      <c r="BV85" s="4" t="s">
        <v>61</v>
      </c>
      <c r="BW85" s="4" t="s">
        <v>61</v>
      </c>
      <c r="BX85" s="4" t="s">
        <v>61</v>
      </c>
      <c r="BY85" s="4" t="s">
        <v>61</v>
      </c>
      <c r="BZ85" s="4" t="s">
        <v>61</v>
      </c>
      <c r="CA85" s="4" t="s">
        <v>61</v>
      </c>
      <c r="CB85" s="4" t="s">
        <v>61</v>
      </c>
      <c r="CC85" s="4" t="s">
        <v>61</v>
      </c>
      <c r="CD85" s="4" t="s">
        <v>61</v>
      </c>
      <c r="CE85" s="4" t="s">
        <v>61</v>
      </c>
      <c r="CF85" s="4" t="s">
        <v>61</v>
      </c>
      <c r="CG85" s="4" t="s">
        <v>61</v>
      </c>
      <c r="CH85" s="4" t="s">
        <v>61</v>
      </c>
      <c r="CI85" s="4" t="s">
        <v>61</v>
      </c>
      <c r="CJ85" s="4" t="s">
        <v>61</v>
      </c>
      <c r="CK85" s="4" t="s">
        <v>61</v>
      </c>
      <c r="CL85" s="4" t="s">
        <v>61</v>
      </c>
      <c r="CM85" s="4" t="s">
        <v>61</v>
      </c>
      <c r="CN85" s="4" t="s">
        <v>61</v>
      </c>
      <c r="CO85" s="4" t="s">
        <v>61</v>
      </c>
      <c r="CP85" s="4" t="s">
        <v>61</v>
      </c>
      <c r="CQ85" s="4" t="s">
        <v>61</v>
      </c>
      <c r="CR85" s="4" t="s">
        <v>61</v>
      </c>
      <c r="CS85" s="4" t="s">
        <v>61</v>
      </c>
      <c r="CT85" s="4" t="s">
        <v>61</v>
      </c>
      <c r="CU85" s="4" t="s">
        <v>61</v>
      </c>
      <c r="CV85" s="4" t="s">
        <v>61</v>
      </c>
      <c r="CW85" s="4" t="s">
        <v>61</v>
      </c>
      <c r="CX85" s="4" t="s">
        <v>61</v>
      </c>
      <c r="CY85" s="4" t="s">
        <v>61</v>
      </c>
      <c r="CZ85" s="4" t="s">
        <v>61</v>
      </c>
      <c r="DA85" s="4" t="s">
        <v>61</v>
      </c>
      <c r="DB85" s="4" t="s">
        <v>61</v>
      </c>
      <c r="DC85" s="4" t="s">
        <v>61</v>
      </c>
      <c r="DD85" s="4" t="s">
        <v>61</v>
      </c>
      <c r="DE85" s="4" t="s">
        <v>61</v>
      </c>
      <c r="DF85" s="4" t="s">
        <v>61</v>
      </c>
      <c r="DG85" s="4" t="s">
        <v>61</v>
      </c>
      <c r="DH85" s="4">
        <v>1.1146099999999999</v>
      </c>
      <c r="DI85" s="4">
        <v>1.0791099999999998</v>
      </c>
      <c r="DJ85" s="4">
        <v>1.06365</v>
      </c>
      <c r="DK85" s="4">
        <v>1.06233</v>
      </c>
      <c r="DL85" s="4">
        <v>1.08993</v>
      </c>
      <c r="DM85" s="4">
        <v>0.91999</v>
      </c>
      <c r="DN85" s="4">
        <v>0.6898099999999999</v>
      </c>
      <c r="DO85" s="4">
        <v>0.6898099999999999</v>
      </c>
      <c r="DP85" s="4">
        <v>0.384</v>
      </c>
      <c r="DQ85" s="4">
        <v>0.12</v>
      </c>
      <c r="DR85" s="4">
        <v>0.14097</v>
      </c>
      <c r="DS85" s="4">
        <v>0.14097</v>
      </c>
      <c r="DT85" s="4">
        <v>0.14097</v>
      </c>
      <c r="DU85" s="4">
        <v>0.14097</v>
      </c>
      <c r="DV85" s="4">
        <v>0.14097</v>
      </c>
      <c r="DW85" s="4">
        <v>0.14097</v>
      </c>
      <c r="DX85" s="4">
        <v>0.14097</v>
      </c>
      <c r="DY85" s="4">
        <v>0.14097</v>
      </c>
      <c r="DZ85" s="4">
        <v>0.14097</v>
      </c>
      <c r="EA85" s="4">
        <v>0.14097</v>
      </c>
      <c r="EB85" s="4">
        <v>0.14097</v>
      </c>
      <c r="EC85" s="4">
        <v>0.161</v>
      </c>
      <c r="ED85" s="4">
        <v>0.161</v>
      </c>
      <c r="EE85" s="4">
        <v>0.161</v>
      </c>
      <c r="EF85" s="4">
        <v>0.161</v>
      </c>
      <c r="EG85" s="4">
        <v>1.9741199999999999</v>
      </c>
      <c r="EH85" s="4">
        <v>1.98328</v>
      </c>
      <c r="EI85" s="4">
        <v>1.9539600000000001</v>
      </c>
      <c r="EJ85" s="4">
        <v>2.0655300000000003</v>
      </c>
      <c r="EK85" s="4">
        <v>1.82948</v>
      </c>
      <c r="EL85" s="4">
        <v>1.6583899999999998</v>
      </c>
      <c r="EM85" s="4">
        <v>1.55149</v>
      </c>
      <c r="EN85" s="4">
        <v>1.9948700000000001</v>
      </c>
      <c r="EO85" s="4">
        <v>1.83873</v>
      </c>
      <c r="EP85" s="4">
        <v>1.72304</v>
      </c>
      <c r="EQ85" s="4">
        <v>1.6068000000000002</v>
      </c>
      <c r="ER85" s="4">
        <v>1.75907</v>
      </c>
      <c r="ES85" s="4">
        <v>1.63483</v>
      </c>
      <c r="ET85" s="4">
        <v>1.23265</v>
      </c>
      <c r="EU85" s="4">
        <v>1.69749</v>
      </c>
      <c r="EV85" s="4">
        <v>1.70881</v>
      </c>
      <c r="EW85" s="4">
        <v>1.7208500000000002</v>
      </c>
      <c r="EX85" s="4">
        <v>1.97657</v>
      </c>
      <c r="EY85" s="4">
        <v>1.89277</v>
      </c>
      <c r="EZ85" s="4">
        <v>1.92255</v>
      </c>
      <c r="FA85" s="4">
        <v>1.96809</v>
      </c>
      <c r="FB85" s="4">
        <v>1.9709400000000001</v>
      </c>
      <c r="FC85" s="4">
        <v>1.57305</v>
      </c>
      <c r="FD85" s="4">
        <v>1.49171</v>
      </c>
      <c r="FE85" s="4">
        <v>1.54154</v>
      </c>
      <c r="FF85" s="4">
        <v>1.2481200000000001</v>
      </c>
      <c r="FG85" s="4">
        <v>1.1847</v>
      </c>
      <c r="FH85" s="4">
        <v>1.15166</v>
      </c>
      <c r="FI85" s="4">
        <v>1.1334199999999999</v>
      </c>
      <c r="FJ85" s="4">
        <v>1.13</v>
      </c>
      <c r="FK85" s="4">
        <v>1.49</v>
      </c>
      <c r="FL85" s="4">
        <v>1.59</v>
      </c>
      <c r="FM85" s="4">
        <v>2.08</v>
      </c>
      <c r="FN85" s="4">
        <v>2.8791100000000003</v>
      </c>
      <c r="FO85" s="4">
        <v>2.81318</v>
      </c>
      <c r="FP85" s="4">
        <v>2.8612200000000003</v>
      </c>
      <c r="FQ85" s="4">
        <v>2.83032</v>
      </c>
      <c r="FR85" s="4">
        <v>2.61505</v>
      </c>
      <c r="FS85" s="4">
        <v>2.772</v>
      </c>
      <c r="FT85" s="4">
        <v>2.8410300000000004</v>
      </c>
      <c r="FU85" s="4">
        <v>2.6324799999999997</v>
      </c>
      <c r="FV85" s="4">
        <v>4.3344000000000005</v>
      </c>
      <c r="FW85" s="4">
        <v>2.75872</v>
      </c>
      <c r="FX85" s="4">
        <v>3.00248</v>
      </c>
      <c r="FY85" s="4">
        <v>2.85098</v>
      </c>
      <c r="FZ85" s="4">
        <v>2.73244</v>
      </c>
      <c r="GA85" s="4">
        <v>2.8978</v>
      </c>
      <c r="GB85" s="4">
        <v>2.8663499999999997</v>
      </c>
      <c r="GC85" s="4">
        <v>2.82566</v>
      </c>
      <c r="GD85" s="4">
        <v>2.82566</v>
      </c>
      <c r="GE85" s="4">
        <v>3.80295</v>
      </c>
      <c r="GF85" s="4">
        <v>3.3689299999999998</v>
      </c>
      <c r="GG85" s="4">
        <v>3.387402049806</v>
      </c>
      <c r="GH85" s="4">
        <v>6.353208690000001</v>
      </c>
      <c r="GI85" s="4">
        <v>3.28572685</v>
      </c>
      <c r="GJ85" s="4">
        <v>3.3787460899999995</v>
      </c>
      <c r="GK85" s="4">
        <v>3.79232941</v>
      </c>
      <c r="GL85" s="4">
        <v>3.91466081</v>
      </c>
      <c r="GM85" s="4">
        <v>3.9064314</v>
      </c>
      <c r="GN85" s="4">
        <v>3.8303397463</v>
      </c>
      <c r="GO85" s="4">
        <v>4.0410035479</v>
      </c>
      <c r="GP85" s="4">
        <v>4.13800351</v>
      </c>
      <c r="GQ85" s="4">
        <v>3.99186109</v>
      </c>
      <c r="GR85" s="4">
        <v>4.064518909999999</v>
      </c>
      <c r="GS85" s="4">
        <v>4.1153610307</v>
      </c>
      <c r="GT85" s="4">
        <v>4.2491725079</v>
      </c>
      <c r="GU85" s="4">
        <v>3.97235031</v>
      </c>
      <c r="GV85" s="4">
        <v>4.22237759</v>
      </c>
      <c r="GW85" s="4">
        <v>4.21768879</v>
      </c>
      <c r="GX85" s="4">
        <v>5.1753221232</v>
      </c>
      <c r="GY85" s="4">
        <v>4.8988567426</v>
      </c>
      <c r="GZ85" s="4">
        <v>4.91185613</v>
      </c>
      <c r="HA85" s="4">
        <v>5.5987800263</v>
      </c>
      <c r="HB85" s="4">
        <v>5.7004481298</v>
      </c>
      <c r="HC85" s="4">
        <v>5.6311962397999995</v>
      </c>
      <c r="HD85" s="4">
        <v>5.998520519298</v>
      </c>
      <c r="HE85" s="4">
        <v>6.2886407</v>
      </c>
      <c r="HF85" s="4">
        <v>6.372204109999999</v>
      </c>
      <c r="HG85" s="4">
        <v>6.67325263</v>
      </c>
      <c r="HH85" s="4">
        <v>7.30232072</v>
      </c>
      <c r="HI85" s="4">
        <v>6.86427412</v>
      </c>
      <c r="HJ85" s="4">
        <v>3.99716479</v>
      </c>
      <c r="HK85" s="4">
        <v>4.263752080000001</v>
      </c>
      <c r="HL85" s="4">
        <v>4.372928785496001</v>
      </c>
      <c r="HM85" s="4">
        <v>4.398674208698</v>
      </c>
      <c r="HN85" s="4">
        <v>4.4178774089449995</v>
      </c>
      <c r="HO85" s="4">
        <v>4.448806947243</v>
      </c>
      <c r="HP85" s="4">
        <v>5.3039232857670005</v>
      </c>
      <c r="HQ85" s="4">
        <v>6.769195232214</v>
      </c>
      <c r="HR85" s="4">
        <v>7.04808815</v>
      </c>
      <c r="HS85" s="4">
        <v>7.08969787</v>
      </c>
      <c r="HT85" s="4">
        <v>7.033714079999999</v>
      </c>
      <c r="HU85" s="4">
        <v>7.07504624</v>
      </c>
      <c r="HV85" s="4">
        <v>6.64813194</v>
      </c>
      <c r="HW85" s="4">
        <v>4.847214365699999</v>
      </c>
      <c r="HX85" s="4">
        <v>4.3789892871000005</v>
      </c>
      <c r="HY85" s="4">
        <v>4.3597192017</v>
      </c>
      <c r="HZ85" s="4">
        <v>4.4683811283</v>
      </c>
      <c r="IA85" s="4">
        <v>4.417439963400001</v>
      </c>
      <c r="IB85" s="4">
        <v>4.437663398800001</v>
      </c>
      <c r="IC85" s="4">
        <v>4.4088241476</v>
      </c>
      <c r="ID85" s="4">
        <v>4.8343408862</v>
      </c>
      <c r="IE85" s="4">
        <v>4.838191535</v>
      </c>
      <c r="IF85" s="4">
        <v>4.8467189962</v>
      </c>
      <c r="IG85" s="4">
        <v>4.683827662100001</v>
      </c>
      <c r="IH85" s="4">
        <v>5.598844279290249</v>
      </c>
      <c r="II85" s="4">
        <v>5.76906645228751</v>
      </c>
      <c r="IJ85" s="4">
        <v>4.896755795135991</v>
      </c>
      <c r="IK85" s="4">
        <v>5.02169998693115</v>
      </c>
      <c r="IL85" s="4">
        <v>4.95022785861081</v>
      </c>
      <c r="IM85" s="4">
        <v>5.12548449350993</v>
      </c>
      <c r="IN85" s="4">
        <v>4.9154652639758</v>
      </c>
      <c r="IO85" s="4">
        <v>4.96670408677463</v>
      </c>
      <c r="IP85" s="4">
        <v>5.12770998</v>
      </c>
      <c r="IQ85" s="4">
        <v>11.7752650113852</v>
      </c>
      <c r="IR85" s="4">
        <v>11.1285972</v>
      </c>
      <c r="IS85" s="4">
        <v>10.9057759</v>
      </c>
      <c r="IT85" s="4">
        <v>11.935573506063099</v>
      </c>
      <c r="IU85" s="4">
        <v>12.2293792392</v>
      </c>
      <c r="IV85" s="4">
        <v>11.7643839625</v>
      </c>
      <c r="IW85" s="4">
        <v>11.745758904099999</v>
      </c>
      <c r="IX85" s="4">
        <v>11.4704978016</v>
      </c>
      <c r="IY85" s="4">
        <v>11.4523989444</v>
      </c>
      <c r="IZ85" s="4">
        <v>11.1520199537</v>
      </c>
      <c r="JA85" s="4">
        <v>11.239380739300001</v>
      </c>
      <c r="JB85" s="4">
        <v>10.9392125127</v>
      </c>
      <c r="JC85" s="4">
        <v>10.7712058981</v>
      </c>
      <c r="JD85" s="4">
        <v>10.6572223209</v>
      </c>
      <c r="JE85" s="4">
        <v>10.5252581873</v>
      </c>
      <c r="JF85" s="4">
        <v>10.6132604848</v>
      </c>
      <c r="JG85" s="4">
        <v>10.7353429261</v>
      </c>
      <c r="JH85" s="4">
        <v>10.5698072422392</v>
      </c>
      <c r="JI85" s="4">
        <v>10.660257191439198</v>
      </c>
      <c r="JJ85" s="4">
        <v>10.6891205833392</v>
      </c>
      <c r="JK85" s="4">
        <v>10.5972439082392</v>
      </c>
      <c r="JL85" s="4">
        <v>10.641012444600001</v>
      </c>
      <c r="JM85" s="4">
        <v>10.779685749099999</v>
      </c>
      <c r="JN85" s="4">
        <v>10.010865868000002</v>
      </c>
      <c r="JO85" s="4">
        <v>10.474750070199999</v>
      </c>
      <c r="JP85" s="4">
        <v>10.611250178</v>
      </c>
      <c r="JQ85" s="4">
        <v>11.3357553</v>
      </c>
      <c r="JR85" s="4">
        <v>12.920016887</v>
      </c>
      <c r="JS85" s="4">
        <v>12.599737676999998</v>
      </c>
      <c r="JT85" s="4">
        <v>12.715252594999999</v>
      </c>
      <c r="JU85" s="4">
        <v>12.91869958</v>
      </c>
      <c r="JV85" s="4">
        <v>12.84635534</v>
      </c>
      <c r="JW85" s="4">
        <v>12.827097751</v>
      </c>
      <c r="JX85" s="4">
        <v>12.684343024</v>
      </c>
      <c r="JY85" s="4">
        <v>12.9503698170029</v>
      </c>
      <c r="JZ85" s="4">
        <v>12.0318732134074</v>
      </c>
      <c r="KA85" s="4">
        <v>12.3189816196601</v>
      </c>
      <c r="KB85" s="4">
        <v>12.055625648368101</v>
      </c>
      <c r="KC85" s="4">
        <v>12.364201457</v>
      </c>
      <c r="KD85" s="4">
        <v>11.8492509985871</v>
      </c>
      <c r="KE85" s="4">
        <v>12.5449457169919</v>
      </c>
      <c r="KF85" s="4">
        <v>12.852078546327201</v>
      </c>
      <c r="KG85" s="4">
        <v>12.3030834804</v>
      </c>
      <c r="KH85" s="4">
        <v>10.9318063393963</v>
      </c>
      <c r="KI85" s="4">
        <v>10.8700594708424</v>
      </c>
      <c r="KJ85" s="4">
        <v>10.789427088</v>
      </c>
    </row>
    <row r="86" ht="14.25" customHeight="1">
      <c r="A86" s="5" t="s">
        <v>98</v>
      </c>
      <c r="B86" s="6">
        <v>1.05101</v>
      </c>
      <c r="C86" s="6">
        <v>0.7494200000000001</v>
      </c>
      <c r="D86" s="6">
        <v>0.8533200000000001</v>
      </c>
      <c r="E86" s="6">
        <v>0.9065</v>
      </c>
      <c r="F86" s="6">
        <v>2.43015</v>
      </c>
      <c r="G86" s="6">
        <v>1.62019</v>
      </c>
      <c r="H86" s="6">
        <v>1.15907</v>
      </c>
      <c r="I86" s="6">
        <v>2.1700999999999997</v>
      </c>
      <c r="J86" s="6">
        <v>1.3922</v>
      </c>
      <c r="K86" s="6">
        <v>2.1576099999999996</v>
      </c>
      <c r="L86" s="6">
        <v>2.1438</v>
      </c>
      <c r="M86" s="6">
        <v>3.01555</v>
      </c>
      <c r="N86" s="6">
        <v>2.0303</v>
      </c>
      <c r="O86" s="6">
        <v>2.027</v>
      </c>
      <c r="P86" s="6">
        <v>2.885</v>
      </c>
      <c r="Q86" s="6">
        <v>4.048</v>
      </c>
      <c r="R86" s="6">
        <v>4.482</v>
      </c>
      <c r="S86" s="6">
        <v>5.254</v>
      </c>
      <c r="T86" s="6">
        <v>6.003</v>
      </c>
      <c r="U86" s="6">
        <v>7.211</v>
      </c>
      <c r="V86" s="6">
        <v>5.214</v>
      </c>
      <c r="W86" s="6">
        <v>5.676</v>
      </c>
      <c r="X86" s="6">
        <v>8.511</v>
      </c>
      <c r="Y86" s="6">
        <v>8.3</v>
      </c>
      <c r="Z86" s="6">
        <v>6.568</v>
      </c>
      <c r="AA86" s="6">
        <v>5.744</v>
      </c>
      <c r="AB86" s="6">
        <v>6.571</v>
      </c>
      <c r="AC86" s="6">
        <v>8.878</v>
      </c>
      <c r="AD86" s="6">
        <v>10.319</v>
      </c>
      <c r="AE86" s="6">
        <v>11.401</v>
      </c>
      <c r="AF86" s="6">
        <v>12.06</v>
      </c>
      <c r="AG86" s="6">
        <v>9.916</v>
      </c>
      <c r="AH86" s="6">
        <v>12.57</v>
      </c>
      <c r="AI86" s="6">
        <v>15.458</v>
      </c>
      <c r="AJ86" s="6">
        <v>14.817</v>
      </c>
      <c r="AK86" s="4">
        <v>17.921</v>
      </c>
      <c r="AL86" s="4">
        <v>17.457</v>
      </c>
      <c r="AM86" s="4">
        <v>17.204</v>
      </c>
      <c r="AN86" s="4">
        <v>15.826</v>
      </c>
      <c r="AO86" s="4">
        <v>16.647</v>
      </c>
      <c r="AP86" s="4">
        <v>18.566</v>
      </c>
      <c r="AQ86" s="4">
        <v>20.109</v>
      </c>
      <c r="AR86" s="4">
        <v>22.135330000000003</v>
      </c>
      <c r="AS86" s="4">
        <v>24.66052</v>
      </c>
      <c r="AT86" s="4">
        <v>18.509949999999996</v>
      </c>
      <c r="AU86" s="4">
        <v>21.70638</v>
      </c>
      <c r="AV86" s="4">
        <v>22.40955</v>
      </c>
      <c r="AW86" s="4">
        <v>24.42426</v>
      </c>
      <c r="AX86" s="4">
        <v>27.891099999999998</v>
      </c>
      <c r="AY86" s="4">
        <v>27.993520000000004</v>
      </c>
      <c r="AZ86" s="4">
        <v>30.363370000000003</v>
      </c>
      <c r="BA86" s="4">
        <v>28.91126</v>
      </c>
      <c r="BB86" s="4">
        <v>34.26392</v>
      </c>
      <c r="BC86" s="4">
        <v>39.45055</v>
      </c>
      <c r="BD86" s="4">
        <v>36.80423</v>
      </c>
      <c r="BE86" s="4">
        <v>42.19508999999999</v>
      </c>
      <c r="BF86" s="4">
        <v>39.67625</v>
      </c>
      <c r="BG86" s="4">
        <v>38.258990000000004</v>
      </c>
      <c r="BH86" s="4">
        <v>40.32685</v>
      </c>
      <c r="BI86" s="4">
        <v>40.68113</v>
      </c>
      <c r="BJ86" s="4">
        <v>37.34348000000001</v>
      </c>
      <c r="BK86" s="4">
        <v>37.102599999999995</v>
      </c>
      <c r="BL86" s="4">
        <v>39.095490000000005</v>
      </c>
      <c r="BM86" s="4">
        <v>76.04217000000001</v>
      </c>
      <c r="BN86" s="4">
        <v>77.12639000000001</v>
      </c>
      <c r="BO86" s="4">
        <v>78.15459</v>
      </c>
      <c r="BP86" s="4">
        <v>75.36844</v>
      </c>
      <c r="BQ86" s="4">
        <v>77.76433999999999</v>
      </c>
      <c r="BR86" s="4">
        <v>86.14525</v>
      </c>
      <c r="BS86" s="4">
        <v>88.61923000000002</v>
      </c>
      <c r="BT86" s="4">
        <v>90.435</v>
      </c>
      <c r="BU86" s="4">
        <v>91.66462</v>
      </c>
      <c r="BV86" s="4">
        <v>92.13567</v>
      </c>
      <c r="BW86" s="4">
        <v>90.11394</v>
      </c>
      <c r="BX86" s="4">
        <v>90.05534999999999</v>
      </c>
      <c r="BY86" s="4">
        <v>91.65424999999999</v>
      </c>
      <c r="BZ86" s="4">
        <v>90.6838</v>
      </c>
      <c r="CA86" s="4">
        <v>91.7905</v>
      </c>
      <c r="CB86" s="4">
        <v>94.25028</v>
      </c>
      <c r="CC86" s="4">
        <v>95.85413</v>
      </c>
      <c r="CD86" s="4">
        <v>95.96109</v>
      </c>
      <c r="CE86" s="4">
        <v>102.27503999999999</v>
      </c>
      <c r="CF86" s="4">
        <v>102.61702000000001</v>
      </c>
      <c r="CG86" s="4">
        <v>100.5817</v>
      </c>
      <c r="CH86" s="4">
        <v>103.74448000000001</v>
      </c>
      <c r="CI86" s="4">
        <v>102.60699</v>
      </c>
      <c r="CJ86" s="4">
        <v>103.7731</v>
      </c>
      <c r="CK86" s="4">
        <v>106.74791</v>
      </c>
      <c r="CL86" s="4">
        <v>101.31262999999997</v>
      </c>
      <c r="CM86" s="4">
        <v>109.77103</v>
      </c>
      <c r="CN86" s="4">
        <v>112.36763</v>
      </c>
      <c r="CO86" s="4">
        <v>114.87205000000002</v>
      </c>
      <c r="CP86" s="4">
        <v>119.10469</v>
      </c>
      <c r="CQ86" s="4">
        <v>120.43867000000002</v>
      </c>
      <c r="CR86" s="4">
        <v>121.73470000000002</v>
      </c>
      <c r="CS86" s="4">
        <v>133.29524999999998</v>
      </c>
      <c r="CT86" s="4">
        <v>140.16734000000002</v>
      </c>
      <c r="CU86" s="4">
        <v>134.87293</v>
      </c>
      <c r="CV86" s="4">
        <v>139.97724999999997</v>
      </c>
      <c r="CW86" s="4">
        <v>141.69997</v>
      </c>
      <c r="CX86" s="4">
        <v>140.43595</v>
      </c>
      <c r="CY86" s="4">
        <v>147.78251</v>
      </c>
      <c r="CZ86" s="4">
        <v>152.08974999999998</v>
      </c>
      <c r="DA86" s="4">
        <v>147.68009</v>
      </c>
      <c r="DB86" s="4">
        <v>154.84034</v>
      </c>
      <c r="DC86" s="4">
        <v>148.87837</v>
      </c>
      <c r="DD86" s="4">
        <v>161.89603</v>
      </c>
      <c r="DE86" s="4">
        <v>166.82476</v>
      </c>
      <c r="DF86" s="4">
        <v>171.02672</v>
      </c>
      <c r="DG86" s="4">
        <v>158.97259999999997</v>
      </c>
      <c r="DH86" s="4">
        <v>146.98259</v>
      </c>
      <c r="DI86" s="4">
        <v>155.44317</v>
      </c>
      <c r="DJ86" s="4">
        <v>148.90446</v>
      </c>
      <c r="DK86" s="4">
        <v>146.68715</v>
      </c>
      <c r="DL86" s="4">
        <v>152.38199</v>
      </c>
      <c r="DM86" s="4">
        <v>153.18996999999996</v>
      </c>
      <c r="DN86" s="4">
        <v>152.94355000000002</v>
      </c>
      <c r="DO86" s="4">
        <v>166.71547999999999</v>
      </c>
      <c r="DP86" s="4">
        <v>164.00639999999999</v>
      </c>
      <c r="DQ86" s="4">
        <v>165.26493</v>
      </c>
      <c r="DR86" s="4">
        <v>160.14403</v>
      </c>
      <c r="DS86" s="4">
        <v>161.89135000000002</v>
      </c>
      <c r="DT86" s="4">
        <v>166.7965</v>
      </c>
      <c r="DU86" s="4">
        <v>172.38939</v>
      </c>
      <c r="DV86" s="4">
        <v>174.37556999999998</v>
      </c>
      <c r="DW86" s="4">
        <v>184.35048999999998</v>
      </c>
      <c r="DX86" s="4">
        <v>183.06510999999998</v>
      </c>
      <c r="DY86" s="4">
        <v>182.36569999999998</v>
      </c>
      <c r="DZ86" s="4">
        <v>188.71962000000002</v>
      </c>
      <c r="EA86" s="4">
        <v>182.64559999999997</v>
      </c>
      <c r="EB86" s="4">
        <v>184.71438999999998</v>
      </c>
      <c r="EC86" s="4">
        <v>193.35312000000002</v>
      </c>
      <c r="ED86" s="4">
        <v>191.30979000000002</v>
      </c>
      <c r="EE86" s="4">
        <v>183.09482</v>
      </c>
      <c r="EF86" s="4">
        <v>189.65204999999997</v>
      </c>
      <c r="EG86" s="4">
        <v>191.50138000000004</v>
      </c>
      <c r="EH86" s="4">
        <v>192.04336000000004</v>
      </c>
      <c r="EI86" s="4">
        <v>194.05467</v>
      </c>
      <c r="EJ86" s="4">
        <v>205.79132</v>
      </c>
      <c r="EK86" s="4">
        <v>208.50073</v>
      </c>
      <c r="EL86" s="4">
        <v>211.68902999999997</v>
      </c>
      <c r="EM86" s="4">
        <v>215.91645000000005</v>
      </c>
      <c r="EN86" s="4">
        <v>213.14614</v>
      </c>
      <c r="EO86" s="4">
        <v>214.35699</v>
      </c>
      <c r="EP86" s="4">
        <v>221.42506000000003</v>
      </c>
      <c r="EQ86" s="4">
        <v>218.61094000000003</v>
      </c>
      <c r="ER86" s="4">
        <v>227.44675</v>
      </c>
      <c r="ES86" s="4">
        <v>232.99276</v>
      </c>
      <c r="ET86" s="4">
        <v>229.23402000000002</v>
      </c>
      <c r="EU86" s="4">
        <v>229.93055999999996</v>
      </c>
      <c r="EV86" s="4">
        <v>239.40550000000002</v>
      </c>
      <c r="EW86" s="4">
        <v>237.85494999999997</v>
      </c>
      <c r="EX86" s="4">
        <v>244.35271000000003</v>
      </c>
      <c r="EY86" s="4">
        <v>239.22116</v>
      </c>
      <c r="EZ86" s="4">
        <v>240.00379</v>
      </c>
      <c r="FA86" s="4">
        <v>258.75894</v>
      </c>
      <c r="FB86" s="4">
        <v>244.09229999999957</v>
      </c>
      <c r="FC86" s="4">
        <v>231.83106999999924</v>
      </c>
      <c r="FD86" s="4">
        <v>235.4026900000004</v>
      </c>
      <c r="FE86" s="4">
        <v>241.95132000000146</v>
      </c>
      <c r="FF86" s="4">
        <v>241.65994999999998</v>
      </c>
      <c r="FG86" s="4">
        <v>244.8298800000001</v>
      </c>
      <c r="FH86" s="4">
        <v>242.21576000000002</v>
      </c>
      <c r="FI86" s="4">
        <v>239.38278</v>
      </c>
      <c r="FJ86" s="4">
        <v>237.62992999999963</v>
      </c>
      <c r="FK86" s="4">
        <v>233.64088999999964</v>
      </c>
      <c r="FL86" s="4">
        <v>235.2227600000005</v>
      </c>
      <c r="FM86" s="4">
        <v>243.62763999999987</v>
      </c>
      <c r="FN86" s="4">
        <v>229.9018199999991</v>
      </c>
      <c r="FO86" s="4">
        <v>228.6235899999991</v>
      </c>
      <c r="FP86" s="4">
        <v>236.66407</v>
      </c>
      <c r="FQ86" s="4">
        <v>236.65872</v>
      </c>
      <c r="FR86" s="4">
        <v>229.31293000000002</v>
      </c>
      <c r="FS86" s="4">
        <v>229.2289</v>
      </c>
      <c r="FT86" s="4">
        <v>226.45618</v>
      </c>
      <c r="FU86" s="4">
        <v>222.08840999999998</v>
      </c>
      <c r="FV86" s="4">
        <v>220.34802000000002</v>
      </c>
      <c r="FW86" s="4">
        <v>208.0675</v>
      </c>
      <c r="FX86" s="4">
        <v>209.31172999999998</v>
      </c>
      <c r="FY86" s="4">
        <v>209.18079</v>
      </c>
      <c r="FZ86" s="4">
        <v>189.09339</v>
      </c>
      <c r="GA86" s="4">
        <v>198.7898</v>
      </c>
      <c r="GB86" s="4">
        <v>199.41713</v>
      </c>
      <c r="GC86" s="4">
        <v>205.9381</v>
      </c>
      <c r="GD86" s="4">
        <v>194.22028</v>
      </c>
      <c r="GE86" s="4">
        <v>189.80658</v>
      </c>
      <c r="GF86" s="4">
        <v>185.71157</v>
      </c>
      <c r="GG86" s="4">
        <v>187.2461347455169</v>
      </c>
      <c r="GH86" s="4">
        <v>181.51002802694123</v>
      </c>
      <c r="GI86" s="4">
        <v>183.79273982332379</v>
      </c>
      <c r="GJ86" s="4">
        <v>187.363754039244</v>
      </c>
      <c r="GK86" s="4">
        <v>189.34603464764447</v>
      </c>
      <c r="GL86" s="4">
        <v>199.457494618964</v>
      </c>
      <c r="GM86" s="4">
        <v>186.41275960484518</v>
      </c>
      <c r="GN86" s="4">
        <v>188.47757625325443</v>
      </c>
      <c r="GO86" s="4">
        <v>192.4843756298332</v>
      </c>
      <c r="GP86" s="4">
        <v>198.1362036321084</v>
      </c>
      <c r="GQ86" s="4">
        <v>190.5179597124265</v>
      </c>
      <c r="GR86" s="4">
        <v>179.0464644176805</v>
      </c>
      <c r="GS86" s="4">
        <v>180.1962214741343</v>
      </c>
      <c r="GT86" s="4">
        <v>181.6225136704849</v>
      </c>
      <c r="GU86" s="4">
        <v>182.51860843258248</v>
      </c>
      <c r="GV86" s="4">
        <v>173.86131930141778</v>
      </c>
      <c r="GW86" s="4">
        <v>168.26038526554441</v>
      </c>
      <c r="GX86" s="4">
        <v>178.79636865835198</v>
      </c>
      <c r="GY86" s="4">
        <v>167.0164265840418</v>
      </c>
      <c r="GZ86" s="4">
        <v>168.9581560610771</v>
      </c>
      <c r="HA86" s="4">
        <v>175.1766567361783</v>
      </c>
      <c r="HB86" s="4">
        <v>167.9449046222509</v>
      </c>
      <c r="HC86" s="4">
        <v>161.8422414662535</v>
      </c>
      <c r="HD86" s="4">
        <v>167.4167511695392</v>
      </c>
      <c r="HE86" s="4">
        <v>180.1792532822834</v>
      </c>
      <c r="HF86" s="4">
        <v>178.50652582402398</v>
      </c>
      <c r="HG86" s="4">
        <v>170.95734528844469</v>
      </c>
      <c r="HH86" s="4">
        <v>162.4252828405672</v>
      </c>
      <c r="HI86" s="4">
        <v>164.045858354395</v>
      </c>
      <c r="HJ86" s="4">
        <v>165.0954263487195</v>
      </c>
      <c r="HK86" s="4">
        <v>171.7528121640222</v>
      </c>
      <c r="HL86" s="4">
        <v>175.3094818020215</v>
      </c>
      <c r="HM86" s="4">
        <v>199.2281084685804</v>
      </c>
      <c r="HN86" s="4">
        <v>216.30987160823003</v>
      </c>
      <c r="HO86" s="4">
        <v>182.6771247327</v>
      </c>
      <c r="HP86" s="4">
        <v>199.3853112145196</v>
      </c>
      <c r="HQ86" s="4">
        <v>179.2176567785579</v>
      </c>
      <c r="HR86" s="4">
        <v>175.2302164937274</v>
      </c>
      <c r="HS86" s="4">
        <v>180.9563363540094</v>
      </c>
      <c r="HT86" s="4">
        <v>176.3154806318427</v>
      </c>
      <c r="HU86" s="4">
        <v>181.3799435722149</v>
      </c>
      <c r="HV86" s="4">
        <v>173.1643282716081</v>
      </c>
      <c r="HW86" s="4">
        <v>172.03606086179957</v>
      </c>
      <c r="HX86" s="4">
        <v>181.4448488479977</v>
      </c>
      <c r="HY86" s="4">
        <v>176.9539058918794</v>
      </c>
      <c r="HZ86" s="4">
        <v>188.5425111272324</v>
      </c>
      <c r="IA86" s="4">
        <v>189.4770363160318</v>
      </c>
      <c r="IB86" s="4">
        <v>193.08727278809278</v>
      </c>
      <c r="IC86" s="4">
        <v>197.57985091550017</v>
      </c>
      <c r="ID86" s="4">
        <v>194.0349447582231</v>
      </c>
      <c r="IE86" s="4">
        <v>196.10753179017962</v>
      </c>
      <c r="IF86" s="4">
        <v>201.5347525399789</v>
      </c>
      <c r="IG86" s="4">
        <v>210.3391773295388</v>
      </c>
      <c r="IH86" s="4">
        <v>196.61331416894802</v>
      </c>
      <c r="II86" s="4">
        <v>213.8343319622306</v>
      </c>
      <c r="IJ86" s="4">
        <v>210.6449882738677</v>
      </c>
      <c r="IK86" s="4">
        <v>206.6282963344044</v>
      </c>
      <c r="IL86" s="4">
        <v>215.8838711528651</v>
      </c>
      <c r="IM86" s="4">
        <v>208.27832435665397</v>
      </c>
      <c r="IN86" s="4">
        <v>219.25590729268112</v>
      </c>
      <c r="IO86" s="4">
        <v>215.81982362432308</v>
      </c>
      <c r="IP86" s="4">
        <v>212.9420086</v>
      </c>
      <c r="IQ86" s="4">
        <v>201.47546172228232</v>
      </c>
      <c r="IR86" s="4">
        <v>216.5904352</v>
      </c>
      <c r="IS86" s="4">
        <v>218.17105220000002</v>
      </c>
      <c r="IT86" s="4">
        <v>208.2003976434958</v>
      </c>
      <c r="IU86" s="4">
        <v>214.3119295235908</v>
      </c>
      <c r="IV86" s="4">
        <v>215.5031460744438</v>
      </c>
      <c r="IW86" s="4">
        <v>217.8112500853032</v>
      </c>
      <c r="IX86" s="4">
        <v>228.3525584655221</v>
      </c>
      <c r="IY86" s="4">
        <v>213.3282728104454</v>
      </c>
      <c r="IZ86" s="4">
        <v>220.92462501880618</v>
      </c>
      <c r="JA86" s="4">
        <v>230.83791797201</v>
      </c>
      <c r="JB86" s="4">
        <v>243.172857798334</v>
      </c>
      <c r="JC86" s="4">
        <v>223.9966395470896</v>
      </c>
      <c r="JD86" s="4">
        <v>241.18027309075</v>
      </c>
      <c r="JE86" s="4">
        <v>237.83037434129102</v>
      </c>
      <c r="JF86" s="4">
        <v>241.392094379876</v>
      </c>
      <c r="JG86" s="4">
        <v>224.3600800411457</v>
      </c>
      <c r="JH86" s="4">
        <v>233.92474360955902</v>
      </c>
      <c r="JI86" s="4">
        <v>233.09369532307008</v>
      </c>
      <c r="JJ86" s="4">
        <v>238.12511687154708</v>
      </c>
      <c r="JK86" s="4">
        <v>237.31212769953302</v>
      </c>
      <c r="JL86" s="4">
        <v>235.651705586004</v>
      </c>
      <c r="JM86" s="4">
        <v>243.799727541015</v>
      </c>
      <c r="JN86" s="4">
        <v>240.581710479189</v>
      </c>
      <c r="JO86" s="4">
        <v>251.887054620835</v>
      </c>
      <c r="JP86" s="4">
        <v>242.682733602334</v>
      </c>
      <c r="JQ86" s="4">
        <v>247.910065504124</v>
      </c>
      <c r="JR86" s="4">
        <v>274.609890237782</v>
      </c>
      <c r="JS86" s="4">
        <v>259.029061945631</v>
      </c>
      <c r="JT86" s="4">
        <v>251.447817896933</v>
      </c>
      <c r="JU86" s="4">
        <v>293.88141104227</v>
      </c>
      <c r="JV86" s="4">
        <v>273.101484139141</v>
      </c>
      <c r="JW86" s="4">
        <v>260.07507817469</v>
      </c>
      <c r="JX86" s="4">
        <v>266.534306857205</v>
      </c>
      <c r="JY86" s="4">
        <v>251.908057278682</v>
      </c>
      <c r="JZ86" s="4">
        <v>270.293943284149</v>
      </c>
      <c r="KA86" s="4">
        <v>276.18122922745795</v>
      </c>
      <c r="KB86" s="4">
        <v>268.866867672407</v>
      </c>
      <c r="KC86" s="4">
        <v>269.37940032664096</v>
      </c>
      <c r="KD86" s="4">
        <v>258.630733444937</v>
      </c>
      <c r="KE86" s="4">
        <v>256.345870611129</v>
      </c>
      <c r="KF86" s="4">
        <v>259.447007501401</v>
      </c>
      <c r="KG86" s="4">
        <v>289.24911340906897</v>
      </c>
      <c r="KH86" s="4">
        <v>264.976850171593</v>
      </c>
      <c r="KI86" s="4">
        <v>277.256750041704</v>
      </c>
      <c r="KJ86" s="4">
        <v>275.396580195696</v>
      </c>
    </row>
    <row r="87" ht="14.25" customHeight="1">
      <c r="A87" s="5" t="s">
        <v>99</v>
      </c>
      <c r="B87" s="6">
        <v>0.16597</v>
      </c>
      <c r="C87" s="6">
        <v>0.1778</v>
      </c>
      <c r="D87" s="6">
        <v>0.20347</v>
      </c>
      <c r="E87" s="6">
        <v>0.2403</v>
      </c>
      <c r="F87" s="6">
        <v>0.30574</v>
      </c>
      <c r="G87" s="6">
        <v>0.34402</v>
      </c>
      <c r="H87" s="6">
        <v>0.38755</v>
      </c>
      <c r="I87" s="6">
        <v>0.60535</v>
      </c>
      <c r="J87" s="6">
        <v>0.56648</v>
      </c>
      <c r="K87" s="6">
        <v>0.59922</v>
      </c>
      <c r="L87" s="6">
        <v>0.6902200000000001</v>
      </c>
      <c r="M87" s="6">
        <v>0.7720199999999999</v>
      </c>
      <c r="N87" s="6">
        <v>0.78123</v>
      </c>
      <c r="O87" s="6">
        <v>0.31</v>
      </c>
      <c r="P87" s="6">
        <v>0.289</v>
      </c>
      <c r="Q87" s="6">
        <v>-0.309</v>
      </c>
      <c r="R87" s="6">
        <v>1.202</v>
      </c>
      <c r="S87" s="6">
        <v>1.378</v>
      </c>
      <c r="T87" s="6">
        <v>1.349</v>
      </c>
      <c r="U87" s="6">
        <v>1.524</v>
      </c>
      <c r="V87" s="6">
        <v>1.858</v>
      </c>
      <c r="W87" s="6">
        <v>2.016</v>
      </c>
      <c r="X87" s="6">
        <v>2.55</v>
      </c>
      <c r="Y87" s="6">
        <v>2.499</v>
      </c>
      <c r="Z87" s="6">
        <v>2.522</v>
      </c>
      <c r="AA87" s="6">
        <v>2.611</v>
      </c>
      <c r="AB87" s="6">
        <v>3.017</v>
      </c>
      <c r="AC87" s="6">
        <v>3.6</v>
      </c>
      <c r="AD87" s="6">
        <v>4.055</v>
      </c>
      <c r="AE87" s="6">
        <v>4.348</v>
      </c>
      <c r="AF87" s="6">
        <v>5.485</v>
      </c>
      <c r="AG87" s="6">
        <v>5.874</v>
      </c>
      <c r="AH87" s="6">
        <v>6.339</v>
      </c>
      <c r="AI87" s="6">
        <v>6.968</v>
      </c>
      <c r="AJ87" s="6">
        <v>7.38</v>
      </c>
      <c r="AK87" s="4">
        <v>7.642</v>
      </c>
      <c r="AL87" s="4">
        <v>7.715</v>
      </c>
      <c r="AM87" s="4">
        <v>8.284</v>
      </c>
      <c r="AN87" s="4">
        <v>9.261</v>
      </c>
      <c r="AO87" s="4">
        <v>10.42</v>
      </c>
      <c r="AP87" s="4">
        <v>10.944</v>
      </c>
      <c r="AQ87" s="4">
        <v>11.567</v>
      </c>
      <c r="AR87" s="4">
        <v>11.70944</v>
      </c>
      <c r="AS87" s="4">
        <v>13.41507</v>
      </c>
      <c r="AT87" s="4">
        <v>13.289449999999999</v>
      </c>
      <c r="AU87" s="4">
        <v>13.80134</v>
      </c>
      <c r="AV87" s="4">
        <v>15.35383</v>
      </c>
      <c r="AW87" s="4">
        <v>16.75659</v>
      </c>
      <c r="AX87" s="4">
        <v>15.757430000000001</v>
      </c>
      <c r="AY87" s="4">
        <v>19.40771</v>
      </c>
      <c r="AZ87" s="4">
        <v>18.564880000000002</v>
      </c>
      <c r="BA87" s="4">
        <v>17.997419999999998</v>
      </c>
      <c r="BB87" s="4">
        <v>19.756990000000002</v>
      </c>
      <c r="BC87" s="4">
        <v>25.37272</v>
      </c>
      <c r="BD87" s="4">
        <v>24.37825</v>
      </c>
      <c r="BE87" s="4">
        <v>24.734810000000003</v>
      </c>
      <c r="BF87" s="4">
        <v>22.549739999999996</v>
      </c>
      <c r="BG87" s="4">
        <v>23.10892</v>
      </c>
      <c r="BH87" s="4">
        <v>23.182779999999998</v>
      </c>
      <c r="BI87" s="4">
        <v>23.87158</v>
      </c>
      <c r="BJ87" s="4">
        <v>21.119300000000003</v>
      </c>
      <c r="BK87" s="4">
        <v>21.739489999999996</v>
      </c>
      <c r="BL87" s="4">
        <v>23.131310000000006</v>
      </c>
      <c r="BM87" s="4">
        <v>19.90671</v>
      </c>
      <c r="BN87" s="4">
        <v>20.82636</v>
      </c>
      <c r="BO87" s="4">
        <v>21.895580000000002</v>
      </c>
      <c r="BP87" s="4">
        <v>22.32533</v>
      </c>
      <c r="BQ87" s="4">
        <v>23.911920000000002</v>
      </c>
      <c r="BR87" s="4">
        <v>32.50173</v>
      </c>
      <c r="BS87" s="4">
        <v>34.44725</v>
      </c>
      <c r="BT87" s="4">
        <v>32.85761</v>
      </c>
      <c r="BU87" s="4">
        <v>34.417300000000004</v>
      </c>
      <c r="BV87" s="4">
        <v>31.17575</v>
      </c>
      <c r="BW87" s="4">
        <v>34.02248</v>
      </c>
      <c r="BX87" s="4">
        <v>33.69981</v>
      </c>
      <c r="BY87" s="4">
        <v>31.990899999999996</v>
      </c>
      <c r="BZ87" s="4">
        <v>33.44964</v>
      </c>
      <c r="CA87" s="4">
        <v>34.29653</v>
      </c>
      <c r="CB87" s="4">
        <v>35.34486000000001</v>
      </c>
      <c r="CC87" s="4">
        <v>37.19601</v>
      </c>
      <c r="CD87" s="4">
        <v>37.406639999999996</v>
      </c>
      <c r="CE87" s="4">
        <v>41.66665</v>
      </c>
      <c r="CF87" s="4">
        <v>42.04124</v>
      </c>
      <c r="CG87" s="4">
        <v>40.37939</v>
      </c>
      <c r="CH87" s="4">
        <v>41.38749000000001</v>
      </c>
      <c r="CI87" s="4">
        <v>42.95305</v>
      </c>
      <c r="CJ87" s="4">
        <v>44.76931</v>
      </c>
      <c r="CK87" s="4">
        <v>45.463879999999996</v>
      </c>
      <c r="CL87" s="4">
        <v>43.444109999999995</v>
      </c>
      <c r="CM87" s="4">
        <v>48.32839</v>
      </c>
      <c r="CN87" s="4">
        <v>49.646089999999994</v>
      </c>
      <c r="CO87" s="4">
        <v>52.0529</v>
      </c>
      <c r="CP87" s="4">
        <v>52.109739999999995</v>
      </c>
      <c r="CQ87" s="4">
        <v>51.83903</v>
      </c>
      <c r="CR87" s="4">
        <v>53.70693</v>
      </c>
      <c r="CS87" s="4">
        <v>53.49489</v>
      </c>
      <c r="CT87" s="4">
        <v>58.85627999999999</v>
      </c>
      <c r="CU87" s="4">
        <v>55.28147</v>
      </c>
      <c r="CV87" s="4">
        <v>56.393879999999996</v>
      </c>
      <c r="CW87" s="4">
        <v>57.709050000000005</v>
      </c>
      <c r="CX87" s="4">
        <v>59.90737999999999</v>
      </c>
      <c r="CY87" s="4">
        <v>61.8575</v>
      </c>
      <c r="CZ87" s="4">
        <v>65.03789</v>
      </c>
      <c r="DA87" s="4">
        <v>71.9235</v>
      </c>
      <c r="DB87" s="4">
        <v>74.52364999999999</v>
      </c>
      <c r="DC87" s="4">
        <v>74.91574</v>
      </c>
      <c r="DD87" s="4">
        <v>78.96111</v>
      </c>
      <c r="DE87" s="4">
        <v>76.24198000000001</v>
      </c>
      <c r="DF87" s="4">
        <v>77.41823</v>
      </c>
      <c r="DG87" s="4">
        <v>78.79572</v>
      </c>
      <c r="DH87" s="4">
        <v>80.14098999999999</v>
      </c>
      <c r="DI87" s="4">
        <v>81.86716</v>
      </c>
      <c r="DJ87" s="4">
        <v>82.69928999999999</v>
      </c>
      <c r="DK87" s="4">
        <v>83.79448</v>
      </c>
      <c r="DL87" s="4">
        <v>82.93682000000001</v>
      </c>
      <c r="DM87" s="4">
        <v>84.78360999999998</v>
      </c>
      <c r="DN87" s="4">
        <v>86.29579999999999</v>
      </c>
      <c r="DO87" s="4">
        <v>88.22458</v>
      </c>
      <c r="DP87" s="4">
        <v>89.39052</v>
      </c>
      <c r="DQ87" s="4">
        <v>92.06222</v>
      </c>
      <c r="DR87" s="4">
        <v>96.85157999999998</v>
      </c>
      <c r="DS87" s="4">
        <v>96.65039</v>
      </c>
      <c r="DT87" s="4">
        <v>102.08573999999999</v>
      </c>
      <c r="DU87" s="4">
        <v>105.40164999999999</v>
      </c>
      <c r="DV87" s="4">
        <v>107.77854999999998</v>
      </c>
      <c r="DW87" s="4">
        <v>109.84817</v>
      </c>
      <c r="DX87" s="4">
        <v>108.70953999999999</v>
      </c>
      <c r="DY87" s="4">
        <v>111.77351</v>
      </c>
      <c r="DZ87" s="4">
        <v>111.30107000000001</v>
      </c>
      <c r="EA87" s="4">
        <v>114.86426999999999</v>
      </c>
      <c r="EB87" s="4">
        <v>111.90522</v>
      </c>
      <c r="EC87" s="4">
        <v>113.97532</v>
      </c>
      <c r="ED87" s="4">
        <v>115.38584000000002</v>
      </c>
      <c r="EE87" s="4">
        <v>117.81131</v>
      </c>
      <c r="EF87" s="4">
        <v>121.94448</v>
      </c>
      <c r="EG87" s="4">
        <v>120.51743</v>
      </c>
      <c r="EH87" s="4">
        <v>123.39624</v>
      </c>
      <c r="EI87" s="4">
        <v>126.3124</v>
      </c>
      <c r="EJ87" s="4">
        <v>133.36695</v>
      </c>
      <c r="EK87" s="4">
        <v>137.53384</v>
      </c>
      <c r="EL87" s="4">
        <v>140.27865</v>
      </c>
      <c r="EM87" s="4">
        <v>139.11284000000003</v>
      </c>
      <c r="EN87" s="4">
        <v>139.72242</v>
      </c>
      <c r="EO87" s="4">
        <v>143.34536</v>
      </c>
      <c r="EP87" s="4">
        <v>147.07727000000003</v>
      </c>
      <c r="EQ87" s="4">
        <v>150.95214</v>
      </c>
      <c r="ER87" s="4">
        <v>155.76146</v>
      </c>
      <c r="ES87" s="4">
        <v>154.90473</v>
      </c>
      <c r="ET87" s="4">
        <v>155.94252000000003</v>
      </c>
      <c r="EU87" s="4">
        <v>158.12780999999998</v>
      </c>
      <c r="EV87" s="4">
        <v>157.54287000000002</v>
      </c>
      <c r="EW87" s="4">
        <v>161.75243</v>
      </c>
      <c r="EX87" s="4">
        <v>166.76013</v>
      </c>
      <c r="EY87" s="4">
        <v>165.14099</v>
      </c>
      <c r="EZ87" s="4">
        <v>166.61650999999998</v>
      </c>
      <c r="FA87" s="4">
        <v>171.20235</v>
      </c>
      <c r="FB87" s="4">
        <v>171.48990000000003</v>
      </c>
      <c r="FC87" s="4">
        <v>173.37954000000002</v>
      </c>
      <c r="FD87" s="4">
        <v>175.15192000000002</v>
      </c>
      <c r="FE87" s="4">
        <v>177.93003</v>
      </c>
      <c r="FF87" s="4">
        <v>181.22476999999998</v>
      </c>
      <c r="FG87" s="4">
        <v>180.00889000000004</v>
      </c>
      <c r="FH87" s="4">
        <v>178.17724</v>
      </c>
      <c r="FI87" s="4">
        <v>179.53385</v>
      </c>
      <c r="FJ87" s="4">
        <v>176.99963999999963</v>
      </c>
      <c r="FK87" s="4">
        <v>175.68570000000003</v>
      </c>
      <c r="FL87" s="4">
        <v>179.46734</v>
      </c>
      <c r="FM87" s="4">
        <v>179.56194999999985</v>
      </c>
      <c r="FN87" s="4">
        <v>176.92824999999914</v>
      </c>
      <c r="FO87" s="4">
        <v>179.91802</v>
      </c>
      <c r="FP87" s="4">
        <v>178.60823000000002</v>
      </c>
      <c r="FQ87" s="4">
        <v>178.14414000000002</v>
      </c>
      <c r="FR87" s="4">
        <v>177.07013</v>
      </c>
      <c r="FS87" s="4">
        <v>174.46081</v>
      </c>
      <c r="FT87" s="4">
        <v>171.09697</v>
      </c>
      <c r="FU87" s="4">
        <v>169.71181</v>
      </c>
      <c r="FV87" s="4">
        <v>169.334</v>
      </c>
      <c r="FW87" s="4">
        <v>157.09209</v>
      </c>
      <c r="FX87" s="4">
        <v>155.27379</v>
      </c>
      <c r="FY87" s="4">
        <v>151.37254</v>
      </c>
      <c r="FZ87" s="4">
        <v>141.50706</v>
      </c>
      <c r="GA87" s="4">
        <v>142.67449000000002</v>
      </c>
      <c r="GB87" s="4">
        <v>142.65283</v>
      </c>
      <c r="GC87" s="4">
        <v>143.34535</v>
      </c>
      <c r="GD87" s="4">
        <v>142.02710000000002</v>
      </c>
      <c r="GE87" s="4">
        <v>140.62797</v>
      </c>
      <c r="GF87" s="4">
        <v>135.72645</v>
      </c>
      <c r="GG87" s="4">
        <v>133.251091960697</v>
      </c>
      <c r="GH87" s="4">
        <v>133.44150558061003</v>
      </c>
      <c r="GI87" s="4">
        <v>133.1336526184879</v>
      </c>
      <c r="GJ87" s="4">
        <v>137.41980787071302</v>
      </c>
      <c r="GK87" s="4">
        <v>137.1113719547791</v>
      </c>
      <c r="GL87" s="4">
        <v>137.481434775</v>
      </c>
      <c r="GM87" s="4">
        <v>137.4278659980422</v>
      </c>
      <c r="GN87" s="4">
        <v>137.62359769300602</v>
      </c>
      <c r="GO87" s="4">
        <v>138.202696004322</v>
      </c>
      <c r="GP87" s="4">
        <v>136.678040205088</v>
      </c>
      <c r="GQ87" s="4">
        <v>136.98370615166698</v>
      </c>
      <c r="GR87" s="4">
        <v>127.254014518172</v>
      </c>
      <c r="GS87" s="4">
        <v>125.343243851189</v>
      </c>
      <c r="GT87" s="4">
        <v>125.128544881465</v>
      </c>
      <c r="GU87" s="4">
        <v>121.576446839944</v>
      </c>
      <c r="GV87" s="4">
        <v>120.579884658855</v>
      </c>
      <c r="GW87" s="4">
        <v>119.89927078871101</v>
      </c>
      <c r="GX87" s="4">
        <v>114.594717788837</v>
      </c>
      <c r="GY87" s="4">
        <v>115.514233386144</v>
      </c>
      <c r="GZ87" s="4">
        <v>116.97970226363299</v>
      </c>
      <c r="HA87" s="4">
        <v>113.555737701176</v>
      </c>
      <c r="HB87" s="4">
        <v>115.388792845757</v>
      </c>
      <c r="HC87" s="4">
        <v>115.003083304365</v>
      </c>
      <c r="HD87" s="4">
        <v>113.961871667251</v>
      </c>
      <c r="HE87" s="4">
        <v>113.534129983348</v>
      </c>
      <c r="HF87" s="4">
        <v>115.243068568567</v>
      </c>
      <c r="HG87" s="4">
        <v>116.026810689895</v>
      </c>
      <c r="HH87" s="4">
        <v>113.788512731441</v>
      </c>
      <c r="HI87" s="4">
        <v>114.585397600701</v>
      </c>
      <c r="HJ87" s="4">
        <v>111.176138350557</v>
      </c>
      <c r="HK87" s="4">
        <v>112.398408480293</v>
      </c>
      <c r="HL87" s="4">
        <v>113.011005749793</v>
      </c>
      <c r="HM87" s="4">
        <v>114.086378691794</v>
      </c>
      <c r="HN87" s="4">
        <v>114.96805372585901</v>
      </c>
      <c r="HO87" s="4">
        <v>115.905043663575</v>
      </c>
      <c r="HP87" s="4">
        <v>116.204687961533</v>
      </c>
      <c r="HQ87" s="4">
        <v>115.306181604527</v>
      </c>
      <c r="HR87" s="4">
        <v>107.239222073037</v>
      </c>
      <c r="HS87" s="4">
        <v>108.329789708082</v>
      </c>
      <c r="HT87" s="4">
        <v>107.4014987205</v>
      </c>
      <c r="HU87" s="4">
        <v>105.521957810402</v>
      </c>
      <c r="HV87" s="4">
        <v>100.44435828520601</v>
      </c>
      <c r="HW87" s="4">
        <v>104.13437564403799</v>
      </c>
      <c r="HX87" s="4">
        <v>100.873776196786</v>
      </c>
      <c r="HY87" s="4">
        <v>104.943508250058</v>
      </c>
      <c r="HZ87" s="4">
        <v>105.958363301682</v>
      </c>
      <c r="IA87" s="4">
        <v>107.40606232224101</v>
      </c>
      <c r="IB87" s="4">
        <v>111.150654364831</v>
      </c>
      <c r="IC87" s="4">
        <v>114.088377374541</v>
      </c>
      <c r="ID87" s="4">
        <v>113.467602547357</v>
      </c>
      <c r="IE87" s="4">
        <v>119.726705042339</v>
      </c>
      <c r="IF87" s="4">
        <v>121.444676957187</v>
      </c>
      <c r="IG87" s="4">
        <v>123.058733797138</v>
      </c>
      <c r="IH87" s="4">
        <v>123.171998502682</v>
      </c>
      <c r="II87" s="4">
        <v>124.818391441759</v>
      </c>
      <c r="IJ87" s="4">
        <v>126.492732105079</v>
      </c>
      <c r="IK87" s="4">
        <v>128.730868135122</v>
      </c>
      <c r="IL87" s="4">
        <v>128.898611485953</v>
      </c>
      <c r="IM87" s="4">
        <v>129.46170467372198</v>
      </c>
      <c r="IN87" s="4">
        <v>129.715344098433</v>
      </c>
      <c r="IO87" s="4">
        <v>130.655991080404</v>
      </c>
      <c r="IP87" s="4">
        <v>128.061756</v>
      </c>
      <c r="IQ87" s="4">
        <v>126.874807441273</v>
      </c>
      <c r="IR87" s="4">
        <v>128.479356</v>
      </c>
      <c r="IS87" s="4">
        <v>129.94263</v>
      </c>
      <c r="IT87" s="4">
        <v>128.654289790099</v>
      </c>
      <c r="IU87" s="4">
        <v>129.424570063402</v>
      </c>
      <c r="IV87" s="4">
        <v>129.561790346083</v>
      </c>
      <c r="IW87" s="4">
        <v>128.407812226841</v>
      </c>
      <c r="IX87" s="4">
        <v>128.861558970598</v>
      </c>
      <c r="IY87" s="4">
        <v>128.693851104185</v>
      </c>
      <c r="IZ87" s="4">
        <v>128.049151625078</v>
      </c>
      <c r="JA87" s="4">
        <v>129.196122765025</v>
      </c>
      <c r="JB87" s="4">
        <v>130.415073678228</v>
      </c>
      <c r="JC87" s="4">
        <v>132.372131105109</v>
      </c>
      <c r="JD87" s="4">
        <v>132.959520417374</v>
      </c>
      <c r="JE87" s="4">
        <v>133.45839327509</v>
      </c>
      <c r="JF87" s="4">
        <v>133.192984210477</v>
      </c>
      <c r="JG87" s="4">
        <v>133.314956285481</v>
      </c>
      <c r="JH87" s="4">
        <v>132.33775678996702</v>
      </c>
      <c r="JI87" s="4">
        <v>130.91501854979398</v>
      </c>
      <c r="JJ87" s="4">
        <v>132.080439367955</v>
      </c>
      <c r="JK87" s="4">
        <v>132.99496061083101</v>
      </c>
      <c r="JL87" s="4">
        <v>131.685175413206</v>
      </c>
      <c r="JM87" s="4">
        <v>133.961362070782</v>
      </c>
      <c r="JN87" s="4">
        <v>132.904535663446</v>
      </c>
      <c r="JO87" s="4">
        <v>136.019427746551</v>
      </c>
      <c r="JP87" s="4">
        <v>134.935575265199</v>
      </c>
      <c r="JQ87" s="4">
        <v>142.961001140772</v>
      </c>
      <c r="JR87" s="4">
        <v>144.48769821425398</v>
      </c>
      <c r="JS87" s="4">
        <v>143.76588877063</v>
      </c>
      <c r="JT87" s="4">
        <v>144.18469367308</v>
      </c>
      <c r="JU87" s="4">
        <v>145.791760124391</v>
      </c>
      <c r="JV87" s="4">
        <v>147.72709068807598</v>
      </c>
      <c r="JW87" s="4">
        <v>148.634796304953</v>
      </c>
      <c r="JX87" s="4">
        <v>143.833031361892</v>
      </c>
      <c r="JY87" s="4">
        <v>144.00932780540901</v>
      </c>
      <c r="JZ87" s="4">
        <v>145.655780375126</v>
      </c>
      <c r="KA87" s="4">
        <v>142.491153114992</v>
      </c>
      <c r="KB87" s="4">
        <v>142.480286038964</v>
      </c>
      <c r="KC87" s="4">
        <v>140.992948721209</v>
      </c>
      <c r="KD87" s="4">
        <v>138.260451803155</v>
      </c>
      <c r="KE87" s="4">
        <v>137.501718471359</v>
      </c>
      <c r="KF87" s="4">
        <v>138.548713074139</v>
      </c>
      <c r="KG87" s="4">
        <v>140.26676890461798</v>
      </c>
      <c r="KH87" s="4">
        <v>146.239989642103</v>
      </c>
      <c r="KI87" s="4">
        <v>148.516669801344</v>
      </c>
      <c r="KJ87" s="4">
        <v>147.64814603068498</v>
      </c>
    </row>
    <row r="88" ht="14.25" customHeight="1">
      <c r="A88" s="5" t="s">
        <v>100</v>
      </c>
      <c r="B88" s="6" t="s">
        <v>61</v>
      </c>
      <c r="C88" s="6" t="s">
        <v>61</v>
      </c>
      <c r="D88" s="6" t="s">
        <v>61</v>
      </c>
      <c r="E88" s="6" t="s">
        <v>61</v>
      </c>
      <c r="F88" s="6" t="s">
        <v>61</v>
      </c>
      <c r="G88" s="6" t="s">
        <v>61</v>
      </c>
      <c r="H88" s="6" t="s">
        <v>61</v>
      </c>
      <c r="I88" s="6" t="s">
        <v>61</v>
      </c>
      <c r="J88" s="6" t="s">
        <v>61</v>
      </c>
      <c r="K88" s="6" t="s">
        <v>61</v>
      </c>
      <c r="L88" s="6" t="s">
        <v>61</v>
      </c>
      <c r="M88" s="6" t="s">
        <v>61</v>
      </c>
      <c r="N88" s="6" t="s">
        <v>61</v>
      </c>
      <c r="O88" s="6" t="s">
        <v>61</v>
      </c>
      <c r="P88" s="6" t="s">
        <v>61</v>
      </c>
      <c r="Q88" s="6" t="s">
        <v>61</v>
      </c>
      <c r="R88" s="6">
        <v>2.05</v>
      </c>
      <c r="S88" s="6">
        <v>2.106</v>
      </c>
      <c r="T88" s="6">
        <v>2.045</v>
      </c>
      <c r="U88" s="6">
        <v>2.045</v>
      </c>
      <c r="V88" s="6">
        <v>2.045</v>
      </c>
      <c r="W88" s="6">
        <v>2.045</v>
      </c>
      <c r="X88" s="6">
        <v>2.045</v>
      </c>
      <c r="Y88" s="6">
        <v>1.476</v>
      </c>
      <c r="Z88" s="6">
        <v>1.291</v>
      </c>
      <c r="AA88" s="6">
        <v>2.045</v>
      </c>
      <c r="AB88" s="6">
        <v>2.046</v>
      </c>
      <c r="AC88" s="6">
        <v>2.045</v>
      </c>
      <c r="AD88" s="6">
        <v>2.045</v>
      </c>
      <c r="AE88" s="6">
        <v>2.045</v>
      </c>
      <c r="AF88" s="6">
        <v>2.045</v>
      </c>
      <c r="AG88" s="6">
        <v>2.045</v>
      </c>
      <c r="AH88" s="6">
        <v>2.045</v>
      </c>
      <c r="AI88" s="6">
        <v>2.045</v>
      </c>
      <c r="AJ88" s="6">
        <v>2.045</v>
      </c>
      <c r="AK88" s="4">
        <v>2.046</v>
      </c>
      <c r="AL88" s="4">
        <v>2.045</v>
      </c>
      <c r="AM88" s="4">
        <v>2.045</v>
      </c>
      <c r="AN88" s="4">
        <v>2.045</v>
      </c>
      <c r="AO88" s="4">
        <v>2.045</v>
      </c>
      <c r="AP88" s="4">
        <v>2.585</v>
      </c>
      <c r="AQ88" s="4">
        <v>2.046</v>
      </c>
      <c r="AR88" s="4">
        <v>2.04516</v>
      </c>
      <c r="AS88" s="4">
        <v>2.04516</v>
      </c>
      <c r="AT88" s="4">
        <v>4.27822</v>
      </c>
      <c r="AU88" s="4">
        <v>4.27822</v>
      </c>
      <c r="AV88" s="4">
        <v>4.27822</v>
      </c>
      <c r="AW88" s="4">
        <v>4.27822</v>
      </c>
      <c r="AX88" s="4">
        <v>9.318</v>
      </c>
      <c r="AY88" s="4">
        <v>7.04516</v>
      </c>
      <c r="AZ88" s="4">
        <v>7.04516</v>
      </c>
      <c r="BA88" s="4">
        <v>7.04516</v>
      </c>
      <c r="BB88" s="4">
        <v>7.04516</v>
      </c>
      <c r="BC88" s="4">
        <v>7.04516</v>
      </c>
      <c r="BD88" s="4">
        <v>7.04516</v>
      </c>
      <c r="BE88" s="4">
        <v>7.04516</v>
      </c>
      <c r="BF88" s="4">
        <v>7.04516</v>
      </c>
      <c r="BG88" s="4">
        <v>7.04516</v>
      </c>
      <c r="BH88" s="4">
        <v>7.04516</v>
      </c>
      <c r="BI88" s="4">
        <v>6.99841</v>
      </c>
      <c r="BJ88" s="4">
        <v>6.9987200000000005</v>
      </c>
      <c r="BK88" s="4">
        <v>6.999029999999999</v>
      </c>
      <c r="BL88" s="4">
        <v>6.99933</v>
      </c>
      <c r="BM88" s="4">
        <v>6.99965</v>
      </c>
      <c r="BN88" s="4">
        <v>6.99996</v>
      </c>
      <c r="BO88" s="4">
        <v>7.00027</v>
      </c>
      <c r="BP88" s="4">
        <v>7.00059</v>
      </c>
      <c r="BQ88" s="4">
        <v>7.00091</v>
      </c>
      <c r="BR88" s="4">
        <v>7.00123</v>
      </c>
      <c r="BS88" s="4">
        <v>7.00155</v>
      </c>
      <c r="BT88" s="4">
        <v>7.00188</v>
      </c>
      <c r="BU88" s="4">
        <v>7.00221</v>
      </c>
      <c r="BV88" s="4">
        <v>7.00253</v>
      </c>
      <c r="BW88" s="4">
        <v>7.00286</v>
      </c>
      <c r="BX88" s="4">
        <v>7.0032</v>
      </c>
      <c r="BY88" s="4">
        <v>7.00353</v>
      </c>
      <c r="BZ88" s="4">
        <v>7.00387</v>
      </c>
      <c r="CA88" s="4">
        <v>7.00421</v>
      </c>
      <c r="CB88" s="4">
        <v>7.00455</v>
      </c>
      <c r="CC88" s="4">
        <v>7.0048900000000005</v>
      </c>
      <c r="CD88" s="4">
        <v>7.005229999999999</v>
      </c>
      <c r="CE88" s="4">
        <v>7.00558</v>
      </c>
      <c r="CF88" s="4">
        <v>7.00593</v>
      </c>
      <c r="CG88" s="4">
        <v>7.006279999999999</v>
      </c>
      <c r="CH88" s="4">
        <v>7.00663</v>
      </c>
      <c r="CI88" s="4">
        <v>7.00699</v>
      </c>
      <c r="CJ88" s="4">
        <v>7.00734</v>
      </c>
      <c r="CK88" s="4">
        <v>7.0077</v>
      </c>
      <c r="CL88" s="4">
        <v>7.00807</v>
      </c>
      <c r="CM88" s="4">
        <v>7.008430000000001</v>
      </c>
      <c r="CN88" s="4">
        <v>7.00879</v>
      </c>
      <c r="CO88" s="4">
        <v>7.00916</v>
      </c>
      <c r="CP88" s="4">
        <v>7.00953</v>
      </c>
      <c r="CQ88" s="4">
        <v>7.0099</v>
      </c>
      <c r="CR88" s="4">
        <v>7.01028</v>
      </c>
      <c r="CS88" s="4">
        <v>7.01066</v>
      </c>
      <c r="CT88" s="4">
        <v>7.01103</v>
      </c>
      <c r="CU88" s="4">
        <v>7.01142</v>
      </c>
      <c r="CV88" s="4">
        <v>7.0118</v>
      </c>
      <c r="CW88" s="4">
        <v>7.01218</v>
      </c>
      <c r="CX88" s="4">
        <v>7.012569999999999</v>
      </c>
      <c r="CY88" s="4">
        <v>7.01296</v>
      </c>
      <c r="CZ88" s="4">
        <v>16.93741</v>
      </c>
      <c r="DA88" s="4">
        <v>16.93832</v>
      </c>
      <c r="DB88" s="4">
        <v>16.93924</v>
      </c>
      <c r="DC88" s="4">
        <v>24.44012</v>
      </c>
      <c r="DD88" s="4">
        <v>24.44104</v>
      </c>
      <c r="DE88" s="4">
        <v>24.44192</v>
      </c>
      <c r="DF88" s="4">
        <v>24.44284</v>
      </c>
      <c r="DG88" s="4">
        <v>24.44375</v>
      </c>
      <c r="DH88" s="4">
        <v>24.444580000000002</v>
      </c>
      <c r="DI88" s="4">
        <v>24.4455</v>
      </c>
      <c r="DJ88" s="4">
        <v>24.44638</v>
      </c>
      <c r="DK88" s="4">
        <v>24.4473</v>
      </c>
      <c r="DL88" s="4">
        <v>24.44818</v>
      </c>
      <c r="DM88" s="4">
        <v>24.449099999999998</v>
      </c>
      <c r="DN88" s="4">
        <v>24.45001</v>
      </c>
      <c r="DO88" s="4">
        <v>25.4509</v>
      </c>
      <c r="DP88" s="4">
        <v>31.95182</v>
      </c>
      <c r="DQ88" s="4">
        <v>31.9527</v>
      </c>
      <c r="DR88" s="4">
        <v>33.453619999999994</v>
      </c>
      <c r="DS88" s="4">
        <v>33.45453</v>
      </c>
      <c r="DT88" s="4">
        <v>33.54516</v>
      </c>
      <c r="DU88" s="4">
        <v>33.54516</v>
      </c>
      <c r="DV88" s="4">
        <v>33.54516</v>
      </c>
      <c r="DW88" s="4">
        <v>33.54516</v>
      </c>
      <c r="DX88" s="4">
        <v>33.54516</v>
      </c>
      <c r="DY88" s="4">
        <v>33.54516</v>
      </c>
      <c r="DZ88" s="4">
        <v>36.04516</v>
      </c>
      <c r="EA88" s="4">
        <v>31.04516</v>
      </c>
      <c r="EB88" s="4">
        <v>31.04516</v>
      </c>
      <c r="EC88" s="4">
        <v>31.04516</v>
      </c>
      <c r="ED88" s="4">
        <v>31.04516</v>
      </c>
      <c r="EE88" s="4">
        <v>31.04516</v>
      </c>
      <c r="EF88" s="4">
        <v>31.04516</v>
      </c>
      <c r="EG88" s="4">
        <v>31.04516</v>
      </c>
      <c r="EH88" s="4">
        <v>31.04516</v>
      </c>
      <c r="EI88" s="4">
        <v>31.04516</v>
      </c>
      <c r="EJ88" s="4">
        <v>31.04516</v>
      </c>
      <c r="EK88" s="4">
        <v>31.04516</v>
      </c>
      <c r="EL88" s="4">
        <v>31.04516</v>
      </c>
      <c r="EM88" s="4">
        <v>31.04516</v>
      </c>
      <c r="EN88" s="4">
        <v>31.04516</v>
      </c>
      <c r="EO88" s="4">
        <v>31.04516</v>
      </c>
      <c r="EP88" s="4">
        <v>31.04516</v>
      </c>
      <c r="EQ88" s="4">
        <v>31.04516</v>
      </c>
      <c r="ER88" s="4">
        <v>31.04516</v>
      </c>
      <c r="ES88" s="4">
        <v>31.04516</v>
      </c>
      <c r="ET88" s="4">
        <v>31.04516</v>
      </c>
      <c r="EU88" s="4">
        <v>31.04516</v>
      </c>
      <c r="EV88" s="4">
        <v>36.34516000000001</v>
      </c>
      <c r="EW88" s="4">
        <v>55.34516000000001</v>
      </c>
      <c r="EX88" s="4">
        <v>56.34516000000001</v>
      </c>
      <c r="EY88" s="4">
        <v>56.34516000000001</v>
      </c>
      <c r="EZ88" s="4">
        <v>56.34516000000001</v>
      </c>
      <c r="FA88" s="4">
        <v>56.34516000000001</v>
      </c>
      <c r="FB88" s="4">
        <v>56.34516000000001</v>
      </c>
      <c r="FC88" s="4">
        <v>56.364160000000005</v>
      </c>
      <c r="FD88" s="4">
        <v>56.34516000000001</v>
      </c>
      <c r="FE88" s="4">
        <v>56.34516000000001</v>
      </c>
      <c r="FF88" s="4">
        <v>57.34516000000001</v>
      </c>
      <c r="FG88" s="4">
        <v>57.34516000000001</v>
      </c>
      <c r="FH88" s="4">
        <v>57.34516000000001</v>
      </c>
      <c r="FI88" s="4">
        <v>57.34516000000001</v>
      </c>
      <c r="FJ88" s="4">
        <v>57.34516000000001</v>
      </c>
      <c r="FK88" s="4">
        <v>47.34516000000001</v>
      </c>
      <c r="FL88" s="4">
        <v>47.34516000000001</v>
      </c>
      <c r="FM88" s="4">
        <v>47.34516000000001</v>
      </c>
      <c r="FN88" s="4">
        <v>47.34516000000001</v>
      </c>
      <c r="FO88" s="4">
        <v>47.34516000000001</v>
      </c>
      <c r="FP88" s="4">
        <v>47.34516000000001</v>
      </c>
      <c r="FQ88" s="4">
        <v>47.34516000000001</v>
      </c>
      <c r="FR88" s="4">
        <v>47.34516000000001</v>
      </c>
      <c r="FS88" s="4">
        <v>47.34516000000001</v>
      </c>
      <c r="FT88" s="4">
        <v>47.34516000000001</v>
      </c>
      <c r="FU88" s="4">
        <v>47.34516000000001</v>
      </c>
      <c r="FV88" s="4">
        <v>47.438900000000224</v>
      </c>
      <c r="FW88" s="4">
        <v>35.8</v>
      </c>
      <c r="FX88" s="4">
        <v>35.8</v>
      </c>
      <c r="FY88" s="4">
        <v>35.8</v>
      </c>
      <c r="FZ88" s="4">
        <v>36.85</v>
      </c>
      <c r="GA88" s="4">
        <v>36.8</v>
      </c>
      <c r="GB88" s="4">
        <v>36.8</v>
      </c>
      <c r="GC88" s="4">
        <v>37.8</v>
      </c>
      <c r="GD88" s="4">
        <v>37.860490000000006</v>
      </c>
      <c r="GE88" s="4">
        <v>37.97919</v>
      </c>
      <c r="GF88" s="4">
        <v>38.14265</v>
      </c>
      <c r="GG88" s="4">
        <v>37.8347454</v>
      </c>
      <c r="GH88" s="4">
        <v>38.0034475</v>
      </c>
      <c r="GI88" s="4">
        <v>37.3669012</v>
      </c>
      <c r="GJ88" s="4">
        <v>38.0537454</v>
      </c>
      <c r="GK88" s="4">
        <v>38.217199099999995</v>
      </c>
      <c r="GL88" s="4">
        <v>38.38590123</v>
      </c>
      <c r="GM88" s="4">
        <v>38.06720691</v>
      </c>
      <c r="GN88" s="4">
        <v>38.2199237</v>
      </c>
      <c r="GO88" s="4">
        <v>37.588755899999995</v>
      </c>
      <c r="GP88" s="4">
        <v>37.960496899999995</v>
      </c>
      <c r="GQ88" s="4">
        <v>38.1295991</v>
      </c>
      <c r="GR88" s="4">
        <v>38.293182800000004</v>
      </c>
      <c r="GS88" s="4">
        <v>38.03124846</v>
      </c>
      <c r="GT88" s="4">
        <v>38.228950620000006</v>
      </c>
      <c r="GU88" s="4">
        <v>37.293652800000004</v>
      </c>
      <c r="GV88" s="4">
        <v>36.9890585</v>
      </c>
      <c r="GW88" s="4">
        <v>37.17170216</v>
      </c>
      <c r="GX88" s="4">
        <v>37.35240432</v>
      </c>
      <c r="GY88" s="4">
        <v>37.0472485</v>
      </c>
      <c r="GZ88" s="4">
        <v>37.21460525</v>
      </c>
      <c r="HA88" s="4">
        <v>36.25490741</v>
      </c>
      <c r="HB88" s="4">
        <v>35.892248460000005</v>
      </c>
      <c r="HC88" s="4">
        <v>36.07595062</v>
      </c>
      <c r="HD88" s="4">
        <v>31.67509432</v>
      </c>
      <c r="HE88" s="4">
        <v>31.21624846</v>
      </c>
      <c r="HF88" s="4">
        <v>31.40022062</v>
      </c>
      <c r="HG88" s="4">
        <v>30.44484432</v>
      </c>
      <c r="HH88" s="4">
        <v>30.14405846</v>
      </c>
      <c r="HI88" s="4">
        <v>30.31956216</v>
      </c>
      <c r="HJ88" s="4">
        <v>33.504704319999995</v>
      </c>
      <c r="HK88" s="4">
        <v>32.730958460000004</v>
      </c>
      <c r="HL88" s="4">
        <v>35.4016053</v>
      </c>
      <c r="HM88" s="4">
        <v>35.2817474</v>
      </c>
      <c r="HN88" s="4">
        <v>36.428248460000006</v>
      </c>
      <c r="HO88" s="4">
        <v>44.62737616</v>
      </c>
      <c r="HP88" s="4">
        <v>62.22046207</v>
      </c>
      <c r="HQ88" s="4">
        <v>63.59874572</v>
      </c>
      <c r="HR88" s="4">
        <v>62.79235338</v>
      </c>
      <c r="HS88" s="4">
        <v>61.40231652</v>
      </c>
      <c r="HT88" s="4">
        <v>58.61184572</v>
      </c>
      <c r="HU88" s="4">
        <v>52.539130539999995</v>
      </c>
      <c r="HV88" s="4">
        <v>43.3778043</v>
      </c>
      <c r="HW88" s="4">
        <v>49.07126694</v>
      </c>
      <c r="HX88" s="4">
        <v>46.716333299999995</v>
      </c>
      <c r="HY88" s="4">
        <v>48.87345808</v>
      </c>
      <c r="HZ88" s="4">
        <v>48.52459998</v>
      </c>
      <c r="IA88" s="4">
        <v>67.28503708</v>
      </c>
      <c r="IB88" s="4">
        <v>47.79789306</v>
      </c>
      <c r="IC88" s="4">
        <v>46.5647365</v>
      </c>
      <c r="ID88" s="4">
        <v>46.71464074</v>
      </c>
      <c r="IE88" s="4">
        <v>47.053288890000005</v>
      </c>
      <c r="IF88" s="4">
        <v>46.834553330000006</v>
      </c>
      <c r="IG88" s="4">
        <v>47.04085256</v>
      </c>
      <c r="IH88" s="4">
        <v>46.8600167</v>
      </c>
      <c r="II88" s="4">
        <v>48.14469261</v>
      </c>
      <c r="IJ88" s="4">
        <v>46.78649981</v>
      </c>
      <c r="IK88" s="4">
        <v>45.9993469</v>
      </c>
      <c r="IL88" s="4">
        <v>46.78132144</v>
      </c>
      <c r="IM88" s="4">
        <v>46.995994980000006</v>
      </c>
      <c r="IN88" s="4">
        <v>46.809442389999994</v>
      </c>
      <c r="IO88" s="4">
        <v>51.08872349</v>
      </c>
      <c r="IP88" s="4">
        <v>51.305722</v>
      </c>
      <c r="IQ88" s="4">
        <v>50.5210819</v>
      </c>
      <c r="IR88" s="4">
        <v>50.302434500000004</v>
      </c>
      <c r="IS88" s="4">
        <v>52.0223189</v>
      </c>
      <c r="IT88" s="4">
        <v>42.3076431</v>
      </c>
      <c r="IU88" s="4">
        <v>48.140337290000005</v>
      </c>
      <c r="IV88" s="4">
        <v>48.34254608</v>
      </c>
      <c r="IW88" s="4">
        <v>48.56608554</v>
      </c>
      <c r="IX88" s="4">
        <v>42.283763400000005</v>
      </c>
      <c r="IY88" s="4">
        <v>42.341365810000006</v>
      </c>
      <c r="IZ88" s="4">
        <v>42.1563872</v>
      </c>
      <c r="JA88" s="4">
        <v>42.086451999999994</v>
      </c>
      <c r="JB88" s="4">
        <v>42.2999286</v>
      </c>
      <c r="JC88" s="4">
        <v>64.70903614</v>
      </c>
      <c r="JD88" s="4">
        <v>42.285430399999996</v>
      </c>
      <c r="JE88" s="4">
        <v>23.3408625</v>
      </c>
      <c r="JF88" s="4">
        <v>23.012215899999998</v>
      </c>
      <c r="JG88" s="4">
        <v>45.0792654</v>
      </c>
      <c r="JH88" s="4">
        <v>45.1398241</v>
      </c>
      <c r="JI88" s="4">
        <v>45.20687108</v>
      </c>
      <c r="JJ88" s="4">
        <v>45.271642</v>
      </c>
      <c r="JK88" s="4">
        <v>45.3384406</v>
      </c>
      <c r="JL88" s="4">
        <v>45.009805549999996</v>
      </c>
      <c r="JM88" s="4">
        <v>45.07710258</v>
      </c>
      <c r="JN88" s="4">
        <v>45.1440247</v>
      </c>
      <c r="JO88" s="4">
        <v>45.209034</v>
      </c>
      <c r="JP88" s="4">
        <v>45.276080979999996</v>
      </c>
      <c r="JQ88" s="4">
        <v>45.34096528</v>
      </c>
      <c r="JR88" s="4">
        <v>45.012218399999995</v>
      </c>
      <c r="JS88" s="4">
        <v>45.07926537</v>
      </c>
      <c r="JT88" s="4">
        <v>45.141986870000004</v>
      </c>
      <c r="JU88" s="4">
        <v>45.20903397</v>
      </c>
      <c r="JV88" s="4">
        <v>45.273918169999995</v>
      </c>
      <c r="JW88" s="4">
        <v>45.34096527</v>
      </c>
      <c r="JX88" s="4">
        <v>44.9652419</v>
      </c>
      <c r="JY88" s="4">
        <v>45.0917671</v>
      </c>
      <c r="JZ88" s="4">
        <v>45.21830306</v>
      </c>
      <c r="KA88" s="4">
        <v>45.34075708</v>
      </c>
      <c r="KB88" s="4">
        <v>45.46729278</v>
      </c>
      <c r="KC88" s="4">
        <v>59.6109968</v>
      </c>
      <c r="KD88" s="4">
        <v>59.06418804</v>
      </c>
      <c r="KE88" s="4">
        <v>59.250239549999996</v>
      </c>
      <c r="KF88" s="4">
        <v>59.195694280000005</v>
      </c>
      <c r="KG88" s="4">
        <v>59.37773303</v>
      </c>
      <c r="KH88" s="4">
        <v>59.5538994</v>
      </c>
      <c r="KI88" s="4">
        <v>59.540466499999994</v>
      </c>
      <c r="KJ88" s="4">
        <v>69.11225974999999</v>
      </c>
    </row>
    <row r="89" ht="14.25" customHeight="1">
      <c r="A89" s="5" t="s">
        <v>101</v>
      </c>
      <c r="B89" s="6" t="s">
        <v>61</v>
      </c>
      <c r="C89" s="6" t="s">
        <v>61</v>
      </c>
      <c r="D89" s="6" t="s">
        <v>61</v>
      </c>
      <c r="E89" s="6" t="s">
        <v>61</v>
      </c>
      <c r="F89" s="6">
        <v>0.05317</v>
      </c>
      <c r="G89" s="6">
        <v>0.07004</v>
      </c>
      <c r="H89" s="6" t="s">
        <v>61</v>
      </c>
      <c r="I89" s="6" t="s">
        <v>61</v>
      </c>
      <c r="J89" s="6" t="s">
        <v>61</v>
      </c>
      <c r="K89" s="6" t="s">
        <v>61</v>
      </c>
      <c r="L89" s="6" t="s">
        <v>61</v>
      </c>
      <c r="M89" s="6" t="s">
        <v>61</v>
      </c>
      <c r="N89" s="6" t="s">
        <v>61</v>
      </c>
      <c r="O89" s="6" t="s">
        <v>61</v>
      </c>
      <c r="P89" s="6" t="s">
        <v>61</v>
      </c>
      <c r="Q89" s="6" t="s">
        <v>61</v>
      </c>
      <c r="R89" s="6">
        <v>2.05</v>
      </c>
      <c r="S89" s="6">
        <v>2.106</v>
      </c>
      <c r="T89" s="6">
        <v>2.045</v>
      </c>
      <c r="U89" s="6">
        <v>2.045</v>
      </c>
      <c r="V89" s="6">
        <v>2.045</v>
      </c>
      <c r="W89" s="6">
        <v>2.045</v>
      </c>
      <c r="X89" s="6">
        <v>2.045</v>
      </c>
      <c r="Y89" s="6">
        <v>1.476</v>
      </c>
      <c r="Z89" s="6">
        <v>1.291</v>
      </c>
      <c r="AA89" s="6">
        <v>2.045</v>
      </c>
      <c r="AB89" s="6">
        <v>2.046</v>
      </c>
      <c r="AC89" s="6">
        <v>2.045</v>
      </c>
      <c r="AD89" s="6">
        <v>2.045</v>
      </c>
      <c r="AE89" s="6">
        <v>2.045</v>
      </c>
      <c r="AF89" s="6">
        <v>2.045</v>
      </c>
      <c r="AG89" s="6">
        <v>2.045</v>
      </c>
      <c r="AH89" s="6">
        <v>2.045</v>
      </c>
      <c r="AI89" s="6">
        <v>2.045</v>
      </c>
      <c r="AJ89" s="6">
        <v>2.045</v>
      </c>
      <c r="AK89" s="4">
        <v>2.046</v>
      </c>
      <c r="AL89" s="4">
        <v>2.045</v>
      </c>
      <c r="AM89" s="4">
        <v>2.045</v>
      </c>
      <c r="AN89" s="4">
        <v>2.045</v>
      </c>
      <c r="AO89" s="4">
        <v>2.045</v>
      </c>
      <c r="AP89" s="4">
        <v>2.585</v>
      </c>
      <c r="AQ89" s="4">
        <v>2.046</v>
      </c>
      <c r="AR89" s="4">
        <v>2.04516</v>
      </c>
      <c r="AS89" s="4">
        <v>2.04516</v>
      </c>
      <c r="AT89" s="4">
        <v>4.27822</v>
      </c>
      <c r="AU89" s="4">
        <v>4.27822</v>
      </c>
      <c r="AV89" s="4">
        <v>4.27822</v>
      </c>
      <c r="AW89" s="4">
        <v>4.27822</v>
      </c>
      <c r="AX89" s="4">
        <v>9.318</v>
      </c>
      <c r="AY89" s="4">
        <v>7.04516</v>
      </c>
      <c r="AZ89" s="4">
        <v>7.04516</v>
      </c>
      <c r="BA89" s="4">
        <v>7.04516</v>
      </c>
      <c r="BB89" s="4">
        <v>7.04516</v>
      </c>
      <c r="BC89" s="4">
        <v>7.04516</v>
      </c>
      <c r="BD89" s="4">
        <v>7.04516</v>
      </c>
      <c r="BE89" s="4">
        <v>7.04516</v>
      </c>
      <c r="BF89" s="4">
        <v>7.04516</v>
      </c>
      <c r="BG89" s="4">
        <v>7.04516</v>
      </c>
      <c r="BH89" s="4">
        <v>7.04516</v>
      </c>
      <c r="BI89" s="4">
        <v>6.99841</v>
      </c>
      <c r="BJ89" s="4">
        <v>6.9987200000000005</v>
      </c>
      <c r="BK89" s="4">
        <v>6.999029999999999</v>
      </c>
      <c r="BL89" s="4">
        <v>6.99933</v>
      </c>
      <c r="BM89" s="4">
        <v>6.99965</v>
      </c>
      <c r="BN89" s="4">
        <v>6.99996</v>
      </c>
      <c r="BO89" s="4">
        <v>7.00027</v>
      </c>
      <c r="BP89" s="4">
        <v>7.00059</v>
      </c>
      <c r="BQ89" s="4">
        <v>7.00091</v>
      </c>
      <c r="BR89" s="4">
        <v>7.00123</v>
      </c>
      <c r="BS89" s="4">
        <v>7.00155</v>
      </c>
      <c r="BT89" s="4">
        <v>7.00188</v>
      </c>
      <c r="BU89" s="4">
        <v>7.00221</v>
      </c>
      <c r="BV89" s="4">
        <v>7.00253</v>
      </c>
      <c r="BW89" s="4">
        <v>7.00286</v>
      </c>
      <c r="BX89" s="4">
        <v>7.0032</v>
      </c>
      <c r="BY89" s="4">
        <v>7.00353</v>
      </c>
      <c r="BZ89" s="4">
        <v>7.00387</v>
      </c>
      <c r="CA89" s="4">
        <v>7.00421</v>
      </c>
      <c r="CB89" s="4">
        <v>7.00455</v>
      </c>
      <c r="CC89" s="4">
        <v>7.0048900000000005</v>
      </c>
      <c r="CD89" s="4">
        <v>7.005229999999999</v>
      </c>
      <c r="CE89" s="4">
        <v>7.00558</v>
      </c>
      <c r="CF89" s="4">
        <v>7.00593</v>
      </c>
      <c r="CG89" s="4">
        <v>7.006279999999999</v>
      </c>
      <c r="CH89" s="4">
        <v>7.00663</v>
      </c>
      <c r="CI89" s="4">
        <v>7.00699</v>
      </c>
      <c r="CJ89" s="4">
        <v>7.00734</v>
      </c>
      <c r="CK89" s="4">
        <v>7.0077</v>
      </c>
      <c r="CL89" s="4">
        <v>7.00807</v>
      </c>
      <c r="CM89" s="4">
        <v>7.008430000000001</v>
      </c>
      <c r="CN89" s="4">
        <v>7.00879</v>
      </c>
      <c r="CO89" s="4">
        <v>7.00916</v>
      </c>
      <c r="CP89" s="4">
        <v>7.00953</v>
      </c>
      <c r="CQ89" s="4">
        <v>7.0099</v>
      </c>
      <c r="CR89" s="4">
        <v>7.01028</v>
      </c>
      <c r="CS89" s="4">
        <v>7.01066</v>
      </c>
      <c r="CT89" s="4">
        <v>7.01103</v>
      </c>
      <c r="CU89" s="4">
        <v>7.01142</v>
      </c>
      <c r="CV89" s="4">
        <v>7.0118</v>
      </c>
      <c r="CW89" s="4">
        <v>7.01218</v>
      </c>
      <c r="CX89" s="4">
        <v>7.012569999999999</v>
      </c>
      <c r="CY89" s="4">
        <v>7.01296</v>
      </c>
      <c r="CZ89" s="4">
        <v>16.93741</v>
      </c>
      <c r="DA89" s="4">
        <v>16.93832</v>
      </c>
      <c r="DB89" s="4">
        <v>16.93924</v>
      </c>
      <c r="DC89" s="4">
        <v>24.44012</v>
      </c>
      <c r="DD89" s="4">
        <v>24.44104</v>
      </c>
      <c r="DE89" s="4">
        <v>24.44192</v>
      </c>
      <c r="DF89" s="4">
        <v>24.44284</v>
      </c>
      <c r="DG89" s="4">
        <v>24.44375</v>
      </c>
      <c r="DH89" s="4">
        <v>24.444580000000002</v>
      </c>
      <c r="DI89" s="4">
        <v>24.4455</v>
      </c>
      <c r="DJ89" s="4">
        <v>24.44638</v>
      </c>
      <c r="DK89" s="4">
        <v>24.4473</v>
      </c>
      <c r="DL89" s="4">
        <v>24.44818</v>
      </c>
      <c r="DM89" s="4">
        <v>24.449099999999998</v>
      </c>
      <c r="DN89" s="4">
        <v>24.45001</v>
      </c>
      <c r="DO89" s="4">
        <v>25.4509</v>
      </c>
      <c r="DP89" s="4">
        <v>31.95182</v>
      </c>
      <c r="DQ89" s="4">
        <v>31.9527</v>
      </c>
      <c r="DR89" s="4">
        <v>33.453619999999994</v>
      </c>
      <c r="DS89" s="4">
        <v>33.45453</v>
      </c>
      <c r="DT89" s="4">
        <v>33.54516</v>
      </c>
      <c r="DU89" s="4">
        <v>33.54516</v>
      </c>
      <c r="DV89" s="4">
        <v>33.54516</v>
      </c>
      <c r="DW89" s="4">
        <v>33.54516</v>
      </c>
      <c r="DX89" s="4">
        <v>33.54516</v>
      </c>
      <c r="DY89" s="4">
        <v>33.54516</v>
      </c>
      <c r="DZ89" s="4">
        <v>36.04516</v>
      </c>
      <c r="EA89" s="4">
        <v>31.04516</v>
      </c>
      <c r="EB89" s="4">
        <v>31.04516</v>
      </c>
      <c r="EC89" s="4">
        <v>31.04516</v>
      </c>
      <c r="ED89" s="4">
        <v>31.04516</v>
      </c>
      <c r="EE89" s="4">
        <v>31.04516</v>
      </c>
      <c r="EF89" s="4">
        <v>31.04516</v>
      </c>
      <c r="EG89" s="4">
        <v>31.04516</v>
      </c>
      <c r="EH89" s="4">
        <v>31.04516</v>
      </c>
      <c r="EI89" s="4">
        <v>31.04516</v>
      </c>
      <c r="EJ89" s="4">
        <v>31.04516</v>
      </c>
      <c r="EK89" s="4">
        <v>31.04516</v>
      </c>
      <c r="EL89" s="4">
        <v>31.04516</v>
      </c>
      <c r="EM89" s="4">
        <v>31.04516</v>
      </c>
      <c r="EN89" s="4">
        <v>31.04516</v>
      </c>
      <c r="EO89" s="4">
        <v>31.04516</v>
      </c>
      <c r="EP89" s="4">
        <v>31.04516</v>
      </c>
      <c r="EQ89" s="4">
        <v>31.04516</v>
      </c>
      <c r="ER89" s="4">
        <v>31.04516</v>
      </c>
      <c r="ES89" s="4">
        <v>31.04516</v>
      </c>
      <c r="ET89" s="4">
        <v>31.04516</v>
      </c>
      <c r="EU89" s="4">
        <v>31.04516</v>
      </c>
      <c r="EV89" s="4">
        <v>36.34516000000001</v>
      </c>
      <c r="EW89" s="4">
        <v>55.34516000000001</v>
      </c>
      <c r="EX89" s="4">
        <v>56.34516000000001</v>
      </c>
      <c r="EY89" s="4">
        <v>56.34516000000001</v>
      </c>
      <c r="EZ89" s="4">
        <v>56.34516000000001</v>
      </c>
      <c r="FA89" s="4">
        <v>56.34516000000001</v>
      </c>
      <c r="FB89" s="4">
        <v>56.34516000000001</v>
      </c>
      <c r="FC89" s="4">
        <v>56.34516000000001</v>
      </c>
      <c r="FD89" s="4">
        <v>56.34516000000001</v>
      </c>
      <c r="FE89" s="4">
        <v>56.34516000000001</v>
      </c>
      <c r="FF89" s="4">
        <v>57.34516000000001</v>
      </c>
      <c r="FG89" s="4">
        <v>57.34516000000001</v>
      </c>
      <c r="FH89" s="4">
        <v>57.34516000000001</v>
      </c>
      <c r="FI89" s="4">
        <v>57.34516000000001</v>
      </c>
      <c r="FJ89" s="4">
        <v>57.34516000000001</v>
      </c>
      <c r="FK89" s="4">
        <v>47.34516000000001</v>
      </c>
      <c r="FL89" s="4">
        <v>47.34516000000001</v>
      </c>
      <c r="FM89" s="4">
        <v>47.34516000000001</v>
      </c>
      <c r="FN89" s="4">
        <v>47.34516000000001</v>
      </c>
      <c r="FO89" s="4">
        <v>47.34516000000001</v>
      </c>
      <c r="FP89" s="4">
        <v>47.34516000000001</v>
      </c>
      <c r="FQ89" s="4">
        <v>46.34516000000001</v>
      </c>
      <c r="FR89" s="4">
        <v>47.34516000000001</v>
      </c>
      <c r="FS89" s="4">
        <v>47.34516000000001</v>
      </c>
      <c r="FT89" s="4">
        <v>47.34516000000001</v>
      </c>
      <c r="FU89" s="4">
        <v>47.34516000000001</v>
      </c>
      <c r="FV89" s="4">
        <v>47.438900000000224</v>
      </c>
      <c r="FW89" s="4">
        <v>35.8</v>
      </c>
      <c r="FX89" s="4">
        <v>35.8</v>
      </c>
      <c r="FY89" s="4">
        <v>35.8</v>
      </c>
      <c r="FZ89" s="4">
        <v>36.85</v>
      </c>
      <c r="GA89" s="4">
        <v>36.8</v>
      </c>
      <c r="GB89" s="4">
        <v>36.8</v>
      </c>
      <c r="GC89" s="4">
        <v>37.8</v>
      </c>
      <c r="GD89" s="4">
        <v>37.860490000000006</v>
      </c>
      <c r="GE89" s="4">
        <v>37.97919</v>
      </c>
      <c r="GF89" s="4">
        <v>38.14265</v>
      </c>
      <c r="GG89" s="4">
        <v>37.8347454</v>
      </c>
      <c r="GH89" s="4">
        <v>38.0034475</v>
      </c>
      <c r="GI89" s="4">
        <v>37.3669012</v>
      </c>
      <c r="GJ89" s="4">
        <v>38.0537454</v>
      </c>
      <c r="GK89" s="4">
        <v>38.217199099999995</v>
      </c>
      <c r="GL89" s="4">
        <v>38.38590123</v>
      </c>
      <c r="GM89" s="4">
        <v>38.06720691</v>
      </c>
      <c r="GN89" s="4">
        <v>38.2199237</v>
      </c>
      <c r="GO89" s="4">
        <v>37.588755899999995</v>
      </c>
      <c r="GP89" s="4">
        <v>37.960496899999995</v>
      </c>
      <c r="GQ89" s="4">
        <v>38.1295991</v>
      </c>
      <c r="GR89" s="4">
        <v>38.293182800000004</v>
      </c>
      <c r="GS89" s="4">
        <v>38.03124846</v>
      </c>
      <c r="GT89" s="4">
        <v>38.228950620000006</v>
      </c>
      <c r="GU89" s="4">
        <v>37.293652800000004</v>
      </c>
      <c r="GV89" s="4">
        <v>36.9890585</v>
      </c>
      <c r="GW89" s="4">
        <v>37.17170216</v>
      </c>
      <c r="GX89" s="4">
        <v>37.35240432</v>
      </c>
      <c r="GY89" s="4">
        <v>37.0472485</v>
      </c>
      <c r="GZ89" s="4">
        <v>37.21460525</v>
      </c>
      <c r="HA89" s="4">
        <v>36.25490741</v>
      </c>
      <c r="HB89" s="4">
        <v>35.892248460000005</v>
      </c>
      <c r="HC89" s="4">
        <v>36.07595062</v>
      </c>
      <c r="HD89" s="4">
        <v>31.67509432</v>
      </c>
      <c r="HE89" s="4">
        <v>31.21624846</v>
      </c>
      <c r="HF89" s="4">
        <v>31.40022062</v>
      </c>
      <c r="HG89" s="4">
        <v>30.44484432</v>
      </c>
      <c r="HH89" s="4">
        <v>30.14405846</v>
      </c>
      <c r="HI89" s="4">
        <v>30.31956216</v>
      </c>
      <c r="HJ89" s="4">
        <v>33.504704319999995</v>
      </c>
      <c r="HK89" s="4">
        <v>32.730958460000004</v>
      </c>
      <c r="HL89" s="4">
        <v>35.4016053</v>
      </c>
      <c r="HM89" s="4">
        <v>35.2817474</v>
      </c>
      <c r="HN89" s="4">
        <v>36.428248460000006</v>
      </c>
      <c r="HO89" s="4">
        <v>44.62737616</v>
      </c>
      <c r="HP89" s="4">
        <v>62.22046207</v>
      </c>
      <c r="HQ89" s="4">
        <v>63.59874572</v>
      </c>
      <c r="HR89" s="4">
        <v>62.79235338</v>
      </c>
      <c r="HS89" s="4">
        <v>61.40231652</v>
      </c>
      <c r="HT89" s="4">
        <v>58.61184572</v>
      </c>
      <c r="HU89" s="4">
        <v>52.539130539999995</v>
      </c>
      <c r="HV89" s="4">
        <v>43.3778043</v>
      </c>
      <c r="HW89" s="4">
        <v>49.07126694</v>
      </c>
      <c r="HX89" s="4">
        <v>46.716333299999995</v>
      </c>
      <c r="HY89" s="4">
        <v>48.87345808</v>
      </c>
      <c r="HZ89" s="4">
        <v>48.52459998</v>
      </c>
      <c r="IA89" s="4">
        <v>67.28503708</v>
      </c>
      <c r="IB89" s="4">
        <v>47.79789306</v>
      </c>
      <c r="IC89" s="4">
        <v>46.5647365</v>
      </c>
      <c r="ID89" s="4">
        <v>46.71464074</v>
      </c>
      <c r="IE89" s="4">
        <v>47.053288890000005</v>
      </c>
      <c r="IF89" s="4">
        <v>46.834553330000006</v>
      </c>
      <c r="IG89" s="4">
        <v>47.04085256</v>
      </c>
      <c r="IH89" s="4">
        <v>46.8600167</v>
      </c>
      <c r="II89" s="4">
        <v>48.14469261</v>
      </c>
      <c r="IJ89" s="4">
        <v>46.78649981</v>
      </c>
      <c r="IK89" s="4">
        <v>45.9993469</v>
      </c>
      <c r="IL89" s="4">
        <v>46.78132144</v>
      </c>
      <c r="IM89" s="4">
        <v>46.995994980000006</v>
      </c>
      <c r="IN89" s="4">
        <v>46.809442389999994</v>
      </c>
      <c r="IO89" s="4">
        <v>51.08872349</v>
      </c>
      <c r="IP89" s="4">
        <v>51.305722</v>
      </c>
      <c r="IQ89" s="4">
        <v>50.5210819</v>
      </c>
      <c r="IR89" s="4">
        <v>50.302434500000004</v>
      </c>
      <c r="IS89" s="4">
        <v>52.0223189</v>
      </c>
      <c r="IT89" s="4">
        <v>42.3076431</v>
      </c>
      <c r="IU89" s="4">
        <v>48.140337290000005</v>
      </c>
      <c r="IV89" s="4">
        <v>48.34254608</v>
      </c>
      <c r="IW89" s="4">
        <v>48.56608554</v>
      </c>
      <c r="IX89" s="4">
        <v>42.283763400000005</v>
      </c>
      <c r="IY89" s="4">
        <v>42.341365810000006</v>
      </c>
      <c r="IZ89" s="4">
        <v>42.1563872</v>
      </c>
      <c r="JA89" s="4">
        <v>42.086451999999994</v>
      </c>
      <c r="JB89" s="4">
        <v>42.2999286</v>
      </c>
      <c r="JC89" s="4">
        <v>64.70903614</v>
      </c>
      <c r="JD89" s="4">
        <v>42.285430399999996</v>
      </c>
      <c r="JE89" s="4">
        <v>23.3408625</v>
      </c>
      <c r="JF89" s="4">
        <v>23.012215899999998</v>
      </c>
      <c r="JG89" s="4">
        <v>45.0792654</v>
      </c>
      <c r="JH89" s="4">
        <v>45.1398241</v>
      </c>
      <c r="JI89" s="4">
        <v>45.20687108</v>
      </c>
      <c r="JJ89" s="4">
        <v>45.271642</v>
      </c>
      <c r="JK89" s="4">
        <v>45.3384406</v>
      </c>
      <c r="JL89" s="4">
        <v>45.009805549999996</v>
      </c>
      <c r="JM89" s="4">
        <v>45.07710258</v>
      </c>
      <c r="JN89" s="4">
        <v>45.1440247</v>
      </c>
      <c r="JO89" s="4">
        <v>45.209034</v>
      </c>
      <c r="JP89" s="4">
        <v>45.276080979999996</v>
      </c>
      <c r="JQ89" s="4">
        <v>45.34096528</v>
      </c>
      <c r="JR89" s="4">
        <v>45.012218399999995</v>
      </c>
      <c r="JS89" s="4">
        <v>45.07926537</v>
      </c>
      <c r="JT89" s="4">
        <v>45.141986870000004</v>
      </c>
      <c r="JU89" s="4">
        <v>45.20903397</v>
      </c>
      <c r="JV89" s="4">
        <v>45.273918169999995</v>
      </c>
      <c r="JW89" s="4">
        <v>45.34096527</v>
      </c>
      <c r="JX89" s="4">
        <v>44.9652419</v>
      </c>
      <c r="JY89" s="4">
        <v>45.0917671</v>
      </c>
      <c r="JZ89" s="4">
        <v>45.21830306</v>
      </c>
      <c r="KA89" s="4">
        <v>45.34075708</v>
      </c>
      <c r="KB89" s="4">
        <v>45.46729278</v>
      </c>
      <c r="KC89" s="4">
        <v>59.6109968</v>
      </c>
      <c r="KD89" s="4">
        <v>59.06418804</v>
      </c>
      <c r="KE89" s="4">
        <v>59.250239549999996</v>
      </c>
      <c r="KF89" s="4">
        <v>59.195694280000005</v>
      </c>
      <c r="KG89" s="4">
        <v>59.37773303</v>
      </c>
      <c r="KH89" s="4">
        <v>59.5538994</v>
      </c>
      <c r="KI89" s="4">
        <v>59.540466499999994</v>
      </c>
      <c r="KJ89" s="4">
        <v>69.11225974999999</v>
      </c>
    </row>
    <row r="90" ht="14.25" customHeight="1">
      <c r="A90" s="5" t="s">
        <v>68</v>
      </c>
      <c r="B90" s="6" t="s">
        <v>61</v>
      </c>
      <c r="C90" s="6" t="s">
        <v>61</v>
      </c>
      <c r="D90" s="6" t="s">
        <v>61</v>
      </c>
      <c r="E90" s="6" t="s">
        <v>61</v>
      </c>
      <c r="F90" s="6">
        <v>0.05317</v>
      </c>
      <c r="G90" s="6">
        <v>0.07004</v>
      </c>
      <c r="H90" s="6" t="s">
        <v>61</v>
      </c>
      <c r="I90" s="6" t="s">
        <v>61</v>
      </c>
      <c r="J90" s="6" t="s">
        <v>61</v>
      </c>
      <c r="K90" s="6" t="s">
        <v>61</v>
      </c>
      <c r="L90" s="6" t="s">
        <v>61</v>
      </c>
      <c r="M90" s="6" t="s">
        <v>61</v>
      </c>
      <c r="N90" s="6" t="s">
        <v>61</v>
      </c>
      <c r="O90" s="6" t="s">
        <v>61</v>
      </c>
      <c r="P90" s="6" t="s">
        <v>61</v>
      </c>
      <c r="Q90" s="6" t="s">
        <v>61</v>
      </c>
      <c r="R90" s="6">
        <v>2.05</v>
      </c>
      <c r="S90" s="6">
        <v>2.106</v>
      </c>
      <c r="T90" s="6">
        <v>2.045</v>
      </c>
      <c r="U90" s="6">
        <v>2.045</v>
      </c>
      <c r="V90" s="6">
        <v>2.045</v>
      </c>
      <c r="W90" s="6">
        <v>2.045</v>
      </c>
      <c r="X90" s="6">
        <v>2.045</v>
      </c>
      <c r="Y90" s="6">
        <v>1.476</v>
      </c>
      <c r="Z90" s="6">
        <v>1.291</v>
      </c>
      <c r="AA90" s="6">
        <v>2.045</v>
      </c>
      <c r="AB90" s="6">
        <v>2.046</v>
      </c>
      <c r="AC90" s="6">
        <v>2.045</v>
      </c>
      <c r="AD90" s="6">
        <v>2.045</v>
      </c>
      <c r="AE90" s="6">
        <v>2.045</v>
      </c>
      <c r="AF90" s="6">
        <v>2.045</v>
      </c>
      <c r="AG90" s="6">
        <v>2.045</v>
      </c>
      <c r="AH90" s="6">
        <v>2.045</v>
      </c>
      <c r="AI90" s="6">
        <v>2.045</v>
      </c>
      <c r="AJ90" s="6">
        <v>2.045</v>
      </c>
      <c r="AK90" s="4">
        <v>2.046</v>
      </c>
      <c r="AL90" s="4">
        <v>2.045</v>
      </c>
      <c r="AM90" s="4">
        <v>2.045</v>
      </c>
      <c r="AN90" s="4">
        <v>2.045</v>
      </c>
      <c r="AO90" s="4">
        <v>2.045</v>
      </c>
      <c r="AP90" s="4">
        <v>2.585</v>
      </c>
      <c r="AQ90" s="4">
        <v>2.046</v>
      </c>
      <c r="AR90" s="4">
        <v>2.04516</v>
      </c>
      <c r="AS90" s="4">
        <v>2.04516</v>
      </c>
      <c r="AT90" s="4">
        <v>4.27822</v>
      </c>
      <c r="AU90" s="4">
        <v>4.27822</v>
      </c>
      <c r="AV90" s="4">
        <v>4.27822</v>
      </c>
      <c r="AW90" s="4">
        <v>4.27822</v>
      </c>
      <c r="AX90" s="4">
        <v>9.318</v>
      </c>
      <c r="AY90" s="4">
        <v>7.04516</v>
      </c>
      <c r="AZ90" s="4">
        <v>7.04516</v>
      </c>
      <c r="BA90" s="4">
        <v>7.04516</v>
      </c>
      <c r="BB90" s="4">
        <v>7.04516</v>
      </c>
      <c r="BC90" s="4">
        <v>7.04516</v>
      </c>
      <c r="BD90" s="4">
        <v>7.04516</v>
      </c>
      <c r="BE90" s="4">
        <v>7.04516</v>
      </c>
      <c r="BF90" s="4">
        <v>7.04516</v>
      </c>
      <c r="BG90" s="4">
        <v>7.04516</v>
      </c>
      <c r="BH90" s="4">
        <v>7.04516</v>
      </c>
      <c r="BI90" s="4">
        <v>6.99841</v>
      </c>
      <c r="BJ90" s="4">
        <v>6.9987200000000005</v>
      </c>
      <c r="BK90" s="4">
        <v>6.999029999999999</v>
      </c>
      <c r="BL90" s="4">
        <v>6.99933</v>
      </c>
      <c r="BM90" s="4">
        <v>6.99965</v>
      </c>
      <c r="BN90" s="4">
        <v>6.99996</v>
      </c>
      <c r="BO90" s="4">
        <v>7.00027</v>
      </c>
      <c r="BP90" s="4">
        <v>7.00059</v>
      </c>
      <c r="BQ90" s="4">
        <v>7.00091</v>
      </c>
      <c r="BR90" s="4">
        <v>7.00123</v>
      </c>
      <c r="BS90" s="4">
        <v>7.00155</v>
      </c>
      <c r="BT90" s="4">
        <v>7.00188</v>
      </c>
      <c r="BU90" s="4">
        <v>7.00221</v>
      </c>
      <c r="BV90" s="4">
        <v>7.00253</v>
      </c>
      <c r="BW90" s="4">
        <v>7.00286</v>
      </c>
      <c r="BX90" s="4">
        <v>7.0032</v>
      </c>
      <c r="BY90" s="4">
        <v>7.00353</v>
      </c>
      <c r="BZ90" s="4">
        <v>7.00387</v>
      </c>
      <c r="CA90" s="4">
        <v>7.00421</v>
      </c>
      <c r="CB90" s="4">
        <v>7.00455</v>
      </c>
      <c r="CC90" s="4">
        <v>7.0048900000000005</v>
      </c>
      <c r="CD90" s="4">
        <v>7.005229999999999</v>
      </c>
      <c r="CE90" s="4">
        <v>7.00558</v>
      </c>
      <c r="CF90" s="4">
        <v>7.00593</v>
      </c>
      <c r="CG90" s="4">
        <v>7.006279999999999</v>
      </c>
      <c r="CH90" s="4">
        <v>7.00663</v>
      </c>
      <c r="CI90" s="4">
        <v>7.00699</v>
      </c>
      <c r="CJ90" s="4">
        <v>7.00734</v>
      </c>
      <c r="CK90" s="4">
        <v>7.0077</v>
      </c>
      <c r="CL90" s="4">
        <v>7.00807</v>
      </c>
      <c r="CM90" s="4">
        <v>7.008430000000001</v>
      </c>
      <c r="CN90" s="4">
        <v>7.00879</v>
      </c>
      <c r="CO90" s="4">
        <v>7.00916</v>
      </c>
      <c r="CP90" s="4">
        <v>7.00953</v>
      </c>
      <c r="CQ90" s="4">
        <v>7.0099</v>
      </c>
      <c r="CR90" s="4">
        <v>7.01028</v>
      </c>
      <c r="CS90" s="4">
        <v>7.01066</v>
      </c>
      <c r="CT90" s="4">
        <v>7.01103</v>
      </c>
      <c r="CU90" s="4">
        <v>7.01142</v>
      </c>
      <c r="CV90" s="4">
        <v>7.0118</v>
      </c>
      <c r="CW90" s="4">
        <v>7.01218</v>
      </c>
      <c r="CX90" s="4">
        <v>7.012569999999999</v>
      </c>
      <c r="CY90" s="4">
        <v>7.01296</v>
      </c>
      <c r="CZ90" s="4">
        <v>16.93741</v>
      </c>
      <c r="DA90" s="4">
        <v>16.93832</v>
      </c>
      <c r="DB90" s="4">
        <v>16.93924</v>
      </c>
      <c r="DC90" s="4">
        <v>24.44012</v>
      </c>
      <c r="DD90" s="4">
        <v>24.44104</v>
      </c>
      <c r="DE90" s="4">
        <v>24.44192</v>
      </c>
      <c r="DF90" s="4">
        <v>24.44284</v>
      </c>
      <c r="DG90" s="4">
        <v>24.44375</v>
      </c>
      <c r="DH90" s="4">
        <v>24.444580000000002</v>
      </c>
      <c r="DI90" s="4">
        <v>24.4455</v>
      </c>
      <c r="DJ90" s="4">
        <v>24.44638</v>
      </c>
      <c r="DK90" s="4">
        <v>24.4473</v>
      </c>
      <c r="DL90" s="4">
        <v>24.44818</v>
      </c>
      <c r="DM90" s="4">
        <v>24.449099999999998</v>
      </c>
      <c r="DN90" s="4">
        <v>24.45001</v>
      </c>
      <c r="DO90" s="4">
        <v>25.4509</v>
      </c>
      <c r="DP90" s="4">
        <v>31.95182</v>
      </c>
      <c r="DQ90" s="4">
        <v>31.9527</v>
      </c>
      <c r="DR90" s="4">
        <v>33.453619999999994</v>
      </c>
      <c r="DS90" s="4">
        <v>33.45453</v>
      </c>
      <c r="DT90" s="4">
        <v>33.54516</v>
      </c>
      <c r="DU90" s="4">
        <v>33.54516</v>
      </c>
      <c r="DV90" s="4">
        <v>33.54516</v>
      </c>
      <c r="DW90" s="4">
        <v>33.54516</v>
      </c>
      <c r="DX90" s="4">
        <v>33.54516</v>
      </c>
      <c r="DY90" s="4">
        <v>33.54516</v>
      </c>
      <c r="DZ90" s="4">
        <v>36.04516</v>
      </c>
      <c r="EA90" s="4">
        <v>31.04516</v>
      </c>
      <c r="EB90" s="4">
        <v>31.04516</v>
      </c>
      <c r="EC90" s="4">
        <v>31.04516</v>
      </c>
      <c r="ED90" s="4">
        <v>31.04516</v>
      </c>
      <c r="EE90" s="4">
        <v>31.04516</v>
      </c>
      <c r="EF90" s="4">
        <v>31.04516</v>
      </c>
      <c r="EG90" s="4">
        <v>31.04516</v>
      </c>
      <c r="EH90" s="4">
        <v>31.04516</v>
      </c>
      <c r="EI90" s="4">
        <v>31.04516</v>
      </c>
      <c r="EJ90" s="4">
        <v>31.04516</v>
      </c>
      <c r="EK90" s="4">
        <v>31.04516</v>
      </c>
      <c r="EL90" s="4">
        <v>31.04516</v>
      </c>
      <c r="EM90" s="4">
        <v>31.04516</v>
      </c>
      <c r="EN90" s="4">
        <v>31.04516</v>
      </c>
      <c r="EO90" s="4">
        <v>31.04516</v>
      </c>
      <c r="EP90" s="4">
        <v>31.04516</v>
      </c>
      <c r="EQ90" s="4">
        <v>31.04516</v>
      </c>
      <c r="ER90" s="4">
        <v>31.04516</v>
      </c>
      <c r="ES90" s="4">
        <v>31.04516</v>
      </c>
      <c r="ET90" s="4">
        <v>31.04516</v>
      </c>
      <c r="EU90" s="4">
        <v>31.04516</v>
      </c>
      <c r="EV90" s="4">
        <v>36.34516000000001</v>
      </c>
      <c r="EW90" s="4">
        <v>55.34516000000001</v>
      </c>
      <c r="EX90" s="4">
        <v>56.34516000000001</v>
      </c>
      <c r="EY90" s="4">
        <v>56.34516000000001</v>
      </c>
      <c r="EZ90" s="4">
        <v>56.34516000000001</v>
      </c>
      <c r="FA90" s="4">
        <v>56.34516000000001</v>
      </c>
      <c r="FB90" s="4">
        <v>56.34516000000001</v>
      </c>
      <c r="FC90" s="4">
        <v>56.34516000000001</v>
      </c>
      <c r="FD90" s="4">
        <v>56.34516000000001</v>
      </c>
      <c r="FE90" s="4">
        <v>56.34516000000001</v>
      </c>
      <c r="FF90" s="4">
        <v>56.34516000000001</v>
      </c>
      <c r="FG90" s="4">
        <v>56.34516000000001</v>
      </c>
      <c r="FH90" s="4">
        <v>56.34516000000001</v>
      </c>
      <c r="FI90" s="4">
        <v>56.34516000000001</v>
      </c>
      <c r="FJ90" s="4">
        <v>56.34516000000001</v>
      </c>
      <c r="FK90" s="4">
        <v>46.34516000000001</v>
      </c>
      <c r="FL90" s="4">
        <v>46.34516000000001</v>
      </c>
      <c r="FM90" s="4">
        <v>46.34516000000001</v>
      </c>
      <c r="FN90" s="4">
        <v>46.34516000000001</v>
      </c>
      <c r="FO90" s="4">
        <v>46.34516000000001</v>
      </c>
      <c r="FP90" s="4">
        <v>46.34516000000001</v>
      </c>
      <c r="FQ90" s="4">
        <v>46.34516000000001</v>
      </c>
      <c r="FR90" s="4">
        <v>46.34516000000001</v>
      </c>
      <c r="FS90" s="4">
        <v>46.34516000000001</v>
      </c>
      <c r="FT90" s="4">
        <v>46.34516000000001</v>
      </c>
      <c r="FU90" s="4">
        <v>46.34516000000001</v>
      </c>
      <c r="FV90" s="4">
        <v>46.438900000000224</v>
      </c>
      <c r="FW90" s="4">
        <v>34.8</v>
      </c>
      <c r="FX90" s="4">
        <v>34.8</v>
      </c>
      <c r="FY90" s="4">
        <v>34.8</v>
      </c>
      <c r="FZ90" s="4">
        <v>35.8</v>
      </c>
      <c r="GA90" s="4">
        <v>35.8</v>
      </c>
      <c r="GB90" s="4">
        <v>35.8</v>
      </c>
      <c r="GC90" s="4">
        <v>36.8</v>
      </c>
      <c r="GD90" s="4">
        <v>36.81049000000001</v>
      </c>
      <c r="GE90" s="4">
        <v>36.97319</v>
      </c>
      <c r="GF90" s="4">
        <v>37.13065</v>
      </c>
      <c r="GG90" s="4">
        <v>36.8157454</v>
      </c>
      <c r="GH90" s="4">
        <v>36.9784475</v>
      </c>
      <c r="GI90" s="4">
        <v>36.3359012</v>
      </c>
      <c r="GJ90" s="4">
        <v>37.0157454</v>
      </c>
      <c r="GK90" s="4">
        <v>37.1731991</v>
      </c>
      <c r="GL90" s="4">
        <v>37.335901230000005</v>
      </c>
      <c r="GM90" s="4">
        <v>37.01049691</v>
      </c>
      <c r="GN90" s="4">
        <v>37.1574537</v>
      </c>
      <c r="GO90" s="4">
        <v>36.5201559</v>
      </c>
      <c r="GP90" s="4">
        <v>36.960496899999995</v>
      </c>
      <c r="GQ90" s="4">
        <v>37.1231991</v>
      </c>
      <c r="GR90" s="4">
        <v>37.280652800000006</v>
      </c>
      <c r="GS90" s="4">
        <v>37.01224846</v>
      </c>
      <c r="GT90" s="4">
        <v>37.20395062</v>
      </c>
      <c r="GU90" s="4">
        <v>36.262652800000005</v>
      </c>
      <c r="GV90" s="4">
        <v>35.9512485</v>
      </c>
      <c r="GW90" s="4">
        <v>36.12770216</v>
      </c>
      <c r="GX90" s="4">
        <v>31.80240432</v>
      </c>
      <c r="GY90" s="4">
        <v>35.9902485</v>
      </c>
      <c r="GZ90" s="4">
        <v>36.15220525</v>
      </c>
      <c r="HA90" s="4">
        <v>35.18590741</v>
      </c>
      <c r="HB90" s="4">
        <v>34.892248460000005</v>
      </c>
      <c r="HC90" s="4">
        <v>35.06995062</v>
      </c>
      <c r="HD90" s="4">
        <v>30.66240432</v>
      </c>
      <c r="HE90" s="4">
        <v>30.197248459999997</v>
      </c>
      <c r="HF90" s="4">
        <v>30.37495062</v>
      </c>
      <c r="HG90" s="4">
        <v>29.41340432</v>
      </c>
      <c r="HH90" s="4">
        <v>29.10624846</v>
      </c>
      <c r="HI90" s="4">
        <v>29.27570216</v>
      </c>
      <c r="HJ90" s="4">
        <v>32.45440432</v>
      </c>
      <c r="HK90" s="4">
        <v>31.674248459999998</v>
      </c>
      <c r="HL90" s="4">
        <v>34.3392053</v>
      </c>
      <c r="HM90" s="4">
        <v>34.2129074</v>
      </c>
      <c r="HN90" s="4">
        <v>35.428248460000006</v>
      </c>
      <c r="HO90" s="4">
        <v>35.6189506</v>
      </c>
      <c r="HP90" s="4">
        <v>50.7044043</v>
      </c>
      <c r="HQ90" s="4">
        <v>49.5752485</v>
      </c>
      <c r="HR90" s="4">
        <v>49.762950599999996</v>
      </c>
      <c r="HS90" s="4">
        <v>49.3664043</v>
      </c>
      <c r="HT90" s="4">
        <v>49.0702485</v>
      </c>
      <c r="HU90" s="4">
        <v>42.9917022</v>
      </c>
      <c r="HV90" s="4">
        <v>42.327404300000005</v>
      </c>
      <c r="HW90" s="4">
        <v>42.00972361</v>
      </c>
      <c r="HX90" s="4">
        <v>42.1507083</v>
      </c>
      <c r="HY90" s="4">
        <v>42.3001403</v>
      </c>
      <c r="HZ90" s="4">
        <v>42.024447200000004</v>
      </c>
      <c r="IA90" s="4">
        <v>62.174541239999996</v>
      </c>
      <c r="IB90" s="4">
        <v>42.2975875</v>
      </c>
      <c r="IC90" s="4">
        <v>42.014323170000004</v>
      </c>
      <c r="ID90" s="4">
        <v>42.1638647</v>
      </c>
      <c r="IE90" s="4">
        <v>42.5025823</v>
      </c>
      <c r="IF90" s="4">
        <v>42.28155159</v>
      </c>
      <c r="IG90" s="4">
        <v>42.48826923</v>
      </c>
      <c r="IH90" s="4">
        <v>42.30729275</v>
      </c>
      <c r="II90" s="4">
        <v>42.0909808</v>
      </c>
      <c r="IJ90" s="4">
        <v>42.2840519</v>
      </c>
      <c r="IK90" s="4">
        <v>42.4975969</v>
      </c>
      <c r="IL90" s="4">
        <v>42.2791895</v>
      </c>
      <c r="IM90" s="4">
        <v>42.4927311</v>
      </c>
      <c r="IN90" s="4">
        <v>42.3051924</v>
      </c>
      <c r="IO90" s="4">
        <v>42.084161699999996</v>
      </c>
      <c r="IP90" s="4">
        <v>42.2977033</v>
      </c>
      <c r="IQ90" s="4">
        <v>42.5044208</v>
      </c>
      <c r="IR90" s="4">
        <v>42.2833901</v>
      </c>
      <c r="IS90" s="4">
        <v>42.4901078</v>
      </c>
      <c r="IT90" s="4">
        <v>42.3076431</v>
      </c>
      <c r="IU90" s="4">
        <v>42.0958095</v>
      </c>
      <c r="IV90" s="4">
        <v>42.2888794</v>
      </c>
      <c r="IW90" s="4">
        <v>42.5023008</v>
      </c>
      <c r="IX90" s="4">
        <v>42.283763400000005</v>
      </c>
      <c r="IY90" s="4">
        <v>42.341365810000006</v>
      </c>
      <c r="IZ90" s="4">
        <v>42.1563872</v>
      </c>
      <c r="JA90" s="4">
        <v>42.086451999999994</v>
      </c>
      <c r="JB90" s="4">
        <v>42.2999286</v>
      </c>
      <c r="JC90" s="4">
        <v>42.5065212</v>
      </c>
      <c r="JD90" s="4">
        <v>42.285430399999996</v>
      </c>
      <c r="JE90" s="4">
        <v>23.3408625</v>
      </c>
      <c r="JF90" s="4">
        <v>23.012215899999998</v>
      </c>
      <c r="JG90" s="4">
        <v>45.0792654</v>
      </c>
      <c r="JH90" s="4">
        <v>45.1398241</v>
      </c>
      <c r="JI90" s="4">
        <v>45.20687108</v>
      </c>
      <c r="JJ90" s="4">
        <v>45.271642</v>
      </c>
      <c r="JK90" s="4">
        <v>45.3384406</v>
      </c>
      <c r="JL90" s="4">
        <v>45.009805549999996</v>
      </c>
      <c r="JM90" s="4">
        <v>45.07710258</v>
      </c>
      <c r="JN90" s="4">
        <v>45.1440247</v>
      </c>
      <c r="JO90" s="4">
        <v>45.209034</v>
      </c>
      <c r="JP90" s="4">
        <v>45.276080979999996</v>
      </c>
      <c r="JQ90" s="4">
        <v>45.34096528</v>
      </c>
      <c r="JR90" s="4">
        <v>45.012218399999995</v>
      </c>
      <c r="JS90" s="4">
        <v>45.07926537</v>
      </c>
      <c r="JT90" s="4">
        <v>45.141986870000004</v>
      </c>
      <c r="JU90" s="4">
        <v>45.20903397</v>
      </c>
      <c r="JV90" s="4">
        <v>45.273918169999995</v>
      </c>
      <c r="JW90" s="4">
        <v>45.34096527</v>
      </c>
      <c r="JX90" s="4">
        <v>44.9652419</v>
      </c>
      <c r="JY90" s="4">
        <v>45.0917671</v>
      </c>
      <c r="JZ90" s="4">
        <v>45.21830306</v>
      </c>
      <c r="KA90" s="4">
        <v>45.34075708</v>
      </c>
      <c r="KB90" s="4">
        <v>45.46729278</v>
      </c>
      <c r="KC90" s="4">
        <v>59.6109968</v>
      </c>
      <c r="KD90" s="4">
        <v>59.06418804</v>
      </c>
      <c r="KE90" s="4">
        <v>59.250239549999996</v>
      </c>
      <c r="KF90" s="4">
        <v>59.195694280000005</v>
      </c>
      <c r="KG90" s="4">
        <v>59.37773303</v>
      </c>
      <c r="KH90" s="4">
        <v>59.5538994</v>
      </c>
      <c r="KI90" s="4">
        <v>59.5404665</v>
      </c>
      <c r="KJ90" s="4">
        <v>69.11225975</v>
      </c>
    </row>
    <row r="91" ht="14.25" customHeight="1">
      <c r="A91" s="5" t="s">
        <v>102</v>
      </c>
      <c r="B91" s="6" t="s">
        <v>66</v>
      </c>
      <c r="C91" s="6" t="s">
        <v>66</v>
      </c>
      <c r="D91" s="6" t="s">
        <v>66</v>
      </c>
      <c r="E91" s="6" t="s">
        <v>66</v>
      </c>
      <c r="F91" s="6" t="s">
        <v>66</v>
      </c>
      <c r="G91" s="6" t="s">
        <v>66</v>
      </c>
      <c r="H91" s="6" t="s">
        <v>66</v>
      </c>
      <c r="I91" s="6" t="s">
        <v>66</v>
      </c>
      <c r="J91" s="6" t="s">
        <v>66</v>
      </c>
      <c r="K91" s="6" t="s">
        <v>66</v>
      </c>
      <c r="L91" s="6" t="s">
        <v>66</v>
      </c>
      <c r="M91" s="6" t="s">
        <v>66</v>
      </c>
      <c r="N91" s="6" t="s">
        <v>66</v>
      </c>
      <c r="O91" s="6" t="s">
        <v>66</v>
      </c>
      <c r="P91" s="6" t="s">
        <v>66</v>
      </c>
      <c r="Q91" s="6" t="s">
        <v>66</v>
      </c>
      <c r="R91" s="6" t="s">
        <v>66</v>
      </c>
      <c r="S91" s="6" t="s">
        <v>66</v>
      </c>
      <c r="T91" s="6" t="s">
        <v>66</v>
      </c>
      <c r="U91" s="6" t="s">
        <v>66</v>
      </c>
      <c r="V91" s="6" t="s">
        <v>66</v>
      </c>
      <c r="W91" s="6" t="s">
        <v>66</v>
      </c>
      <c r="X91" s="6" t="s">
        <v>66</v>
      </c>
      <c r="Y91" s="6" t="s">
        <v>66</v>
      </c>
      <c r="Z91" s="6" t="s">
        <v>66</v>
      </c>
      <c r="AA91" s="6" t="s">
        <v>66</v>
      </c>
      <c r="AB91" s="6" t="s">
        <v>66</v>
      </c>
      <c r="AC91" s="6" t="s">
        <v>66</v>
      </c>
      <c r="AD91" s="6" t="s">
        <v>66</v>
      </c>
      <c r="AE91" s="6" t="s">
        <v>66</v>
      </c>
      <c r="AF91" s="6" t="s">
        <v>66</v>
      </c>
      <c r="AG91" s="6" t="s">
        <v>66</v>
      </c>
      <c r="AH91" s="6" t="s">
        <v>66</v>
      </c>
      <c r="AI91" s="6" t="s">
        <v>66</v>
      </c>
      <c r="AJ91" s="6" t="s">
        <v>66</v>
      </c>
      <c r="AK91" s="4" t="s">
        <v>66</v>
      </c>
      <c r="AL91" s="4" t="s">
        <v>66</v>
      </c>
      <c r="AM91" s="4" t="s">
        <v>66</v>
      </c>
      <c r="AN91" s="4" t="s">
        <v>66</v>
      </c>
      <c r="AO91" s="4" t="s">
        <v>66</v>
      </c>
      <c r="AP91" s="4" t="s">
        <v>66</v>
      </c>
      <c r="AQ91" s="4" t="s">
        <v>66</v>
      </c>
      <c r="AR91" s="4" t="s">
        <v>66</v>
      </c>
      <c r="AS91" s="4" t="s">
        <v>66</v>
      </c>
      <c r="AT91" s="4" t="s">
        <v>66</v>
      </c>
      <c r="AU91" s="4" t="s">
        <v>66</v>
      </c>
      <c r="AV91" s="4" t="s">
        <v>66</v>
      </c>
      <c r="AW91" s="4" t="s">
        <v>66</v>
      </c>
      <c r="AX91" s="4" t="s">
        <v>66</v>
      </c>
      <c r="AY91" s="4" t="s">
        <v>66</v>
      </c>
      <c r="AZ91" s="4" t="s">
        <v>66</v>
      </c>
      <c r="BA91" s="4" t="s">
        <v>66</v>
      </c>
      <c r="BB91" s="4" t="s">
        <v>66</v>
      </c>
      <c r="BC91" s="4" t="s">
        <v>66</v>
      </c>
      <c r="BD91" s="4" t="s">
        <v>66</v>
      </c>
      <c r="BE91" s="4" t="s">
        <v>66</v>
      </c>
      <c r="BF91" s="4" t="s">
        <v>66</v>
      </c>
      <c r="BG91" s="4" t="s">
        <v>66</v>
      </c>
      <c r="BH91" s="4" t="s">
        <v>66</v>
      </c>
      <c r="BI91" s="4" t="s">
        <v>66</v>
      </c>
      <c r="BJ91" s="4" t="s">
        <v>66</v>
      </c>
      <c r="BK91" s="4" t="s">
        <v>66</v>
      </c>
      <c r="BL91" s="4" t="s">
        <v>66</v>
      </c>
      <c r="BM91" s="4" t="s">
        <v>66</v>
      </c>
      <c r="BN91" s="4" t="s">
        <v>66</v>
      </c>
      <c r="BO91" s="4" t="s">
        <v>66</v>
      </c>
      <c r="BP91" s="4" t="s">
        <v>66</v>
      </c>
      <c r="BQ91" s="4" t="s">
        <v>66</v>
      </c>
      <c r="BR91" s="4" t="s">
        <v>66</v>
      </c>
      <c r="BS91" s="4" t="s">
        <v>66</v>
      </c>
      <c r="BT91" s="4" t="s">
        <v>66</v>
      </c>
      <c r="BU91" s="4" t="s">
        <v>66</v>
      </c>
      <c r="BV91" s="4" t="s">
        <v>66</v>
      </c>
      <c r="BW91" s="4" t="s">
        <v>66</v>
      </c>
      <c r="BX91" s="4" t="s">
        <v>66</v>
      </c>
      <c r="BY91" s="4" t="s">
        <v>66</v>
      </c>
      <c r="BZ91" s="4" t="s">
        <v>66</v>
      </c>
      <c r="CA91" s="4" t="s">
        <v>66</v>
      </c>
      <c r="CB91" s="4" t="s">
        <v>66</v>
      </c>
      <c r="CC91" s="4" t="s">
        <v>66</v>
      </c>
      <c r="CD91" s="4" t="s">
        <v>66</v>
      </c>
      <c r="CE91" s="4" t="s">
        <v>66</v>
      </c>
      <c r="CF91" s="4" t="s">
        <v>66</v>
      </c>
      <c r="CG91" s="4" t="s">
        <v>66</v>
      </c>
      <c r="CH91" s="4" t="s">
        <v>66</v>
      </c>
      <c r="CI91" s="4" t="s">
        <v>66</v>
      </c>
      <c r="CJ91" s="4" t="s">
        <v>66</v>
      </c>
      <c r="CK91" s="4" t="s">
        <v>66</v>
      </c>
      <c r="CL91" s="4" t="s">
        <v>66</v>
      </c>
      <c r="CM91" s="4" t="s">
        <v>66</v>
      </c>
      <c r="CN91" s="4" t="s">
        <v>66</v>
      </c>
      <c r="CO91" s="4" t="s">
        <v>66</v>
      </c>
      <c r="CP91" s="4" t="s">
        <v>66</v>
      </c>
      <c r="CQ91" s="4" t="s">
        <v>66</v>
      </c>
      <c r="CR91" s="4" t="s">
        <v>66</v>
      </c>
      <c r="CS91" s="4" t="s">
        <v>66</v>
      </c>
      <c r="CT91" s="4" t="s">
        <v>66</v>
      </c>
      <c r="CU91" s="4" t="s">
        <v>66</v>
      </c>
      <c r="CV91" s="4" t="s">
        <v>66</v>
      </c>
      <c r="CW91" s="4" t="s">
        <v>66</v>
      </c>
      <c r="CX91" s="4" t="s">
        <v>66</v>
      </c>
      <c r="CY91" s="4" t="s">
        <v>66</v>
      </c>
      <c r="CZ91" s="4" t="s">
        <v>66</v>
      </c>
      <c r="DA91" s="4" t="s">
        <v>66</v>
      </c>
      <c r="DB91" s="4" t="s">
        <v>66</v>
      </c>
      <c r="DC91" s="4" t="s">
        <v>66</v>
      </c>
      <c r="DD91" s="4" t="s">
        <v>66</v>
      </c>
      <c r="DE91" s="4" t="s">
        <v>66</v>
      </c>
      <c r="DF91" s="4" t="s">
        <v>66</v>
      </c>
      <c r="DG91" s="4" t="s">
        <v>66</v>
      </c>
      <c r="DH91" s="4" t="s">
        <v>66</v>
      </c>
      <c r="DI91" s="4" t="s">
        <v>66</v>
      </c>
      <c r="DJ91" s="4" t="s">
        <v>66</v>
      </c>
      <c r="DK91" s="4" t="s">
        <v>66</v>
      </c>
      <c r="DL91" s="4" t="s">
        <v>66</v>
      </c>
      <c r="DM91" s="4" t="s">
        <v>66</v>
      </c>
      <c r="DN91" s="4" t="s">
        <v>66</v>
      </c>
      <c r="DO91" s="4" t="s">
        <v>66</v>
      </c>
      <c r="DP91" s="4" t="s">
        <v>66</v>
      </c>
      <c r="DQ91" s="4" t="s">
        <v>66</v>
      </c>
      <c r="DR91" s="4" t="s">
        <v>66</v>
      </c>
      <c r="DS91" s="4" t="s">
        <v>66</v>
      </c>
      <c r="DT91" s="4" t="s">
        <v>66</v>
      </c>
      <c r="DU91" s="4" t="s">
        <v>66</v>
      </c>
      <c r="DV91" s="4" t="s">
        <v>66</v>
      </c>
      <c r="DW91" s="4" t="s">
        <v>66</v>
      </c>
      <c r="DX91" s="4" t="s">
        <v>66</v>
      </c>
      <c r="DY91" s="4" t="s">
        <v>66</v>
      </c>
      <c r="DZ91" s="4" t="s">
        <v>66</v>
      </c>
      <c r="EA91" s="4" t="s">
        <v>66</v>
      </c>
      <c r="EB91" s="4" t="s">
        <v>66</v>
      </c>
      <c r="EC91" s="4" t="s">
        <v>66</v>
      </c>
      <c r="ED91" s="4" t="s">
        <v>66</v>
      </c>
      <c r="EE91" s="4" t="s">
        <v>66</v>
      </c>
      <c r="EF91" s="4" t="s">
        <v>66</v>
      </c>
      <c r="EG91" s="4">
        <v>0.85385</v>
      </c>
      <c r="EH91" s="4">
        <v>0.81094</v>
      </c>
      <c r="EI91" s="4">
        <v>0.96536</v>
      </c>
      <c r="EJ91" s="4">
        <v>1.0675</v>
      </c>
      <c r="EK91" s="4">
        <v>1.10353</v>
      </c>
      <c r="EL91" s="4">
        <v>1.0838599999999998</v>
      </c>
      <c r="EM91" s="4">
        <v>1.0838599999999998</v>
      </c>
      <c r="EN91" s="4">
        <v>1.0838599999999998</v>
      </c>
      <c r="EO91" s="4">
        <v>1.07906</v>
      </c>
      <c r="EP91" s="4">
        <v>0.4717</v>
      </c>
      <c r="EQ91" s="4">
        <v>0.3615</v>
      </c>
      <c r="ER91" s="4">
        <v>0.35134</v>
      </c>
      <c r="ES91" s="4">
        <v>0.30792</v>
      </c>
      <c r="ET91" s="4">
        <v>0.29552</v>
      </c>
      <c r="EU91" s="4">
        <v>0.28372</v>
      </c>
      <c r="EV91" s="4">
        <v>0.20222</v>
      </c>
      <c r="EW91" s="4">
        <v>0.11202</v>
      </c>
      <c r="EX91" s="4">
        <v>0.1042</v>
      </c>
      <c r="EY91" s="4">
        <v>0.10331</v>
      </c>
      <c r="EZ91" s="4">
        <v>0.10331</v>
      </c>
      <c r="FA91" s="4">
        <v>0.10331</v>
      </c>
      <c r="FB91" s="4">
        <v>0.10331</v>
      </c>
      <c r="FC91" s="4">
        <v>0.10331</v>
      </c>
      <c r="FD91" s="4">
        <v>0.10331</v>
      </c>
      <c r="FE91" s="4" t="s">
        <v>66</v>
      </c>
      <c r="FF91" s="4" t="s">
        <v>66</v>
      </c>
      <c r="FG91" s="4" t="s">
        <v>66</v>
      </c>
      <c r="FH91" s="4" t="s">
        <v>66</v>
      </c>
      <c r="FI91" s="4" t="s">
        <v>66</v>
      </c>
      <c r="FJ91" s="4" t="s">
        <v>66</v>
      </c>
      <c r="FK91" s="4" t="s">
        <v>66</v>
      </c>
      <c r="FL91" s="4" t="s">
        <v>66</v>
      </c>
      <c r="FM91" s="4" t="s">
        <v>66</v>
      </c>
      <c r="FN91" s="4" t="s">
        <v>66</v>
      </c>
      <c r="FO91" s="4" t="s">
        <v>66</v>
      </c>
      <c r="FP91" s="4" t="s">
        <v>66</v>
      </c>
      <c r="FQ91" s="4" t="s">
        <v>66</v>
      </c>
      <c r="FR91" s="4" t="s">
        <v>66</v>
      </c>
      <c r="FS91" s="4" t="s">
        <v>66</v>
      </c>
      <c r="FT91" s="4" t="s">
        <v>66</v>
      </c>
      <c r="FU91" s="4" t="s">
        <v>66</v>
      </c>
      <c r="FV91" s="4" t="s">
        <v>66</v>
      </c>
      <c r="FW91" s="4" t="s">
        <v>66</v>
      </c>
      <c r="FX91" s="4" t="s">
        <v>66</v>
      </c>
      <c r="FY91" s="4" t="s">
        <v>66</v>
      </c>
      <c r="FZ91" s="4" t="s">
        <v>66</v>
      </c>
      <c r="GA91" s="4" t="s">
        <v>66</v>
      </c>
      <c r="GB91" s="4" t="s">
        <v>66</v>
      </c>
      <c r="GC91" s="4" t="s">
        <v>66</v>
      </c>
      <c r="GD91" s="4" t="s">
        <v>66</v>
      </c>
      <c r="GE91" s="4" t="s">
        <v>66</v>
      </c>
      <c r="GF91" s="4" t="s">
        <v>66</v>
      </c>
      <c r="GG91" s="4" t="s">
        <v>66</v>
      </c>
      <c r="GH91" s="4" t="s">
        <v>66</v>
      </c>
      <c r="GI91" s="4" t="s">
        <v>66</v>
      </c>
      <c r="GJ91" s="4" t="s">
        <v>66</v>
      </c>
      <c r="GK91" s="4" t="s">
        <v>66</v>
      </c>
      <c r="GL91" s="4" t="s">
        <v>66</v>
      </c>
      <c r="GM91" s="4" t="s">
        <v>66</v>
      </c>
      <c r="GN91" s="4" t="s">
        <v>66</v>
      </c>
      <c r="GO91" s="4" t="s">
        <v>66</v>
      </c>
      <c r="GP91" s="4" t="s">
        <v>66</v>
      </c>
      <c r="GQ91" s="4" t="s">
        <v>66</v>
      </c>
      <c r="GR91" s="4" t="s">
        <v>66</v>
      </c>
      <c r="GS91" s="4" t="s">
        <v>66</v>
      </c>
      <c r="GT91" s="4" t="s">
        <v>66</v>
      </c>
      <c r="GU91" s="4" t="s">
        <v>66</v>
      </c>
      <c r="GV91" s="4" t="s">
        <v>66</v>
      </c>
      <c r="GW91" s="4" t="s">
        <v>66</v>
      </c>
      <c r="GX91" s="4" t="s">
        <v>66</v>
      </c>
      <c r="GY91" s="4" t="s">
        <v>66</v>
      </c>
      <c r="GZ91" s="4" t="s">
        <v>66</v>
      </c>
      <c r="HA91" s="4" t="s">
        <v>66</v>
      </c>
      <c r="HB91" s="4" t="s">
        <v>66</v>
      </c>
      <c r="HC91" s="4" t="s">
        <v>66</v>
      </c>
      <c r="HD91" s="4" t="s">
        <v>66</v>
      </c>
      <c r="HE91" s="4" t="s">
        <v>66</v>
      </c>
      <c r="HF91" s="4" t="s">
        <v>66</v>
      </c>
      <c r="HG91" s="4" t="s">
        <v>66</v>
      </c>
      <c r="HH91" s="4" t="s">
        <v>66</v>
      </c>
      <c r="HI91" s="4" t="s">
        <v>66</v>
      </c>
      <c r="HJ91" s="4" t="s">
        <v>66</v>
      </c>
      <c r="HK91" s="4" t="s">
        <v>66</v>
      </c>
      <c r="HL91" s="4" t="s">
        <v>66</v>
      </c>
      <c r="HM91" s="4" t="s">
        <v>66</v>
      </c>
      <c r="HN91" s="4" t="s">
        <v>66</v>
      </c>
      <c r="HO91" s="4" t="s">
        <v>66</v>
      </c>
      <c r="HP91" s="4" t="s">
        <v>66</v>
      </c>
      <c r="HQ91" s="4" t="s">
        <v>66</v>
      </c>
      <c r="HR91" s="4" t="s">
        <v>66</v>
      </c>
      <c r="HS91" s="4" t="s">
        <v>66</v>
      </c>
      <c r="HT91" s="4" t="s">
        <v>66</v>
      </c>
      <c r="HU91" s="4" t="s">
        <v>66</v>
      </c>
      <c r="HV91" s="4" t="s">
        <v>66</v>
      </c>
      <c r="HW91" s="4" t="s">
        <v>66</v>
      </c>
      <c r="HX91" s="4" t="s">
        <v>66</v>
      </c>
      <c r="HY91" s="4" t="s">
        <v>66</v>
      </c>
      <c r="HZ91" s="4" t="s">
        <v>66</v>
      </c>
      <c r="IA91" s="4" t="s">
        <v>66</v>
      </c>
      <c r="IB91" s="4" t="s">
        <v>66</v>
      </c>
      <c r="IC91" s="4" t="s">
        <v>66</v>
      </c>
      <c r="ID91" s="4" t="s">
        <v>66</v>
      </c>
      <c r="IE91" s="4" t="s">
        <v>66</v>
      </c>
      <c r="IF91" s="4" t="s">
        <v>66</v>
      </c>
      <c r="IG91" s="4" t="s">
        <v>66</v>
      </c>
      <c r="IH91" s="4" t="s">
        <v>66</v>
      </c>
      <c r="II91" s="4" t="s">
        <v>66</v>
      </c>
      <c r="IJ91" s="4" t="s">
        <v>66</v>
      </c>
      <c r="IK91" s="4" t="s">
        <v>66</v>
      </c>
      <c r="IL91" s="4" t="s">
        <v>66</v>
      </c>
      <c r="IM91" s="4" t="s">
        <v>66</v>
      </c>
      <c r="IN91" s="4" t="s">
        <v>66</v>
      </c>
      <c r="IO91" s="4" t="s">
        <v>66</v>
      </c>
      <c r="IP91" s="4" t="s">
        <v>66</v>
      </c>
      <c r="IQ91" s="4" t="s">
        <v>66</v>
      </c>
      <c r="IR91" s="4" t="s">
        <v>66</v>
      </c>
      <c r="IS91" s="4" t="s">
        <v>66</v>
      </c>
      <c r="IT91" s="4" t="s">
        <v>66</v>
      </c>
      <c r="IU91" s="4" t="s">
        <v>66</v>
      </c>
      <c r="IV91" s="4" t="s">
        <v>66</v>
      </c>
      <c r="IW91" s="4" t="s">
        <v>66</v>
      </c>
      <c r="IX91" s="4" t="s">
        <v>66</v>
      </c>
      <c r="IY91" s="4" t="s">
        <v>66</v>
      </c>
      <c r="IZ91" s="4" t="s">
        <v>66</v>
      </c>
      <c r="JA91" s="4" t="s">
        <v>66</v>
      </c>
      <c r="JB91" s="4" t="s">
        <v>66</v>
      </c>
      <c r="JC91" s="4" t="s">
        <v>66</v>
      </c>
      <c r="JD91" s="4" t="s">
        <v>66</v>
      </c>
      <c r="JE91" s="4" t="s">
        <v>66</v>
      </c>
      <c r="JF91" s="4" t="s">
        <v>66</v>
      </c>
      <c r="JG91" s="4" t="s">
        <v>66</v>
      </c>
      <c r="JH91" s="4" t="s">
        <v>66</v>
      </c>
      <c r="JI91" s="4" t="s">
        <v>66</v>
      </c>
      <c r="JJ91" s="4" t="s">
        <v>66</v>
      </c>
      <c r="JK91" s="4" t="s">
        <v>66</v>
      </c>
      <c r="JL91" s="4">
        <v>0.4156154</v>
      </c>
      <c r="JM91" s="4" t="s">
        <v>66</v>
      </c>
      <c r="JN91" s="4" t="s">
        <v>66</v>
      </c>
      <c r="JO91" s="4" t="s">
        <v>66</v>
      </c>
      <c r="JP91" s="4" t="s">
        <v>66</v>
      </c>
      <c r="JQ91" s="4" t="s">
        <v>66</v>
      </c>
      <c r="JR91" s="4" t="s">
        <v>66</v>
      </c>
      <c r="JS91" s="4" t="s">
        <v>66</v>
      </c>
      <c r="JT91" s="4" t="s">
        <v>66</v>
      </c>
      <c r="JU91" s="4" t="s">
        <v>66</v>
      </c>
      <c r="JV91" s="4" t="s">
        <v>66</v>
      </c>
      <c r="JW91" s="4" t="s">
        <v>66</v>
      </c>
      <c r="JX91" s="4" t="s">
        <v>66</v>
      </c>
      <c r="JY91" s="4" t="s">
        <v>66</v>
      </c>
      <c r="JZ91" s="4" t="s">
        <v>66</v>
      </c>
      <c r="KA91" s="4" t="s">
        <v>66</v>
      </c>
      <c r="KB91" s="4" t="s">
        <v>66</v>
      </c>
      <c r="KC91" s="4" t="s">
        <v>66</v>
      </c>
      <c r="KD91" s="4" t="s">
        <v>66</v>
      </c>
      <c r="KE91" s="4" t="s">
        <v>66</v>
      </c>
      <c r="KF91" s="4" t="s">
        <v>66</v>
      </c>
      <c r="KG91" s="4" t="s">
        <v>66</v>
      </c>
      <c r="KH91" s="4" t="s">
        <v>66</v>
      </c>
      <c r="KI91" s="4" t="s">
        <v>66</v>
      </c>
      <c r="KJ91" s="4" t="s">
        <v>66</v>
      </c>
    </row>
    <row r="92" ht="14.25" customHeight="1">
      <c r="A92" s="5" t="s">
        <v>103</v>
      </c>
      <c r="B92" s="6">
        <v>6.15158</v>
      </c>
      <c r="C92" s="6">
        <v>7.10379</v>
      </c>
      <c r="D92" s="6">
        <v>9.10138</v>
      </c>
      <c r="E92" s="6">
        <v>9.43542</v>
      </c>
      <c r="F92" s="6">
        <v>8.43885</v>
      </c>
      <c r="G92" s="6">
        <v>10.63854</v>
      </c>
      <c r="H92" s="6">
        <v>13.01967</v>
      </c>
      <c r="I92" s="6">
        <v>13.87222</v>
      </c>
      <c r="J92" s="6">
        <v>14.752400000000002</v>
      </c>
      <c r="K92" s="6">
        <v>15.39284</v>
      </c>
      <c r="L92" s="6">
        <v>15.847940000000001</v>
      </c>
      <c r="M92" s="6">
        <v>12.01064</v>
      </c>
      <c r="N92" s="6">
        <v>20.434849999999997</v>
      </c>
      <c r="O92" s="6">
        <v>21.256</v>
      </c>
      <c r="P92" s="6">
        <v>21.757</v>
      </c>
      <c r="Q92" s="6">
        <v>24.038</v>
      </c>
      <c r="R92" s="6">
        <v>24.3613</v>
      </c>
      <c r="S92" s="6">
        <v>26.134</v>
      </c>
      <c r="T92" s="6">
        <v>28.218</v>
      </c>
      <c r="U92" s="6">
        <v>28.906</v>
      </c>
      <c r="V92" s="6">
        <v>32.515</v>
      </c>
      <c r="W92" s="6">
        <v>32.977</v>
      </c>
      <c r="X92" s="6">
        <v>31.595</v>
      </c>
      <c r="Y92" s="6">
        <v>30.854</v>
      </c>
      <c r="Z92" s="6">
        <v>33.244</v>
      </c>
      <c r="AA92" s="6">
        <v>33.78</v>
      </c>
      <c r="AB92" s="6">
        <v>33.079</v>
      </c>
      <c r="AC92" s="6">
        <v>33.3846</v>
      </c>
      <c r="AD92" s="6">
        <v>33.617</v>
      </c>
      <c r="AE92" s="6">
        <v>34.594</v>
      </c>
      <c r="AF92" s="6">
        <v>37.959</v>
      </c>
      <c r="AG92" s="6">
        <v>38.579</v>
      </c>
      <c r="AH92" s="6">
        <v>34.182</v>
      </c>
      <c r="AI92" s="6">
        <v>35.805</v>
      </c>
      <c r="AJ92" s="6">
        <v>36.644</v>
      </c>
      <c r="AK92" s="4">
        <v>38.145</v>
      </c>
      <c r="AL92" s="4">
        <v>45.007</v>
      </c>
      <c r="AM92" s="4">
        <v>45.987</v>
      </c>
      <c r="AN92" s="4">
        <v>47.223</v>
      </c>
      <c r="AO92" s="4">
        <v>47.409600000000005</v>
      </c>
      <c r="AP92" s="4">
        <v>54.046</v>
      </c>
      <c r="AQ92" s="4">
        <v>55.295</v>
      </c>
      <c r="AR92" s="4">
        <v>57.347579999999994</v>
      </c>
      <c r="AS92" s="4">
        <v>59.238659999999996</v>
      </c>
      <c r="AT92" s="4">
        <v>61.3991</v>
      </c>
      <c r="AU92" s="4">
        <v>63.232609999999994</v>
      </c>
      <c r="AV92" s="4">
        <v>64.26554</v>
      </c>
      <c r="AW92" s="4">
        <v>64.92412</v>
      </c>
      <c r="AX92" s="4">
        <v>69.12180000000001</v>
      </c>
      <c r="AY92" s="4">
        <v>65.0149</v>
      </c>
      <c r="AZ92" s="4">
        <v>66.79164999999999</v>
      </c>
      <c r="BA92" s="4">
        <v>68.08</v>
      </c>
      <c r="BB92" s="4">
        <v>68.50626</v>
      </c>
      <c r="BC92" s="4">
        <v>63.055240000000005</v>
      </c>
      <c r="BD92" s="4">
        <v>67.193</v>
      </c>
      <c r="BE92" s="4">
        <v>64.67022</v>
      </c>
      <c r="BF92" s="4">
        <v>65.18152</v>
      </c>
      <c r="BG92" s="4">
        <v>67.71547</v>
      </c>
      <c r="BH92" s="4">
        <v>68.34809</v>
      </c>
      <c r="BI92" s="4">
        <v>69.90991</v>
      </c>
      <c r="BJ92" s="4">
        <v>73.98846</v>
      </c>
      <c r="BK92" s="4">
        <v>75.30398</v>
      </c>
      <c r="BL92" s="4">
        <v>79.6143</v>
      </c>
      <c r="BM92" s="4">
        <v>78.63447000000001</v>
      </c>
      <c r="BN92" s="4">
        <v>79.58494</v>
      </c>
      <c r="BO92" s="4">
        <v>84.18105</v>
      </c>
      <c r="BP92" s="4">
        <v>92.70094999999999</v>
      </c>
      <c r="BQ92" s="4">
        <v>94.6311</v>
      </c>
      <c r="BR92" s="4">
        <v>97.24080000000001</v>
      </c>
      <c r="BS92" s="4">
        <v>97.85822999999999</v>
      </c>
      <c r="BT92" s="4">
        <v>98.7003</v>
      </c>
      <c r="BU92" s="4">
        <v>99.40195999999999</v>
      </c>
      <c r="BV92" s="4">
        <v>103.30152</v>
      </c>
      <c r="BW92" s="4">
        <v>104.50216</v>
      </c>
      <c r="BX92" s="4">
        <v>107.26398</v>
      </c>
      <c r="BY92" s="4">
        <v>111.75295999999999</v>
      </c>
      <c r="BZ92" s="4">
        <v>115.55563000000001</v>
      </c>
      <c r="CA92" s="4">
        <v>122.81917000000001</v>
      </c>
      <c r="CB92" s="4">
        <v>125.63668</v>
      </c>
      <c r="CC92" s="4">
        <v>128.41331999999997</v>
      </c>
      <c r="CD92" s="4">
        <v>132.34378999999998</v>
      </c>
      <c r="CE92" s="4">
        <v>138.21158</v>
      </c>
      <c r="CF92" s="4">
        <v>146.22466</v>
      </c>
      <c r="CG92" s="4">
        <v>149.89749</v>
      </c>
      <c r="CH92" s="4">
        <v>152.67736</v>
      </c>
      <c r="CI92" s="4">
        <v>159.28121</v>
      </c>
      <c r="CJ92" s="4">
        <v>161.71683</v>
      </c>
      <c r="CK92" s="4">
        <v>170.08214999999998</v>
      </c>
      <c r="CL92" s="4">
        <v>174.41872</v>
      </c>
      <c r="CM92" s="4">
        <v>179.49457</v>
      </c>
      <c r="CN92" s="4">
        <v>183.22747</v>
      </c>
      <c r="CO92" s="4">
        <v>184.97548999999998</v>
      </c>
      <c r="CP92" s="4">
        <v>189.04761</v>
      </c>
      <c r="CQ92" s="4">
        <v>185.73593</v>
      </c>
      <c r="CR92" s="4">
        <v>186.62861999999998</v>
      </c>
      <c r="CS92" s="4">
        <v>190.20387</v>
      </c>
      <c r="CT92" s="4">
        <v>182.28432000000004</v>
      </c>
      <c r="CU92" s="4">
        <v>191.79022</v>
      </c>
      <c r="CV92" s="4">
        <v>192.77322000000004</v>
      </c>
      <c r="CW92" s="4">
        <v>194.56619</v>
      </c>
      <c r="CX92" s="4">
        <v>199.46783000000002</v>
      </c>
      <c r="CY92" s="4">
        <v>202.41940999999997</v>
      </c>
      <c r="CZ92" s="4">
        <v>203.30125</v>
      </c>
      <c r="DA92" s="4">
        <v>200.98291</v>
      </c>
      <c r="DB92" s="4">
        <v>194.54925</v>
      </c>
      <c r="DC92" s="4">
        <v>196.32308</v>
      </c>
      <c r="DD92" s="4">
        <v>195.44116</v>
      </c>
      <c r="DE92" s="4">
        <v>203.11266000000003</v>
      </c>
      <c r="DF92" s="4">
        <v>205.58554</v>
      </c>
      <c r="DG92" s="4">
        <v>209.42924</v>
      </c>
      <c r="DH92" s="4">
        <v>211.7852</v>
      </c>
      <c r="DI92" s="4">
        <v>215.64660999999998</v>
      </c>
      <c r="DJ92" s="4">
        <v>215.26015</v>
      </c>
      <c r="DK92" s="4">
        <v>218.01587000000004</v>
      </c>
      <c r="DL92" s="4">
        <v>224.27164000000002</v>
      </c>
      <c r="DM92" s="4">
        <v>227.78676000000004</v>
      </c>
      <c r="DN92" s="4">
        <v>221.70302</v>
      </c>
      <c r="DO92" s="4">
        <v>223.85093</v>
      </c>
      <c r="DP92" s="4">
        <v>228.07549999999998</v>
      </c>
      <c r="DQ92" s="4">
        <v>230.23184</v>
      </c>
      <c r="DR92" s="4">
        <v>230.41503999999998</v>
      </c>
      <c r="DS92" s="4">
        <v>235.18577000000002</v>
      </c>
      <c r="DT92" s="4">
        <v>233.97236000000004</v>
      </c>
      <c r="DU92" s="4">
        <v>235.56706</v>
      </c>
      <c r="DV92" s="4">
        <v>238.26709999999997</v>
      </c>
      <c r="DW92" s="4">
        <v>235.98166999999998</v>
      </c>
      <c r="DX92" s="4">
        <v>239.86948000000004</v>
      </c>
      <c r="DY92" s="4">
        <v>244.22670000000002</v>
      </c>
      <c r="DZ92" s="4">
        <v>241.95948000000004</v>
      </c>
      <c r="EA92" s="4">
        <v>243.52933000000002</v>
      </c>
      <c r="EB92" s="4">
        <v>248.19817999999998</v>
      </c>
      <c r="EC92" s="4">
        <v>250.64698000000004</v>
      </c>
      <c r="ED92" s="4">
        <v>252.84985000000003</v>
      </c>
      <c r="EE92" s="4">
        <v>256.34465</v>
      </c>
      <c r="EF92" s="4">
        <v>257.31899</v>
      </c>
      <c r="EG92" s="4">
        <v>263.84013</v>
      </c>
      <c r="EH92" s="4">
        <v>255.69170000000003</v>
      </c>
      <c r="EI92" s="4">
        <v>257.53603000000004</v>
      </c>
      <c r="EJ92" s="4">
        <v>255.77145000000002</v>
      </c>
      <c r="EK92" s="4">
        <v>258.07104</v>
      </c>
      <c r="EL92" s="4">
        <v>260.69224999999994</v>
      </c>
      <c r="EM92" s="4">
        <v>263.00337</v>
      </c>
      <c r="EN92" s="4">
        <v>264.63557000000003</v>
      </c>
      <c r="EO92" s="4">
        <v>265.75935</v>
      </c>
      <c r="EP92" s="4">
        <v>270.73495</v>
      </c>
      <c r="EQ92" s="4">
        <v>272.53589</v>
      </c>
      <c r="ER92" s="4">
        <v>271.67531</v>
      </c>
      <c r="ES92" s="4">
        <v>276.93086</v>
      </c>
      <c r="ET92" s="4">
        <v>283.1927</v>
      </c>
      <c r="EU92" s="4">
        <v>287.16363</v>
      </c>
      <c r="EV92" s="4">
        <v>272.94903000000005</v>
      </c>
      <c r="EW92" s="4">
        <v>275.75839999999994</v>
      </c>
      <c r="EX92" s="4">
        <v>276.62806</v>
      </c>
      <c r="EY92" s="4">
        <v>272.47605</v>
      </c>
      <c r="EZ92" s="4">
        <v>276.79812</v>
      </c>
      <c r="FA92" s="4">
        <v>274.72818</v>
      </c>
      <c r="FB92" s="4">
        <v>277.84575000000007</v>
      </c>
      <c r="FC92" s="4">
        <v>280.79166000000004</v>
      </c>
      <c r="FD92" s="4">
        <v>283.15009000000003</v>
      </c>
      <c r="FE92" s="4">
        <v>287.62512</v>
      </c>
      <c r="FF92" s="4">
        <v>275.47239</v>
      </c>
      <c r="FG92" s="4">
        <v>282.45984</v>
      </c>
      <c r="FH92" s="4">
        <v>289.94142000000005</v>
      </c>
      <c r="FI92" s="4">
        <v>299.5982</v>
      </c>
      <c r="FJ92" s="4">
        <v>308.76581</v>
      </c>
      <c r="FK92" s="4">
        <v>309.98863000000006</v>
      </c>
      <c r="FL92" s="4">
        <v>312.68858</v>
      </c>
      <c r="FM92" s="4">
        <v>317.02151000000003</v>
      </c>
      <c r="FN92" s="4">
        <v>323.11710999999997</v>
      </c>
      <c r="FO92" s="4">
        <v>330.61829000000006</v>
      </c>
      <c r="FP92" s="4">
        <v>337.89916</v>
      </c>
      <c r="FQ92" s="4">
        <v>344.89486000000005</v>
      </c>
      <c r="FR92" s="4">
        <v>352.77827</v>
      </c>
      <c r="FS92" s="4">
        <v>360.91270999999995</v>
      </c>
      <c r="FT92" s="4">
        <v>349.74654</v>
      </c>
      <c r="FU92" s="4">
        <v>357.55812</v>
      </c>
      <c r="FV92" s="4">
        <v>364.61132999999995</v>
      </c>
      <c r="FW92" s="4">
        <v>358.23231999999996</v>
      </c>
      <c r="FX92" s="4">
        <v>374.68347</v>
      </c>
      <c r="FY92" s="4">
        <v>381.63991</v>
      </c>
      <c r="FZ92" s="4">
        <v>392.74207</v>
      </c>
      <c r="GA92" s="4">
        <v>398.65560999999997</v>
      </c>
      <c r="GB92" s="4">
        <v>405.26743999999997</v>
      </c>
      <c r="GC92" s="4">
        <v>409.95179999999993</v>
      </c>
      <c r="GD92" s="4">
        <v>405.2528299999999</v>
      </c>
      <c r="GE92" s="4">
        <v>415.17179999999996</v>
      </c>
      <c r="GF92" s="4">
        <v>402.57068</v>
      </c>
      <c r="GG92" s="4">
        <v>411.643477213084</v>
      </c>
      <c r="GH92" s="4">
        <v>400.337372038595</v>
      </c>
      <c r="GI92" s="4">
        <v>406.7624498903088</v>
      </c>
      <c r="GJ92" s="4">
        <v>409.8656980845238</v>
      </c>
      <c r="GK92" s="4">
        <v>415.7135337031546</v>
      </c>
      <c r="GL92" s="4">
        <v>420.562100149879</v>
      </c>
      <c r="GM92" s="4">
        <v>428.3631898533612</v>
      </c>
      <c r="GN92" s="4">
        <v>435.5252127815185</v>
      </c>
      <c r="GO92" s="4">
        <v>441.8116519307485</v>
      </c>
      <c r="GP92" s="4">
        <v>450.274343908277</v>
      </c>
      <c r="GQ92" s="4">
        <v>447.32107371265994</v>
      </c>
      <c r="GR92" s="4">
        <v>457.03164241132265</v>
      </c>
      <c r="GS92" s="4">
        <v>465.6674764136587</v>
      </c>
      <c r="GT92" s="4">
        <v>473.3483110819974</v>
      </c>
      <c r="GU92" s="4">
        <v>456.56148461442285</v>
      </c>
      <c r="GV92" s="4">
        <v>463.52973988091804</v>
      </c>
      <c r="GW92" s="4">
        <v>470.4421371183166</v>
      </c>
      <c r="GX92" s="4">
        <v>470.76332004472505</v>
      </c>
      <c r="GY92" s="4">
        <v>477.641542112539</v>
      </c>
      <c r="GZ92" s="4">
        <v>481.88312491627005</v>
      </c>
      <c r="HA92" s="4">
        <v>489.758525126694</v>
      </c>
      <c r="HB92" s="4">
        <v>494.955402259</v>
      </c>
      <c r="HC92" s="4">
        <v>491.610220164745</v>
      </c>
      <c r="HD92" s="4">
        <v>486.58193830798297</v>
      </c>
      <c r="HE92" s="4">
        <v>473.53263413449804</v>
      </c>
      <c r="HF92" s="4">
        <v>463.877541724715</v>
      </c>
      <c r="HG92" s="4">
        <v>470.55186604932</v>
      </c>
      <c r="HH92" s="4">
        <v>477.940982363532</v>
      </c>
      <c r="HI92" s="4">
        <v>484.829292295761</v>
      </c>
      <c r="HJ92" s="4">
        <v>497.686036553245</v>
      </c>
      <c r="HK92" s="4">
        <v>505.045682640366</v>
      </c>
      <c r="HL92" s="4">
        <v>511.127709149422</v>
      </c>
      <c r="HM92" s="4">
        <v>518.052927690019</v>
      </c>
      <c r="HN92" s="4">
        <v>495.968783108237</v>
      </c>
      <c r="HO92" s="4">
        <v>502.45298006728</v>
      </c>
      <c r="HP92" s="4">
        <v>506.203591061317</v>
      </c>
      <c r="HQ92" s="4">
        <v>513.963940154707</v>
      </c>
      <c r="HR92" s="4">
        <v>525.5707412122299</v>
      </c>
      <c r="HS92" s="4">
        <v>514.255404331745</v>
      </c>
      <c r="HT92" s="4">
        <v>521.8537468543919</v>
      </c>
      <c r="HU92" s="4">
        <v>529.5981615087101</v>
      </c>
      <c r="HV92" s="4">
        <v>520.1004135822541</v>
      </c>
      <c r="HW92" s="4">
        <v>529.4159234938211</v>
      </c>
      <c r="HX92" s="4">
        <v>541.964016831819</v>
      </c>
      <c r="HY92" s="4">
        <v>541.9016468069129</v>
      </c>
      <c r="HZ92" s="4">
        <v>548.948986444284</v>
      </c>
      <c r="IA92" s="4">
        <v>554.417908483864</v>
      </c>
      <c r="IB92" s="4">
        <v>570.0182886235931</v>
      </c>
      <c r="IC92" s="4">
        <v>575.078321685042</v>
      </c>
      <c r="ID92" s="4">
        <v>582.601683898825</v>
      </c>
      <c r="IE92" s="4">
        <v>588.9934859405149</v>
      </c>
      <c r="IF92" s="4">
        <v>597.3238399512171</v>
      </c>
      <c r="IG92" s="4">
        <v>605.328802307372</v>
      </c>
      <c r="IH92" s="4">
        <v>610.160655571647</v>
      </c>
      <c r="II92" s="4">
        <v>626.909284352427</v>
      </c>
      <c r="IJ92" s="4">
        <v>634.216469201389</v>
      </c>
      <c r="IK92" s="4">
        <v>641.944016934847</v>
      </c>
      <c r="IL92" s="4">
        <v>657.756381649178</v>
      </c>
      <c r="IM92" s="4">
        <v>662.03099993989</v>
      </c>
      <c r="IN92" s="4">
        <v>675.314178643177</v>
      </c>
      <c r="IO92" s="4">
        <v>685.889626422651</v>
      </c>
      <c r="IP92" s="4">
        <v>699.809088</v>
      </c>
      <c r="IQ92" s="4">
        <v>708.46617567154</v>
      </c>
      <c r="IR92" s="4">
        <v>717.82901</v>
      </c>
      <c r="IS92" s="4">
        <v>723.274727</v>
      </c>
      <c r="IT92" s="4">
        <v>643.087160884514</v>
      </c>
      <c r="IU92" s="4">
        <v>653.100851888382</v>
      </c>
      <c r="IV92" s="4">
        <v>651.388943760432</v>
      </c>
      <c r="IW92" s="4">
        <v>659.547266079063</v>
      </c>
      <c r="IX92" s="4">
        <v>670.950980387651</v>
      </c>
      <c r="IY92" s="4">
        <v>679.4879976827531</v>
      </c>
      <c r="IZ92" s="4">
        <v>687.513382084412</v>
      </c>
      <c r="JA92" s="4">
        <v>699.1609459359239</v>
      </c>
      <c r="JB92" s="4">
        <v>695.00440670226</v>
      </c>
      <c r="JC92" s="4">
        <v>701.147059583065</v>
      </c>
      <c r="JD92" s="4">
        <v>678.254069891268</v>
      </c>
      <c r="JE92" s="4">
        <v>680.950189745117</v>
      </c>
      <c r="JF92" s="4">
        <v>701.3223332483869</v>
      </c>
      <c r="JG92" s="4">
        <v>717.914422740507</v>
      </c>
      <c r="JH92" s="4">
        <v>726.7091632489941</v>
      </c>
      <c r="JI92" s="4">
        <v>743.30803397606</v>
      </c>
      <c r="JJ92" s="4">
        <v>756.695468149239</v>
      </c>
      <c r="JK92" s="4">
        <v>770.1529514049311</v>
      </c>
      <c r="JL92" s="4">
        <v>784.65682676602</v>
      </c>
      <c r="JM92" s="4">
        <v>798.162502686195</v>
      </c>
      <c r="JN92" s="4">
        <v>811.818741888491</v>
      </c>
      <c r="JO92" s="4">
        <v>821.252411076454</v>
      </c>
      <c r="JP92" s="4">
        <v>838.268677874839</v>
      </c>
      <c r="JQ92" s="4">
        <v>846.740989356657</v>
      </c>
      <c r="JR92" s="4">
        <v>862.404484103266</v>
      </c>
      <c r="JS92" s="4">
        <v>879.345850963717</v>
      </c>
      <c r="JT92" s="4">
        <v>886.3345704872099</v>
      </c>
      <c r="JU92" s="4">
        <v>860.797409405219</v>
      </c>
      <c r="JV92" s="4">
        <v>875.136204186363</v>
      </c>
      <c r="JW92" s="4">
        <v>890.337760901371</v>
      </c>
      <c r="JX92" s="4">
        <v>901.987724925046</v>
      </c>
      <c r="JY92" s="4">
        <v>906.392706934066</v>
      </c>
      <c r="JZ92" s="4">
        <v>924.307616539107</v>
      </c>
      <c r="KA92" s="4">
        <v>942.1540282000441</v>
      </c>
      <c r="KB92" s="4">
        <v>958.365683467806</v>
      </c>
      <c r="KC92" s="4">
        <v>976.6202851261751</v>
      </c>
      <c r="KD92" s="4">
        <v>987.374861999482</v>
      </c>
      <c r="KE92" s="4">
        <v>1003.6360475254701</v>
      </c>
      <c r="KF92" s="4">
        <v>996.770781569547</v>
      </c>
      <c r="KG92" s="4">
        <v>999.40263203445</v>
      </c>
      <c r="KH92" s="4">
        <v>1011.20388233848</v>
      </c>
      <c r="KI92" s="4">
        <v>1025.37509453401</v>
      </c>
      <c r="KJ92" s="4">
        <v>1048.14274825276</v>
      </c>
    </row>
    <row r="93" ht="14.25" customHeight="1">
      <c r="A93" s="5" t="s">
        <v>59</v>
      </c>
      <c r="B93" s="6">
        <v>6.15158</v>
      </c>
      <c r="C93" s="6">
        <v>7.10379</v>
      </c>
      <c r="D93" s="6">
        <v>9.10138</v>
      </c>
      <c r="E93" s="6">
        <v>9.43542</v>
      </c>
      <c r="F93" s="6">
        <v>8.43885</v>
      </c>
      <c r="G93" s="6">
        <v>10.63854</v>
      </c>
      <c r="H93" s="6">
        <v>13.01967</v>
      </c>
      <c r="I93" s="6">
        <v>13.87222</v>
      </c>
      <c r="J93" s="6">
        <v>14.752400000000002</v>
      </c>
      <c r="K93" s="6">
        <v>15.39284</v>
      </c>
      <c r="L93" s="6">
        <v>15.847940000000001</v>
      </c>
      <c r="M93" s="6">
        <v>12.01064</v>
      </c>
      <c r="N93" s="6">
        <v>20.434849999999997</v>
      </c>
      <c r="O93" s="6">
        <v>21.256</v>
      </c>
      <c r="P93" s="6">
        <v>21.757</v>
      </c>
      <c r="Q93" s="6">
        <v>24.038</v>
      </c>
      <c r="R93" s="6">
        <v>24.3613</v>
      </c>
      <c r="S93" s="6">
        <v>26.134</v>
      </c>
      <c r="T93" s="6">
        <v>28.218</v>
      </c>
      <c r="U93" s="6">
        <v>28.906</v>
      </c>
      <c r="V93" s="6">
        <v>32.515</v>
      </c>
      <c r="W93" s="6">
        <v>32.977</v>
      </c>
      <c r="X93" s="6">
        <v>31.595</v>
      </c>
      <c r="Y93" s="6">
        <v>30.854</v>
      </c>
      <c r="Z93" s="6">
        <v>33.244</v>
      </c>
      <c r="AA93" s="6">
        <v>33.78</v>
      </c>
      <c r="AB93" s="6">
        <v>33.079</v>
      </c>
      <c r="AC93" s="6">
        <v>33.3846</v>
      </c>
      <c r="AD93" s="6">
        <v>33.617</v>
      </c>
      <c r="AE93" s="6">
        <v>34.594</v>
      </c>
      <c r="AF93" s="6">
        <v>37.959</v>
      </c>
      <c r="AG93" s="6">
        <v>38.579</v>
      </c>
      <c r="AH93" s="6">
        <v>34.182</v>
      </c>
      <c r="AI93" s="6">
        <v>35.805</v>
      </c>
      <c r="AJ93" s="6">
        <v>36.644</v>
      </c>
      <c r="AK93" s="4">
        <v>38.145</v>
      </c>
      <c r="AL93" s="4">
        <v>45.007</v>
      </c>
      <c r="AM93" s="4">
        <v>45.987</v>
      </c>
      <c r="AN93" s="4">
        <v>47.223</v>
      </c>
      <c r="AO93" s="4">
        <v>47.409600000000005</v>
      </c>
      <c r="AP93" s="4">
        <v>54.046</v>
      </c>
      <c r="AQ93" s="4">
        <v>55.295</v>
      </c>
      <c r="AR93" s="4">
        <v>57.347579999999994</v>
      </c>
      <c r="AS93" s="4">
        <v>59.238659999999996</v>
      </c>
      <c r="AT93" s="4">
        <v>61.3991</v>
      </c>
      <c r="AU93" s="4">
        <v>63.232609999999994</v>
      </c>
      <c r="AV93" s="4">
        <v>64.26554</v>
      </c>
      <c r="AW93" s="4">
        <v>64.92412</v>
      </c>
      <c r="AX93" s="4">
        <v>69.12180000000001</v>
      </c>
      <c r="AY93" s="4">
        <v>65.0149</v>
      </c>
      <c r="AZ93" s="4">
        <v>66.79164999999999</v>
      </c>
      <c r="BA93" s="4">
        <v>68.08</v>
      </c>
      <c r="BB93" s="4">
        <v>68.50626</v>
      </c>
      <c r="BC93" s="4">
        <v>63.055240000000005</v>
      </c>
      <c r="BD93" s="4">
        <v>67.193</v>
      </c>
      <c r="BE93" s="4">
        <v>64.67022</v>
      </c>
      <c r="BF93" s="4">
        <v>65.18152</v>
      </c>
      <c r="BG93" s="4">
        <v>67.71547</v>
      </c>
      <c r="BH93" s="4">
        <v>68.34809</v>
      </c>
      <c r="BI93" s="4">
        <v>69.90991</v>
      </c>
      <c r="BJ93" s="4">
        <v>73.98846</v>
      </c>
      <c r="BK93" s="4">
        <v>75.30398</v>
      </c>
      <c r="BL93" s="4">
        <v>79.6143</v>
      </c>
      <c r="BM93" s="4">
        <v>78.63447000000001</v>
      </c>
      <c r="BN93" s="4">
        <v>79.58494</v>
      </c>
      <c r="BO93" s="4">
        <v>84.18105</v>
      </c>
      <c r="BP93" s="4">
        <v>92.70094999999999</v>
      </c>
      <c r="BQ93" s="4">
        <v>94.6311</v>
      </c>
      <c r="BR93" s="4">
        <v>97.24080000000001</v>
      </c>
      <c r="BS93" s="4">
        <v>97.85822999999999</v>
      </c>
      <c r="BT93" s="4">
        <v>98.7003</v>
      </c>
      <c r="BU93" s="4">
        <v>99.40195999999999</v>
      </c>
      <c r="BV93" s="4">
        <v>103.30152</v>
      </c>
      <c r="BW93" s="4">
        <v>104.50216</v>
      </c>
      <c r="BX93" s="4">
        <v>107.26398</v>
      </c>
      <c r="BY93" s="4">
        <v>111.75295999999999</v>
      </c>
      <c r="BZ93" s="4">
        <v>115.55563000000001</v>
      </c>
      <c r="CA93" s="4">
        <v>122.81917000000001</v>
      </c>
      <c r="CB93" s="4">
        <v>125.63668</v>
      </c>
      <c r="CC93" s="4">
        <v>128.41331999999997</v>
      </c>
      <c r="CD93" s="4">
        <v>132.34378999999998</v>
      </c>
      <c r="CE93" s="4">
        <v>138.21158</v>
      </c>
      <c r="CF93" s="4">
        <v>146.22466</v>
      </c>
      <c r="CG93" s="4">
        <v>149.89749</v>
      </c>
      <c r="CH93" s="4">
        <v>152.67736</v>
      </c>
      <c r="CI93" s="4">
        <v>159.28121</v>
      </c>
      <c r="CJ93" s="4">
        <v>161.71683</v>
      </c>
      <c r="CK93" s="4">
        <v>170.08214999999998</v>
      </c>
      <c r="CL93" s="4">
        <v>174.41872</v>
      </c>
      <c r="CM93" s="4">
        <v>179.49457</v>
      </c>
      <c r="CN93" s="4">
        <v>183.22747</v>
      </c>
      <c r="CO93" s="4">
        <v>184.97548999999998</v>
      </c>
      <c r="CP93" s="4">
        <v>189.04761</v>
      </c>
      <c r="CQ93" s="4">
        <v>185.73593</v>
      </c>
      <c r="CR93" s="4">
        <v>186.38237000000004</v>
      </c>
      <c r="CS93" s="4">
        <v>189.97263999999998</v>
      </c>
      <c r="CT93" s="4">
        <v>182.07819000000003</v>
      </c>
      <c r="CU93" s="4">
        <v>192.36204</v>
      </c>
      <c r="CV93" s="4">
        <v>192.54671000000002</v>
      </c>
      <c r="CW93" s="4">
        <v>194.32974</v>
      </c>
      <c r="CX93" s="4">
        <v>199.19053000000002</v>
      </c>
      <c r="CY93" s="4">
        <v>202.14871999999997</v>
      </c>
      <c r="CZ93" s="4">
        <v>203.05001000000001</v>
      </c>
      <c r="DA93" s="4">
        <v>200.72104000000002</v>
      </c>
      <c r="DB93" s="4">
        <v>194.2691</v>
      </c>
      <c r="DC93" s="4">
        <v>196.05604</v>
      </c>
      <c r="DD93" s="4">
        <v>195.15126</v>
      </c>
      <c r="DE93" s="4">
        <v>202.80740000000003</v>
      </c>
      <c r="DF93" s="4">
        <v>205.24036999999998</v>
      </c>
      <c r="DG93" s="4">
        <v>209.09717999999998</v>
      </c>
      <c r="DH93" s="4">
        <v>211.40573999999998</v>
      </c>
      <c r="DI93" s="4">
        <v>215.22464000000002</v>
      </c>
      <c r="DJ93" s="4">
        <v>214.82255</v>
      </c>
      <c r="DK93" s="4">
        <v>217.64048</v>
      </c>
      <c r="DL93" s="4">
        <v>223.90127</v>
      </c>
      <c r="DM93" s="4">
        <v>227.42344000000003</v>
      </c>
      <c r="DN93" s="4">
        <v>221.33693000000002</v>
      </c>
      <c r="DO93" s="4">
        <v>223.49553</v>
      </c>
      <c r="DP93" s="4">
        <v>227.7212</v>
      </c>
      <c r="DQ93" s="4">
        <v>229.89256</v>
      </c>
      <c r="DR93" s="4">
        <v>230.11505</v>
      </c>
      <c r="DS93" s="4">
        <v>234.90755</v>
      </c>
      <c r="DT93" s="4">
        <v>233.70113</v>
      </c>
      <c r="DU93" s="4">
        <v>235.32863</v>
      </c>
      <c r="DV93" s="4">
        <v>238.07477999999998</v>
      </c>
      <c r="DW93" s="4">
        <v>235.79136</v>
      </c>
      <c r="DX93" s="4">
        <v>239.62191000000004</v>
      </c>
      <c r="DY93" s="4">
        <v>244.011</v>
      </c>
      <c r="DZ93" s="4">
        <v>241.72513</v>
      </c>
      <c r="EA93" s="4">
        <v>243.3695</v>
      </c>
      <c r="EB93" s="4">
        <v>248.0513</v>
      </c>
      <c r="EC93" s="4">
        <v>250.52999000000005</v>
      </c>
      <c r="ED93" s="4">
        <v>252.75319</v>
      </c>
      <c r="EE93" s="4">
        <v>256.28805000000006</v>
      </c>
      <c r="EF93" s="4">
        <v>257.2714</v>
      </c>
      <c r="EG93" s="4">
        <v>263.99023</v>
      </c>
      <c r="EH93" s="4">
        <v>255.86057</v>
      </c>
      <c r="EI93" s="4">
        <v>257.73774000000003</v>
      </c>
      <c r="EJ93" s="4">
        <v>255.80853</v>
      </c>
      <c r="EK93" s="4">
        <v>258.11667</v>
      </c>
      <c r="EL93" s="4">
        <v>260.72414</v>
      </c>
      <c r="EM93" s="4">
        <v>263.02162</v>
      </c>
      <c r="EN93" s="4">
        <v>264.66539</v>
      </c>
      <c r="EO93" s="4">
        <v>265.78274</v>
      </c>
      <c r="EP93" s="4">
        <v>270.75380000000007</v>
      </c>
      <c r="EQ93" s="4">
        <v>272.55277</v>
      </c>
      <c r="ER93" s="4">
        <v>271.68917999999996</v>
      </c>
      <c r="ES93" s="4">
        <v>276.94075</v>
      </c>
      <c r="ET93" s="4">
        <v>283.19248</v>
      </c>
      <c r="EU93" s="4">
        <v>287.16214</v>
      </c>
      <c r="EV93" s="4">
        <v>272.94431</v>
      </c>
      <c r="EW93" s="4">
        <v>275.74827999999997</v>
      </c>
      <c r="EX93" s="4">
        <v>276.61505999999997</v>
      </c>
      <c r="EY93" s="4">
        <v>272.47090000000003</v>
      </c>
      <c r="EZ93" s="4">
        <v>276.79601</v>
      </c>
      <c r="FA93" s="4">
        <v>274.72747000000004</v>
      </c>
      <c r="FB93" s="4">
        <v>277.84718000000004</v>
      </c>
      <c r="FC93" s="4">
        <v>280.79408</v>
      </c>
      <c r="FD93" s="4">
        <v>283.14898999999997</v>
      </c>
      <c r="FE93" s="4">
        <v>287.62273</v>
      </c>
      <c r="FF93" s="4">
        <v>275.4651</v>
      </c>
      <c r="FG93" s="4">
        <v>282.45446</v>
      </c>
      <c r="FH93" s="4">
        <v>289.93649000000005</v>
      </c>
      <c r="FI93" s="4">
        <v>299.5930200000001</v>
      </c>
      <c r="FJ93" s="4">
        <v>308.76120000000003</v>
      </c>
      <c r="FK93" s="4">
        <v>309.98314000000005</v>
      </c>
      <c r="FL93" s="4">
        <v>312.68683000000004</v>
      </c>
      <c r="FM93" s="4">
        <v>317.01923999999997</v>
      </c>
      <c r="FN93" s="4">
        <v>323.11544999999995</v>
      </c>
      <c r="FO93" s="4">
        <v>330.61723</v>
      </c>
      <c r="FP93" s="4">
        <v>337.89916</v>
      </c>
      <c r="FQ93" s="4">
        <v>344.89486000000005</v>
      </c>
      <c r="FR93" s="4">
        <v>352.77919</v>
      </c>
      <c r="FS93" s="4">
        <v>360.9141199999999</v>
      </c>
      <c r="FT93" s="4">
        <v>349.74775</v>
      </c>
      <c r="FU93" s="4">
        <v>357.55812</v>
      </c>
      <c r="FV93" s="4">
        <v>364.61132999999995</v>
      </c>
      <c r="FW93" s="4">
        <v>358.23231999999996</v>
      </c>
      <c r="FX93" s="4">
        <v>374.68347</v>
      </c>
      <c r="FY93" s="4">
        <v>381.63991</v>
      </c>
      <c r="FZ93" s="4">
        <v>392.74268</v>
      </c>
      <c r="GA93" s="4">
        <v>398.65767000000005</v>
      </c>
      <c r="GB93" s="4">
        <v>405.26580999999993</v>
      </c>
      <c r="GC93" s="4">
        <v>409.95179999999993</v>
      </c>
      <c r="GD93" s="4">
        <v>405.25791</v>
      </c>
      <c r="GE93" s="4">
        <v>415.1871</v>
      </c>
      <c r="GF93" s="4">
        <v>402.48645</v>
      </c>
      <c r="GG93" s="4">
        <v>411.624241193084</v>
      </c>
      <c r="GH93" s="4">
        <v>400.327533398595</v>
      </c>
      <c r="GI93" s="4">
        <v>406.74426043030877</v>
      </c>
      <c r="GJ93" s="4">
        <v>409.8480046245238</v>
      </c>
      <c r="GK93" s="4">
        <v>415.7139710131546</v>
      </c>
      <c r="GL93" s="4">
        <v>420.55875965988</v>
      </c>
      <c r="GM93" s="4">
        <v>428.3631898533612</v>
      </c>
      <c r="GN93" s="4">
        <v>435.5252127815185</v>
      </c>
      <c r="GO93" s="4">
        <v>441.8116519307485</v>
      </c>
      <c r="GP93" s="4">
        <v>450.274343908277</v>
      </c>
      <c r="GQ93" s="4">
        <v>447.32107371265994</v>
      </c>
      <c r="GR93" s="4">
        <v>457.03164241132265</v>
      </c>
      <c r="GS93" s="4">
        <v>465.6674764136587</v>
      </c>
      <c r="GT93" s="4">
        <v>473.3483110819974</v>
      </c>
      <c r="GU93" s="4">
        <v>456.56148461442285</v>
      </c>
      <c r="GV93" s="4">
        <v>463.52973988091804</v>
      </c>
      <c r="GW93" s="4">
        <v>470.4421371183166</v>
      </c>
      <c r="GX93" s="4">
        <v>470.78723051472497</v>
      </c>
      <c r="GY93" s="4">
        <v>477.660288842539</v>
      </c>
      <c r="GZ93" s="4">
        <v>481.90424460626997</v>
      </c>
      <c r="HA93" s="4">
        <v>489.781031756694</v>
      </c>
      <c r="HB93" s="4">
        <v>494.977662359</v>
      </c>
      <c r="HC93" s="4">
        <v>491.627298674745</v>
      </c>
      <c r="HD93" s="4">
        <v>486.593236647983</v>
      </c>
      <c r="HE93" s="4">
        <v>473.538893654498</v>
      </c>
      <c r="HF93" s="4">
        <v>463.87759951471503</v>
      </c>
      <c r="HG93" s="4">
        <v>470.55724535932103</v>
      </c>
      <c r="HH93" s="4">
        <v>477.942194463532</v>
      </c>
      <c r="HI93" s="4">
        <v>484.823118885761</v>
      </c>
      <c r="HJ93" s="4">
        <v>497.673263973245</v>
      </c>
      <c r="HK93" s="4">
        <v>505.02367692036603</v>
      </c>
      <c r="HL93" s="4">
        <v>511.102107569422</v>
      </c>
      <c r="HM93" s="4">
        <v>518.011826720019</v>
      </c>
      <c r="HN93" s="4">
        <v>495.925286718237</v>
      </c>
      <c r="HO93" s="4">
        <v>502.40114628728</v>
      </c>
      <c r="HP93" s="4">
        <v>506.140266651317</v>
      </c>
      <c r="HQ93" s="4">
        <v>513.903284534707</v>
      </c>
      <c r="HR93" s="4">
        <v>525.50428766223</v>
      </c>
      <c r="HS93" s="4">
        <v>514.187393491745</v>
      </c>
      <c r="HT93" s="4">
        <v>521.783096444392</v>
      </c>
      <c r="HU93" s="4">
        <v>529.53198211871</v>
      </c>
      <c r="HV93" s="4">
        <v>520.0387432122541</v>
      </c>
      <c r="HW93" s="4">
        <v>529.4147513238211</v>
      </c>
      <c r="HX93" s="4">
        <v>541.939372901819</v>
      </c>
      <c r="HY93" s="4">
        <v>541.8246737469129</v>
      </c>
      <c r="HZ93" s="4">
        <v>548.878701484284</v>
      </c>
      <c r="IA93" s="4">
        <v>554.358441913864</v>
      </c>
      <c r="IB93" s="4">
        <v>569.965820273593</v>
      </c>
      <c r="IC93" s="4">
        <v>575.033398925042</v>
      </c>
      <c r="ID93" s="4">
        <v>582.5659399088249</v>
      </c>
      <c r="IE93" s="4">
        <v>588.963954080515</v>
      </c>
      <c r="IF93" s="4">
        <v>597.3012597312171</v>
      </c>
      <c r="IG93" s="4">
        <v>605.3129299673719</v>
      </c>
      <c r="IH93" s="4">
        <v>610.153856391647</v>
      </c>
      <c r="II93" s="4">
        <v>626.907154222427</v>
      </c>
      <c r="IJ93" s="4">
        <v>634.216765831389</v>
      </c>
      <c r="IK93" s="4">
        <v>641.942254064847</v>
      </c>
      <c r="IL93" s="4">
        <v>657.755201799178</v>
      </c>
      <c r="IM93" s="4">
        <v>662.02856807989</v>
      </c>
      <c r="IN93" s="4">
        <v>675.313651553177</v>
      </c>
      <c r="IO93" s="4">
        <v>685.889296112651</v>
      </c>
      <c r="IP93" s="4">
        <v>699.812435</v>
      </c>
      <c r="IQ93" s="4">
        <v>708.34686253154</v>
      </c>
      <c r="IR93" s="4">
        <v>717.718964</v>
      </c>
      <c r="IS93" s="4">
        <v>723.304891</v>
      </c>
      <c r="IT93" s="4">
        <v>643.129477714514</v>
      </c>
      <c r="IU93" s="4">
        <v>653.183282088382</v>
      </c>
      <c r="IV93" s="4">
        <v>651.485550970432</v>
      </c>
      <c r="IW93" s="4">
        <v>659.735590169062</v>
      </c>
      <c r="IX93" s="4">
        <v>671.181355777652</v>
      </c>
      <c r="IY93" s="4">
        <v>679.6837157627531</v>
      </c>
      <c r="IZ93" s="4">
        <v>687.769877834412</v>
      </c>
      <c r="JA93" s="4">
        <v>699.400113935924</v>
      </c>
      <c r="JB93" s="4">
        <v>695.25804028226</v>
      </c>
      <c r="JC93" s="4">
        <v>701.435144733065</v>
      </c>
      <c r="JD93" s="4">
        <v>678.527885041268</v>
      </c>
      <c r="JE93" s="4">
        <v>681.173118155117</v>
      </c>
      <c r="JF93" s="4">
        <v>701.516770748387</v>
      </c>
      <c r="JG93" s="4">
        <v>718.077096680507</v>
      </c>
      <c r="JH93" s="4">
        <v>726.874951868994</v>
      </c>
      <c r="JI93" s="4">
        <v>743.43067000606</v>
      </c>
      <c r="JJ93" s="4">
        <v>756.822111819239</v>
      </c>
      <c r="JK93" s="4">
        <v>770.292774984931</v>
      </c>
      <c r="JL93" s="4">
        <v>784.7841146460211</v>
      </c>
      <c r="JM93" s="4">
        <v>798.280254706195</v>
      </c>
      <c r="JN93" s="4">
        <v>811.9294549184909</v>
      </c>
      <c r="JO93" s="4">
        <v>821.354245196454</v>
      </c>
      <c r="JP93" s="4">
        <v>838.360229214839</v>
      </c>
      <c r="JQ93" s="4">
        <v>846.813852976657</v>
      </c>
      <c r="JR93" s="4">
        <v>862.459463243266</v>
      </c>
      <c r="JS93" s="4">
        <v>879.398121213717</v>
      </c>
      <c r="JT93" s="4">
        <v>886.38448175721</v>
      </c>
      <c r="JU93" s="4">
        <v>860.838268015219</v>
      </c>
      <c r="JV93" s="4">
        <v>875.180321316363</v>
      </c>
      <c r="JW93" s="4">
        <v>890.3662814413709</v>
      </c>
      <c r="JX93" s="4">
        <v>902.011185795046</v>
      </c>
      <c r="JY93" s="4">
        <v>906.383752234066</v>
      </c>
      <c r="JZ93" s="4">
        <v>924.8336175791071</v>
      </c>
      <c r="KA93" s="4">
        <v>942.5375460500442</v>
      </c>
      <c r="KB93" s="4">
        <v>958.736969517806</v>
      </c>
      <c r="KC93" s="4">
        <v>976.601350666175</v>
      </c>
      <c r="KD93" s="4">
        <v>987.3490821094821</v>
      </c>
      <c r="KE93" s="4">
        <v>1003.61845456547</v>
      </c>
      <c r="KF93" s="4">
        <v>996.758367649547</v>
      </c>
      <c r="KG93" s="4">
        <v>999.38824765445</v>
      </c>
      <c r="KH93" s="4">
        <v>1011.17952761848</v>
      </c>
      <c r="KI93" s="4">
        <v>1025.37986897401</v>
      </c>
      <c r="KJ93" s="4">
        <v>1048.13647301276</v>
      </c>
    </row>
    <row r="94" ht="14.25" customHeight="1">
      <c r="A94" s="5" t="s">
        <v>104</v>
      </c>
      <c r="B94" s="6">
        <v>4.59958</v>
      </c>
      <c r="C94" s="6">
        <v>2.29979</v>
      </c>
      <c r="D94" s="6">
        <v>3.86638</v>
      </c>
      <c r="E94" s="6">
        <v>3.86638</v>
      </c>
      <c r="F94" s="6">
        <v>3.86638</v>
      </c>
      <c r="G94" s="6">
        <v>5.61538</v>
      </c>
      <c r="H94" s="6">
        <v>7.31338</v>
      </c>
      <c r="I94" s="6">
        <v>7.313680000000001</v>
      </c>
      <c r="J94" s="6">
        <v>7.31238</v>
      </c>
      <c r="K94" s="6">
        <v>7.31338</v>
      </c>
      <c r="L94" s="6">
        <v>7.31338</v>
      </c>
      <c r="M94" s="6">
        <v>10.41334</v>
      </c>
      <c r="N94" s="6">
        <v>18.443009999999997</v>
      </c>
      <c r="O94" s="6">
        <v>18.598</v>
      </c>
      <c r="P94" s="6">
        <v>18.522</v>
      </c>
      <c r="Q94" s="6">
        <v>20.576</v>
      </c>
      <c r="R94" s="6">
        <v>20.577</v>
      </c>
      <c r="S94" s="6">
        <v>22.335</v>
      </c>
      <c r="T94" s="6">
        <v>23.776</v>
      </c>
      <c r="U94" s="6">
        <v>24.481</v>
      </c>
      <c r="V94" s="6">
        <v>28.061</v>
      </c>
      <c r="W94" s="6">
        <v>28.355</v>
      </c>
      <c r="X94" s="6">
        <v>29.316</v>
      </c>
      <c r="Y94" s="6">
        <v>29.316</v>
      </c>
      <c r="Z94" s="6">
        <v>30.764</v>
      </c>
      <c r="AA94" s="6">
        <v>31.699</v>
      </c>
      <c r="AB94" s="6">
        <v>30.76</v>
      </c>
      <c r="AC94" s="6">
        <v>31.0063</v>
      </c>
      <c r="AD94" s="6">
        <v>31.16</v>
      </c>
      <c r="AE94" s="6">
        <v>31.195</v>
      </c>
      <c r="AF94" s="6">
        <v>33.696</v>
      </c>
      <c r="AG94" s="6">
        <v>33.908</v>
      </c>
      <c r="AH94" s="6">
        <v>33.909</v>
      </c>
      <c r="AI94" s="6">
        <v>34.6835</v>
      </c>
      <c r="AJ94" s="6">
        <v>34.855</v>
      </c>
      <c r="AK94" s="4">
        <v>36.056</v>
      </c>
      <c r="AL94" s="4">
        <v>44.061</v>
      </c>
      <c r="AM94" s="4">
        <v>44.233</v>
      </c>
      <c r="AN94" s="4">
        <v>45.257</v>
      </c>
      <c r="AO94" s="4">
        <v>46.3943</v>
      </c>
      <c r="AP94" s="4">
        <v>52.867</v>
      </c>
      <c r="AQ94" s="4">
        <v>52.916</v>
      </c>
      <c r="AR94" s="4">
        <v>54.249</v>
      </c>
      <c r="AS94" s="4">
        <v>56.510000000000005</v>
      </c>
      <c r="AT94" s="4">
        <v>55.734</v>
      </c>
      <c r="AU94" s="4">
        <v>56.51</v>
      </c>
      <c r="AV94" s="4">
        <v>57.179</v>
      </c>
      <c r="AW94" s="4">
        <v>57.273</v>
      </c>
      <c r="AX94" s="4">
        <v>57.678</v>
      </c>
      <c r="AY94" s="4">
        <v>57.678</v>
      </c>
      <c r="AZ94" s="4">
        <v>54.635</v>
      </c>
      <c r="BA94" s="4">
        <v>54.645</v>
      </c>
      <c r="BB94" s="4">
        <v>54.723</v>
      </c>
      <c r="BC94" s="4">
        <v>54.723</v>
      </c>
      <c r="BD94" s="4">
        <v>55.845</v>
      </c>
      <c r="BE94" s="4">
        <v>56.042</v>
      </c>
      <c r="BF94" s="4">
        <v>56.042</v>
      </c>
      <c r="BG94" s="4">
        <v>58.225</v>
      </c>
      <c r="BH94" s="4">
        <v>58.225</v>
      </c>
      <c r="BI94" s="4">
        <v>58.225</v>
      </c>
      <c r="BJ94" s="4">
        <v>62.406</v>
      </c>
      <c r="BK94" s="4">
        <v>62.406</v>
      </c>
      <c r="BL94" s="4">
        <v>65.906</v>
      </c>
      <c r="BM94" s="4">
        <v>62.22</v>
      </c>
      <c r="BN94" s="4">
        <v>62.22</v>
      </c>
      <c r="BO94" s="4">
        <v>65.442</v>
      </c>
      <c r="BP94" s="4">
        <v>71.942</v>
      </c>
      <c r="BQ94" s="4">
        <v>71.942</v>
      </c>
      <c r="BR94" s="4">
        <v>71.942</v>
      </c>
      <c r="BS94" s="4">
        <v>71.45</v>
      </c>
      <c r="BT94" s="4">
        <v>71.579</v>
      </c>
      <c r="BU94" s="4">
        <v>71.653</v>
      </c>
      <c r="BV94" s="4">
        <v>78.402</v>
      </c>
      <c r="BW94" s="4">
        <v>78.403</v>
      </c>
      <c r="BX94" s="4">
        <v>79.433</v>
      </c>
      <c r="BY94" s="4">
        <v>79.508</v>
      </c>
      <c r="BZ94" s="4">
        <v>80.208</v>
      </c>
      <c r="CA94" s="4">
        <v>85.868</v>
      </c>
      <c r="CB94" s="4">
        <v>85.868</v>
      </c>
      <c r="CC94" s="4">
        <v>85.868</v>
      </c>
      <c r="CD94" s="4">
        <v>85.86</v>
      </c>
      <c r="CE94" s="4">
        <v>90.868</v>
      </c>
      <c r="CF94" s="4">
        <v>95.868</v>
      </c>
      <c r="CG94" s="4">
        <v>103.868</v>
      </c>
      <c r="CH94" s="4">
        <v>114.868</v>
      </c>
      <c r="CI94" s="4">
        <v>119.868</v>
      </c>
      <c r="CJ94" s="4">
        <v>119.868</v>
      </c>
      <c r="CK94" s="4">
        <v>124.868</v>
      </c>
      <c r="CL94" s="4">
        <v>124.868</v>
      </c>
      <c r="CM94" s="4">
        <v>129.868</v>
      </c>
      <c r="CN94" s="4">
        <v>129.887</v>
      </c>
      <c r="CO94" s="4">
        <v>129.887</v>
      </c>
      <c r="CP94" s="4">
        <v>129.887</v>
      </c>
      <c r="CQ94" s="4">
        <v>131.887</v>
      </c>
      <c r="CR94" s="4">
        <v>131.887</v>
      </c>
      <c r="CS94" s="4">
        <v>131.887</v>
      </c>
      <c r="CT94" s="4">
        <v>145.887</v>
      </c>
      <c r="CU94" s="4">
        <v>145.92</v>
      </c>
      <c r="CV94" s="4">
        <v>145.92</v>
      </c>
      <c r="CW94" s="4">
        <v>145.887</v>
      </c>
      <c r="CX94" s="4">
        <v>148.387</v>
      </c>
      <c r="CY94" s="4">
        <v>149.401</v>
      </c>
      <c r="CZ94" s="4">
        <v>149.401</v>
      </c>
      <c r="DA94" s="4">
        <v>149.401</v>
      </c>
      <c r="DB94" s="4">
        <v>159.401</v>
      </c>
      <c r="DC94" s="4">
        <v>159.401</v>
      </c>
      <c r="DD94" s="4">
        <v>159.401</v>
      </c>
      <c r="DE94" s="4">
        <v>159.401</v>
      </c>
      <c r="DF94" s="4">
        <v>159.401</v>
      </c>
      <c r="DG94" s="4">
        <v>160.401</v>
      </c>
      <c r="DH94" s="4">
        <v>160.401</v>
      </c>
      <c r="DI94" s="4">
        <v>162.401</v>
      </c>
      <c r="DJ94" s="4">
        <v>162.401</v>
      </c>
      <c r="DK94" s="4">
        <v>163.401</v>
      </c>
      <c r="DL94" s="4">
        <v>164.401</v>
      </c>
      <c r="DM94" s="4">
        <v>164.401</v>
      </c>
      <c r="DN94" s="4">
        <v>169.401</v>
      </c>
      <c r="DO94" s="4">
        <v>169.401</v>
      </c>
      <c r="DP94" s="4">
        <v>169.401</v>
      </c>
      <c r="DQ94" s="4">
        <v>169.401</v>
      </c>
      <c r="DR94" s="4">
        <v>170.402</v>
      </c>
      <c r="DS94" s="4">
        <v>170.402</v>
      </c>
      <c r="DT94" s="4">
        <v>170.402</v>
      </c>
      <c r="DU94" s="4">
        <v>170.402</v>
      </c>
      <c r="DV94" s="4">
        <v>170.402</v>
      </c>
      <c r="DW94" s="4">
        <v>170.402</v>
      </c>
      <c r="DX94" s="4">
        <v>170.402</v>
      </c>
      <c r="DY94" s="4">
        <v>169.074</v>
      </c>
      <c r="DZ94" s="4">
        <v>176.574</v>
      </c>
      <c r="EA94" s="4">
        <v>176.574</v>
      </c>
      <c r="EB94" s="4">
        <v>176.574</v>
      </c>
      <c r="EC94" s="4">
        <v>176.574</v>
      </c>
      <c r="ED94" s="4">
        <v>176.574</v>
      </c>
      <c r="EE94" s="4">
        <v>176.574</v>
      </c>
      <c r="EF94" s="4">
        <v>176.574</v>
      </c>
      <c r="EG94" s="4">
        <v>179.574</v>
      </c>
      <c r="EH94" s="4">
        <v>181.074</v>
      </c>
      <c r="EI94" s="4">
        <v>181.074</v>
      </c>
      <c r="EJ94" s="4">
        <v>181.074</v>
      </c>
      <c r="EK94" s="4">
        <v>181.074</v>
      </c>
      <c r="EL94" s="4">
        <v>181.074</v>
      </c>
      <c r="EM94" s="4">
        <v>181.074</v>
      </c>
      <c r="EN94" s="4">
        <v>200.074</v>
      </c>
      <c r="EO94" s="4">
        <v>200.074</v>
      </c>
      <c r="EP94" s="4">
        <v>200.074</v>
      </c>
      <c r="EQ94" s="4">
        <v>200.074</v>
      </c>
      <c r="ER94" s="4">
        <v>200.074</v>
      </c>
      <c r="ES94" s="4">
        <v>200.074</v>
      </c>
      <c r="ET94" s="4">
        <v>205.074</v>
      </c>
      <c r="EU94" s="4">
        <v>212.34039</v>
      </c>
      <c r="EV94" s="4">
        <v>218.341</v>
      </c>
      <c r="EW94" s="4">
        <v>219.1665</v>
      </c>
      <c r="EX94" s="4">
        <v>219.1665</v>
      </c>
      <c r="EY94" s="4">
        <v>219.1665</v>
      </c>
      <c r="EZ94" s="4">
        <v>220.1665</v>
      </c>
      <c r="FA94" s="4">
        <v>220.1665</v>
      </c>
      <c r="FB94" s="4">
        <v>221.1665</v>
      </c>
      <c r="FC94" s="4">
        <v>221.1665</v>
      </c>
      <c r="FD94" s="4">
        <v>221.1665</v>
      </c>
      <c r="FE94" s="4">
        <v>221.1665</v>
      </c>
      <c r="FF94" s="4">
        <v>226.1665</v>
      </c>
      <c r="FG94" s="4">
        <v>226.1665</v>
      </c>
      <c r="FH94" s="4">
        <v>226.1665</v>
      </c>
      <c r="FI94" s="4">
        <v>231.16670000000002</v>
      </c>
      <c r="FJ94" s="4">
        <v>231.16670000000002</v>
      </c>
      <c r="FK94" s="4">
        <v>231.16670000000002</v>
      </c>
      <c r="FL94" s="4">
        <v>231.1669</v>
      </c>
      <c r="FM94" s="4">
        <v>231.2569</v>
      </c>
      <c r="FN94" s="4">
        <v>231.2569</v>
      </c>
      <c r="FO94" s="4">
        <v>233.07389999999998</v>
      </c>
      <c r="FP94" s="4">
        <v>233.07389999999998</v>
      </c>
      <c r="FQ94" s="4">
        <v>233.07389999999998</v>
      </c>
      <c r="FR94" s="4">
        <v>263.863</v>
      </c>
      <c r="FS94" s="4">
        <v>263.86298999999997</v>
      </c>
      <c r="FT94" s="4">
        <v>263.86298999999997</v>
      </c>
      <c r="FU94" s="4">
        <v>263.86298999999997</v>
      </c>
      <c r="FV94" s="4">
        <v>263.86298999999997</v>
      </c>
      <c r="FW94" s="4">
        <v>263.86298999999997</v>
      </c>
      <c r="FX94" s="4">
        <v>273.86249</v>
      </c>
      <c r="FY94" s="4">
        <v>273.86249</v>
      </c>
      <c r="FZ94" s="4">
        <v>273.86149</v>
      </c>
      <c r="GA94" s="4">
        <v>273.86298999999997</v>
      </c>
      <c r="GB94" s="4">
        <v>273.86249</v>
      </c>
      <c r="GC94" s="4">
        <v>273.86249</v>
      </c>
      <c r="GD94" s="4">
        <v>273.86149</v>
      </c>
      <c r="GE94" s="4">
        <v>275.86048999999997</v>
      </c>
      <c r="GF94" s="4">
        <v>275.85811</v>
      </c>
      <c r="GG94" s="4">
        <v>275.86049988</v>
      </c>
      <c r="GH94" s="4">
        <v>275.86049988</v>
      </c>
      <c r="GI94" s="4">
        <v>275.86049988</v>
      </c>
      <c r="GJ94" s="4">
        <v>275.86025988</v>
      </c>
      <c r="GK94" s="4">
        <v>275.86049988</v>
      </c>
      <c r="GL94" s="4">
        <v>275.86049988</v>
      </c>
      <c r="GM94" s="4">
        <v>275.86025988</v>
      </c>
      <c r="GN94" s="4">
        <v>275.86025988</v>
      </c>
      <c r="GO94" s="4">
        <v>275.86025988</v>
      </c>
      <c r="GP94" s="4">
        <v>275.86015987999997</v>
      </c>
      <c r="GQ94" s="4">
        <v>280.42049988</v>
      </c>
      <c r="GR94" s="4">
        <v>280.42075988000005</v>
      </c>
      <c r="GS94" s="4">
        <v>280.42089988</v>
      </c>
      <c r="GT94" s="4">
        <v>280.42092988</v>
      </c>
      <c r="GU94" s="4">
        <v>280.42049988</v>
      </c>
      <c r="GV94" s="4">
        <v>280.42125988000004</v>
      </c>
      <c r="GW94" s="4">
        <v>280.42099988</v>
      </c>
      <c r="GX94" s="4">
        <v>280.42099988</v>
      </c>
      <c r="GY94" s="4">
        <v>280.42099988</v>
      </c>
      <c r="GZ94" s="4">
        <v>280.42099988</v>
      </c>
      <c r="HA94" s="4">
        <v>280.42099988</v>
      </c>
      <c r="HB94" s="4">
        <v>280.42099988</v>
      </c>
      <c r="HC94" s="4">
        <v>280.42099988</v>
      </c>
      <c r="HD94" s="4">
        <v>283.62806988</v>
      </c>
      <c r="HE94" s="4">
        <v>283.62806988</v>
      </c>
      <c r="HF94" s="4">
        <v>283.62766988</v>
      </c>
      <c r="HG94" s="4">
        <v>283.62766988</v>
      </c>
      <c r="HH94" s="4">
        <v>283.62786988</v>
      </c>
      <c r="HI94" s="4">
        <v>283.62799988</v>
      </c>
      <c r="HJ94" s="4">
        <v>283.62746988</v>
      </c>
      <c r="HK94" s="4">
        <v>283.62716988</v>
      </c>
      <c r="HL94" s="4">
        <v>283.62739988</v>
      </c>
      <c r="HM94" s="4">
        <v>283.62716988</v>
      </c>
      <c r="HN94" s="4">
        <v>283.62729988</v>
      </c>
      <c r="HO94" s="4">
        <v>283.62766988</v>
      </c>
      <c r="HP94" s="4">
        <v>288.62756988</v>
      </c>
      <c r="HQ94" s="4">
        <v>291.84489987999996</v>
      </c>
      <c r="HR94" s="4">
        <v>291.84489987999996</v>
      </c>
      <c r="HS94" s="4">
        <v>291.84518988</v>
      </c>
      <c r="HT94" s="4">
        <v>291.84449988</v>
      </c>
      <c r="HU94" s="4">
        <v>291.84418988000004</v>
      </c>
      <c r="HV94" s="4">
        <v>291.84518988</v>
      </c>
      <c r="HW94" s="4">
        <v>291.95848548</v>
      </c>
      <c r="HX94" s="4">
        <v>291.84499988000005</v>
      </c>
      <c r="HY94" s="4">
        <v>291.84518988</v>
      </c>
      <c r="HZ94" s="4">
        <v>291.84518988</v>
      </c>
      <c r="IA94" s="4">
        <v>291.84471587999997</v>
      </c>
      <c r="IB94" s="4">
        <v>300.84471587999997</v>
      </c>
      <c r="IC94" s="4">
        <v>300.84452588</v>
      </c>
      <c r="ID94" s="4">
        <v>300.84471587999997</v>
      </c>
      <c r="IE94" s="4">
        <v>304.20571587999996</v>
      </c>
      <c r="IF94" s="4">
        <v>304.20571587999996</v>
      </c>
      <c r="IG94" s="4">
        <v>304.20571587999996</v>
      </c>
      <c r="IH94" s="4">
        <v>302.50571587999997</v>
      </c>
      <c r="II94" s="4">
        <v>302.50641988</v>
      </c>
      <c r="IJ94" s="4">
        <v>302.50618988</v>
      </c>
      <c r="IK94" s="4">
        <v>302.50618988</v>
      </c>
      <c r="IL94" s="4">
        <v>302.50571587999997</v>
      </c>
      <c r="IM94" s="4">
        <v>302.50571587999997</v>
      </c>
      <c r="IN94" s="4">
        <v>302.50561588</v>
      </c>
      <c r="IO94" s="4">
        <v>302.50571587999997</v>
      </c>
      <c r="IP94" s="4">
        <v>302.505716</v>
      </c>
      <c r="IQ94" s="4">
        <v>302.50571587999997</v>
      </c>
      <c r="IR94" s="4">
        <v>302.505716</v>
      </c>
      <c r="IS94" s="4">
        <v>302.505716</v>
      </c>
      <c r="IT94" s="4">
        <v>302.50571587999997</v>
      </c>
      <c r="IU94" s="4">
        <v>302.50571587999997</v>
      </c>
      <c r="IV94" s="4">
        <v>302.50571587999997</v>
      </c>
      <c r="IW94" s="4">
        <v>302.50532588000004</v>
      </c>
      <c r="IX94" s="4">
        <v>302.50502597999997</v>
      </c>
      <c r="IY94" s="4">
        <v>302.50551588</v>
      </c>
      <c r="IZ94" s="4">
        <v>302.50551598000004</v>
      </c>
      <c r="JA94" s="4">
        <v>302.50551588</v>
      </c>
      <c r="JB94" s="4">
        <v>302.50572597999997</v>
      </c>
      <c r="JC94" s="4">
        <v>302.50551598000004</v>
      </c>
      <c r="JD94" s="4">
        <v>302.50551588</v>
      </c>
      <c r="JE94" s="4">
        <v>310.50551588</v>
      </c>
      <c r="JF94" s="4">
        <v>322.50551588</v>
      </c>
      <c r="JG94" s="4">
        <v>322.50551598000004</v>
      </c>
      <c r="JH94" s="4">
        <v>323.80551588000003</v>
      </c>
      <c r="JI94" s="4">
        <v>323.80551588000003</v>
      </c>
      <c r="JJ94" s="4">
        <v>323.80551588000003</v>
      </c>
      <c r="JK94" s="4">
        <v>323.80551588000003</v>
      </c>
      <c r="JL94" s="4">
        <v>323.80551588000003</v>
      </c>
      <c r="JM94" s="4">
        <v>323.80551588000003</v>
      </c>
      <c r="JN94" s="4">
        <v>323.80551588000003</v>
      </c>
      <c r="JO94" s="4">
        <v>323.80551588000003</v>
      </c>
      <c r="JP94" s="4">
        <v>323.80551588000003</v>
      </c>
      <c r="JQ94" s="4">
        <v>323.80551588000003</v>
      </c>
      <c r="JR94" s="4">
        <v>328.80551588000003</v>
      </c>
      <c r="JS94" s="4">
        <v>328.80551588000003</v>
      </c>
      <c r="JT94" s="4">
        <v>321.80551588000003</v>
      </c>
      <c r="JU94" s="4">
        <v>321.80532588</v>
      </c>
      <c r="JV94" s="4">
        <v>321.80551588000003</v>
      </c>
      <c r="JW94" s="4">
        <v>321.80551598000005</v>
      </c>
      <c r="JX94" s="4">
        <v>321.80551588000003</v>
      </c>
      <c r="JY94" s="4">
        <v>323.20551588</v>
      </c>
      <c r="JZ94" s="4">
        <v>323.20551598000003</v>
      </c>
      <c r="KA94" s="4">
        <v>324.19551598000004</v>
      </c>
      <c r="KB94" s="4">
        <v>324.19551598000004</v>
      </c>
      <c r="KC94" s="4">
        <v>326.05551598000005</v>
      </c>
      <c r="KD94" s="4">
        <v>326.05551598000005</v>
      </c>
      <c r="KE94" s="4">
        <v>326.05551588000003</v>
      </c>
      <c r="KF94" s="4">
        <v>326.05551588000003</v>
      </c>
      <c r="KG94" s="4">
        <v>328.05551588000003</v>
      </c>
      <c r="KH94" s="4">
        <v>328.05551588000003</v>
      </c>
      <c r="KI94" s="4">
        <v>328.05551588000003</v>
      </c>
      <c r="KJ94" s="4">
        <v>328.05551588000003</v>
      </c>
    </row>
    <row r="95" ht="14.25" customHeight="1">
      <c r="A95" s="5" t="s">
        <v>105</v>
      </c>
      <c r="B95" s="6">
        <v>0.0</v>
      </c>
      <c r="C95" s="6">
        <v>0.0</v>
      </c>
      <c r="D95" s="6">
        <v>0.0</v>
      </c>
      <c r="E95" s="6">
        <v>0.0</v>
      </c>
      <c r="F95" s="6">
        <v>0.51129</v>
      </c>
      <c r="G95" s="6">
        <v>0.51129</v>
      </c>
      <c r="H95" s="6">
        <v>0.51129</v>
      </c>
      <c r="I95" s="6">
        <v>0.51129</v>
      </c>
      <c r="J95" s="6">
        <v>0.51129</v>
      </c>
      <c r="K95" s="6">
        <v>0.51129</v>
      </c>
      <c r="L95" s="6">
        <v>0.51129</v>
      </c>
      <c r="M95" s="6">
        <v>0.51129</v>
      </c>
      <c r="N95" s="6">
        <v>0.51129</v>
      </c>
      <c r="O95" s="6">
        <v>0.511</v>
      </c>
      <c r="P95" s="6">
        <v>0.53</v>
      </c>
      <c r="Q95" s="6">
        <v>0.511</v>
      </c>
      <c r="R95" s="6">
        <v>0.511</v>
      </c>
      <c r="S95" s="6">
        <v>0.511</v>
      </c>
      <c r="T95" s="6">
        <v>0.563</v>
      </c>
      <c r="U95" s="6">
        <v>0.563</v>
      </c>
      <c r="V95" s="6">
        <v>0.563</v>
      </c>
      <c r="W95" s="6">
        <v>0.563</v>
      </c>
      <c r="X95" s="6">
        <v>0.511</v>
      </c>
      <c r="Y95" s="6">
        <v>0.511</v>
      </c>
      <c r="Z95" s="6">
        <v>0.511</v>
      </c>
      <c r="AA95" s="6">
        <v>0.511</v>
      </c>
      <c r="AB95" s="6">
        <v>0.511</v>
      </c>
      <c r="AC95" s="6">
        <v>0.5632999999999999</v>
      </c>
      <c r="AD95" s="6">
        <v>0.656</v>
      </c>
      <c r="AE95" s="6">
        <v>0.563</v>
      </c>
      <c r="AF95" s="6">
        <v>0.511</v>
      </c>
      <c r="AG95" s="6">
        <v>0.511</v>
      </c>
      <c r="AH95" s="6">
        <v>0.511</v>
      </c>
      <c r="AI95" s="6">
        <v>0.5115</v>
      </c>
      <c r="AJ95" s="6">
        <v>0.511</v>
      </c>
      <c r="AK95" s="4">
        <v>0.511</v>
      </c>
      <c r="AL95" s="4">
        <v>0.511</v>
      </c>
      <c r="AM95" s="4">
        <v>0.511</v>
      </c>
      <c r="AN95" s="4">
        <v>0.511</v>
      </c>
      <c r="AO95" s="4">
        <v>0.5113</v>
      </c>
      <c r="AP95" s="4">
        <v>0.511</v>
      </c>
      <c r="AQ95" s="4">
        <v>0.511</v>
      </c>
      <c r="AR95" s="4">
        <v>0.72129</v>
      </c>
      <c r="AS95" s="4">
        <v>0.44029</v>
      </c>
      <c r="AT95" s="4">
        <v>0.61329</v>
      </c>
      <c r="AU95" s="4">
        <v>0.61329</v>
      </c>
      <c r="AV95" s="4">
        <v>0.61329</v>
      </c>
      <c r="AW95" s="4">
        <v>0.61329</v>
      </c>
      <c r="AX95" s="4">
        <v>0.61329</v>
      </c>
      <c r="AY95" s="4">
        <v>0.61329</v>
      </c>
      <c r="AZ95" s="4">
        <v>0.61329</v>
      </c>
      <c r="BA95" s="4">
        <v>0.61329</v>
      </c>
      <c r="BB95" s="4">
        <v>0.61329</v>
      </c>
      <c r="BC95" s="4">
        <v>0.61329</v>
      </c>
      <c r="BD95" s="4">
        <v>0.61329</v>
      </c>
      <c r="BE95" s="4">
        <v>0.61329</v>
      </c>
      <c r="BF95" s="4">
        <v>0.61329</v>
      </c>
      <c r="BG95" s="4">
        <v>0.61349</v>
      </c>
      <c r="BH95" s="4">
        <v>0.61329</v>
      </c>
      <c r="BI95" s="4">
        <v>0.61329</v>
      </c>
      <c r="BJ95" s="4">
        <v>0.61329</v>
      </c>
      <c r="BK95" s="4">
        <v>-2.34171</v>
      </c>
      <c r="BL95" s="4">
        <v>-2.34171</v>
      </c>
      <c r="BM95" s="4">
        <v>-0.7257100000000001</v>
      </c>
      <c r="BN95" s="4">
        <v>-0.7267100000000001</v>
      </c>
      <c r="BO95" s="4">
        <v>-0.7267100000000001</v>
      </c>
      <c r="BP95" s="4">
        <v>-0.7267100000000001</v>
      </c>
      <c r="BQ95" s="4">
        <v>-0.7267100000000001</v>
      </c>
      <c r="BR95" s="4">
        <v>-0.7267100000000001</v>
      </c>
      <c r="BS95" s="4">
        <v>-0.7267100000000001</v>
      </c>
      <c r="BT95" s="4">
        <v>-0.7267100000000001</v>
      </c>
      <c r="BU95" s="4">
        <v>-0.7267100000000001</v>
      </c>
      <c r="BV95" s="4">
        <v>-0.7197100000000001</v>
      </c>
      <c r="BW95" s="4">
        <v>-0.7267100000000001</v>
      </c>
      <c r="BX95" s="4">
        <v>-0.72175</v>
      </c>
      <c r="BY95" s="4">
        <v>0.61029</v>
      </c>
      <c r="BZ95" s="4">
        <v>0.61129</v>
      </c>
      <c r="CA95" s="4">
        <v>0.59896</v>
      </c>
      <c r="CB95" s="4">
        <v>0.59235</v>
      </c>
      <c r="CC95" s="4">
        <v>0.5926800000000001</v>
      </c>
      <c r="CD95" s="4">
        <v>0.5960599999999999</v>
      </c>
      <c r="CE95" s="4">
        <v>0.5722999999999999</v>
      </c>
      <c r="CF95" s="4">
        <v>0.5471900000000001</v>
      </c>
      <c r="CG95" s="4">
        <v>0.51638</v>
      </c>
      <c r="CH95" s="4">
        <v>0.50354</v>
      </c>
      <c r="CI95" s="4">
        <v>0.431</v>
      </c>
      <c r="CJ95" s="4">
        <v>0.40319</v>
      </c>
      <c r="CK95" s="4">
        <v>0.29625999999999997</v>
      </c>
      <c r="CL95" s="4">
        <v>0.28956</v>
      </c>
      <c r="CM95" s="4">
        <v>0.26921000000000006</v>
      </c>
      <c r="CN95" s="4">
        <v>0.26</v>
      </c>
      <c r="CO95" s="4">
        <v>0.23048</v>
      </c>
      <c r="CP95" s="4">
        <v>0.21274</v>
      </c>
      <c r="CQ95" s="4">
        <v>-0.010319999999999992</v>
      </c>
      <c r="CR95" s="4">
        <v>-0.33476999999999996</v>
      </c>
      <c r="CS95" s="4">
        <v>-0.41798</v>
      </c>
      <c r="CT95" s="4">
        <v>-0.30674</v>
      </c>
      <c r="CU95" s="4">
        <v>-0.58124</v>
      </c>
      <c r="CV95" s="4">
        <v>-0.8740399999999537</v>
      </c>
      <c r="CW95" s="4">
        <v>-0.721000000000039</v>
      </c>
      <c r="CX95" s="4">
        <v>-0.5475899999999821</v>
      </c>
      <c r="CY95" s="4">
        <v>-0.375750000000039</v>
      </c>
      <c r="CZ95" s="4">
        <v>-0.21308999999998224</v>
      </c>
      <c r="DA95" s="4">
        <v>-0.19213999999995368</v>
      </c>
      <c r="DB95" s="4">
        <v>-0.18145000000001066</v>
      </c>
      <c r="DC95" s="4">
        <v>-0.16371000000001057</v>
      </c>
      <c r="DD95" s="4">
        <v>-0.1487700000000105</v>
      </c>
      <c r="DE95" s="4">
        <v>-0.12673999999995378</v>
      </c>
      <c r="DF95" s="4">
        <v>0.67659</v>
      </c>
      <c r="DG95" s="4">
        <v>0.6941499999999999</v>
      </c>
      <c r="DH95" s="4">
        <v>0.61229</v>
      </c>
      <c r="DI95" s="4">
        <v>0.61229</v>
      </c>
      <c r="DJ95" s="4">
        <v>0.61229</v>
      </c>
      <c r="DK95" s="4">
        <v>0.61229</v>
      </c>
      <c r="DL95" s="4">
        <v>0.61229</v>
      </c>
      <c r="DM95" s="4">
        <v>0.61229</v>
      </c>
      <c r="DN95" s="4">
        <v>0.61229</v>
      </c>
      <c r="DO95" s="4">
        <v>0.61229</v>
      </c>
      <c r="DP95" s="4">
        <v>0.61229</v>
      </c>
      <c r="DQ95" s="4">
        <v>0.61229</v>
      </c>
      <c r="DR95" s="4">
        <v>0.61229</v>
      </c>
      <c r="DS95" s="4">
        <v>0.61229</v>
      </c>
      <c r="DT95" s="4">
        <v>0.61229</v>
      </c>
      <c r="DU95" s="4">
        <v>0.045590000000000006</v>
      </c>
      <c r="DV95" s="4">
        <v>-0.07266999999999998</v>
      </c>
      <c r="DW95" s="4">
        <v>0.61229</v>
      </c>
      <c r="DX95" s="4">
        <v>0.61229</v>
      </c>
      <c r="DY95" s="4">
        <v>0.61229</v>
      </c>
      <c r="DZ95" s="4">
        <v>0.61229</v>
      </c>
      <c r="EA95" s="4">
        <v>0.61229</v>
      </c>
      <c r="EB95" s="4">
        <v>0.61229</v>
      </c>
      <c r="EC95" s="4">
        <v>0.61229</v>
      </c>
      <c r="ED95" s="4">
        <v>0.61229</v>
      </c>
      <c r="EE95" s="4">
        <v>0.61229</v>
      </c>
      <c r="EF95" s="4">
        <v>0.61229</v>
      </c>
      <c r="EG95" s="4">
        <v>0.61229</v>
      </c>
      <c r="EH95" s="4">
        <v>0.61229</v>
      </c>
      <c r="EI95" s="4">
        <v>0.61229</v>
      </c>
      <c r="EJ95" s="4">
        <v>0.61229</v>
      </c>
      <c r="EK95" s="4">
        <v>0.61229</v>
      </c>
      <c r="EL95" s="4">
        <v>0.61229</v>
      </c>
      <c r="EM95" s="4">
        <v>0.61229</v>
      </c>
      <c r="EN95" s="4">
        <v>0.61229</v>
      </c>
      <c r="EO95" s="4">
        <v>0.61229</v>
      </c>
      <c r="EP95" s="4">
        <v>7.61229</v>
      </c>
      <c r="EQ95" s="4">
        <v>7.61229</v>
      </c>
      <c r="ER95" s="4">
        <v>7.61219</v>
      </c>
      <c r="ES95" s="4">
        <v>7.61209</v>
      </c>
      <c r="ET95" s="4">
        <v>7.61171</v>
      </c>
      <c r="EU95" s="4">
        <v>0.61229</v>
      </c>
      <c r="EV95" s="4">
        <v>0.61229</v>
      </c>
      <c r="EW95" s="4">
        <v>0.61229</v>
      </c>
      <c r="EX95" s="4">
        <v>0.61229</v>
      </c>
      <c r="EY95" s="4">
        <v>0.61229</v>
      </c>
      <c r="EZ95" s="4">
        <v>0.61229</v>
      </c>
      <c r="FA95" s="4">
        <v>0.61229</v>
      </c>
      <c r="FB95" s="4">
        <v>0.61229</v>
      </c>
      <c r="FC95" s="4">
        <v>0.61229</v>
      </c>
      <c r="FD95" s="4">
        <v>0.61229</v>
      </c>
      <c r="FE95" s="4">
        <v>0.61229</v>
      </c>
      <c r="FF95" s="4">
        <v>0.61229</v>
      </c>
      <c r="FG95" s="4">
        <v>0.61229</v>
      </c>
      <c r="FH95" s="4">
        <v>0.61229</v>
      </c>
      <c r="FI95" s="4">
        <v>0.61229</v>
      </c>
      <c r="FJ95" s="4">
        <v>0.61329</v>
      </c>
      <c r="FK95" s="4">
        <v>0.61229</v>
      </c>
      <c r="FL95" s="4">
        <v>0.61229</v>
      </c>
      <c r="FM95" s="4">
        <v>0.61229</v>
      </c>
      <c r="FN95" s="4">
        <v>0.61329</v>
      </c>
      <c r="FO95" s="4">
        <v>0.61329</v>
      </c>
      <c r="FP95" s="4">
        <v>0.61229</v>
      </c>
      <c r="FQ95" s="4">
        <v>0.61329</v>
      </c>
      <c r="FR95" s="4">
        <v>0.61329</v>
      </c>
      <c r="FS95" s="4">
        <v>0.61329</v>
      </c>
      <c r="FT95" s="4">
        <v>0.61329</v>
      </c>
      <c r="FU95" s="4">
        <v>0.61329</v>
      </c>
      <c r="FV95" s="4">
        <v>0.61229</v>
      </c>
      <c r="FW95" s="4">
        <v>0.61329</v>
      </c>
      <c r="FX95" s="4">
        <v>0.8297899999999999</v>
      </c>
      <c r="FY95" s="4">
        <v>1.01129</v>
      </c>
      <c r="FZ95" s="4">
        <v>0.6412899999999999</v>
      </c>
      <c r="GA95" s="4">
        <v>0.61329</v>
      </c>
      <c r="GB95" s="4">
        <v>0.61329</v>
      </c>
      <c r="GC95" s="4">
        <v>0.61329</v>
      </c>
      <c r="GD95" s="4">
        <v>0.61329</v>
      </c>
      <c r="GE95" s="4">
        <v>0.61329</v>
      </c>
      <c r="GF95" s="4">
        <v>0.61329</v>
      </c>
      <c r="GG95" s="4">
        <v>0.6132920000000001</v>
      </c>
      <c r="GH95" s="4">
        <v>0.6132920000000001</v>
      </c>
      <c r="GI95" s="4">
        <v>0.6132920000000001</v>
      </c>
      <c r="GJ95" s="4">
        <v>0.612842</v>
      </c>
      <c r="GK95" s="4">
        <v>0.6132920000000001</v>
      </c>
      <c r="GL95" s="4">
        <v>0.511292</v>
      </c>
      <c r="GM95" s="4">
        <v>0.511292</v>
      </c>
      <c r="GN95" s="4">
        <v>0.511292</v>
      </c>
      <c r="GO95" s="4">
        <v>0.612792</v>
      </c>
      <c r="GP95" s="4">
        <v>0.612842</v>
      </c>
      <c r="GQ95" s="4">
        <v>0.6132920000000001</v>
      </c>
      <c r="GR95" s="4">
        <v>0.612842</v>
      </c>
      <c r="GS95" s="4">
        <v>0.612962</v>
      </c>
      <c r="GT95" s="4">
        <v>0.612842</v>
      </c>
      <c r="GU95" s="4">
        <v>0.6132920000000001</v>
      </c>
      <c r="GV95" s="4">
        <v>0.612842</v>
      </c>
      <c r="GW95" s="4">
        <v>0.62340637</v>
      </c>
      <c r="GX95" s="4">
        <v>0.6294919999999999</v>
      </c>
      <c r="GY95" s="4">
        <v>0.6132920000000001</v>
      </c>
      <c r="GZ95" s="4">
        <v>0.6132920000000001</v>
      </c>
      <c r="HA95" s="4">
        <v>0.6132920000000001</v>
      </c>
      <c r="HB95" s="4">
        <v>0.6132920000000001</v>
      </c>
      <c r="HC95" s="4">
        <v>0.6132920000000001</v>
      </c>
      <c r="HD95" s="4">
        <v>0.663242</v>
      </c>
      <c r="HE95" s="4">
        <v>0.663242</v>
      </c>
      <c r="HF95" s="4">
        <v>0.6618419999999999</v>
      </c>
      <c r="HG95" s="4">
        <v>0.716842</v>
      </c>
      <c r="HH95" s="4">
        <v>0.773242</v>
      </c>
      <c r="HI95" s="4">
        <v>0.7731420000000001</v>
      </c>
      <c r="HJ95" s="4">
        <v>0.727842</v>
      </c>
      <c r="HK95" s="4">
        <v>0.742342</v>
      </c>
      <c r="HL95" s="4">
        <v>0.786342</v>
      </c>
      <c r="HM95" s="4">
        <v>0.828842</v>
      </c>
      <c r="HN95" s="4">
        <v>0.833842</v>
      </c>
      <c r="HO95" s="4">
        <v>0.841842</v>
      </c>
      <c r="HP95" s="4">
        <v>0.897842</v>
      </c>
      <c r="HQ95" s="4">
        <v>0.927342</v>
      </c>
      <c r="HR95" s="4">
        <v>0.927342</v>
      </c>
      <c r="HS95" s="4">
        <v>1.154742</v>
      </c>
      <c r="HT95" s="4">
        <v>1.1547919999999998</v>
      </c>
      <c r="HU95" s="4">
        <v>1.1548420000000001</v>
      </c>
      <c r="HV95" s="4">
        <v>1.476842</v>
      </c>
      <c r="HW95" s="4">
        <v>-1.3412436</v>
      </c>
      <c r="HX95" s="4">
        <v>-0.694928</v>
      </c>
      <c r="HY95" s="4">
        <v>-1.1946780000000001</v>
      </c>
      <c r="HZ95" s="4">
        <v>-0.0864779999999996</v>
      </c>
      <c r="IA95" s="4">
        <v>-0.0826779999999999</v>
      </c>
      <c r="IB95" s="4">
        <v>-0.26767799999999997</v>
      </c>
      <c r="IC95" s="4">
        <v>-0.254678</v>
      </c>
      <c r="ID95" s="4">
        <v>-0.139678</v>
      </c>
      <c r="IE95" s="4">
        <v>-0.193678</v>
      </c>
      <c r="IF95" s="4">
        <v>-0.185678</v>
      </c>
      <c r="IG95" s="4">
        <v>-0.025677999999999902</v>
      </c>
      <c r="IH95" s="4">
        <v>0.0663220000000001</v>
      </c>
      <c r="II95" s="4">
        <v>0.059322000000000104</v>
      </c>
      <c r="IJ95" s="4">
        <v>0.385322</v>
      </c>
      <c r="IK95" s="4">
        <v>-0.163678</v>
      </c>
      <c r="IL95" s="4">
        <v>0.0673220000000001</v>
      </c>
      <c r="IM95" s="4">
        <v>0.0933220000000001</v>
      </c>
      <c r="IN95" s="4">
        <v>-0.364678</v>
      </c>
      <c r="IO95" s="4">
        <v>-0.517678</v>
      </c>
      <c r="IP95" s="4">
        <v>-0.618678</v>
      </c>
      <c r="IQ95" s="4">
        <v>-1.9586780000000001</v>
      </c>
      <c r="IR95" s="4">
        <v>-1.9586780000000001</v>
      </c>
      <c r="IS95" s="4">
        <v>-1.9586780000000001</v>
      </c>
      <c r="IT95" s="4">
        <v>-1.9586780000000001</v>
      </c>
      <c r="IU95" s="4">
        <v>-1.9586780000000001</v>
      </c>
      <c r="IV95" s="4">
        <v>2.7503420000000003</v>
      </c>
      <c r="IW95" s="4">
        <v>2.651362</v>
      </c>
      <c r="IX95" s="4">
        <v>-1.9586780000000001</v>
      </c>
      <c r="IY95" s="4">
        <v>2.755432</v>
      </c>
      <c r="IZ95" s="4">
        <v>-1.9586780000000001</v>
      </c>
      <c r="JA95" s="4">
        <v>-2.061938</v>
      </c>
      <c r="JB95" s="4">
        <v>-2.061938</v>
      </c>
      <c r="JC95" s="4">
        <v>-2.061938</v>
      </c>
      <c r="JD95" s="4">
        <v>-2.061938</v>
      </c>
      <c r="JE95" s="4">
        <v>-2.061938</v>
      </c>
      <c r="JF95" s="4">
        <v>-2.061938</v>
      </c>
      <c r="JG95" s="4">
        <v>-2.061938</v>
      </c>
      <c r="JH95" s="4">
        <v>-1.9319380000000002</v>
      </c>
      <c r="JI95" s="4">
        <v>-1.9319380000000002</v>
      </c>
      <c r="JJ95" s="4">
        <v>-1.9319380000000002</v>
      </c>
      <c r="JK95" s="4">
        <v>-1.9319380000000002</v>
      </c>
      <c r="JL95" s="4">
        <v>-1.9319380000000002</v>
      </c>
      <c r="JM95" s="4">
        <v>-1.9319380000000002</v>
      </c>
      <c r="JN95" s="4">
        <v>-1.9319380000000002</v>
      </c>
      <c r="JO95" s="4">
        <v>-1.9319380000000002</v>
      </c>
      <c r="JP95" s="4">
        <v>-1.9319380000000002</v>
      </c>
      <c r="JQ95" s="4">
        <v>-1.9319380000000002</v>
      </c>
      <c r="JR95" s="4">
        <v>-1.9319380000000002</v>
      </c>
      <c r="JS95" s="4">
        <v>-1.9319380000000002</v>
      </c>
      <c r="JT95" s="4">
        <v>-1.9319380000000002</v>
      </c>
      <c r="JU95" s="4">
        <v>-1.931988</v>
      </c>
      <c r="JV95" s="4">
        <v>-1.9319380000000002</v>
      </c>
      <c r="JW95" s="4">
        <v>-1.9319380000000002</v>
      </c>
      <c r="JX95" s="4">
        <v>-1.9319380000000002</v>
      </c>
      <c r="JY95" s="4">
        <v>-1.9319380000000002</v>
      </c>
      <c r="JZ95" s="4">
        <v>-1.9319380000000002</v>
      </c>
      <c r="KA95" s="4">
        <v>-1.9319380000000002</v>
      </c>
      <c r="KB95" s="4">
        <v>-1.9319380000000002</v>
      </c>
      <c r="KC95" s="4">
        <v>-1.9319380000000002</v>
      </c>
      <c r="KD95" s="4">
        <v>-1.9319380000000002</v>
      </c>
      <c r="KE95" s="4">
        <v>-1.9319380000000002</v>
      </c>
      <c r="KF95" s="4">
        <v>-1.9319380000000002</v>
      </c>
      <c r="KG95" s="4">
        <v>-1.9319380000000002</v>
      </c>
      <c r="KH95" s="4">
        <v>-1.9319380000000002</v>
      </c>
      <c r="KI95" s="4">
        <v>-1.9319380000000002</v>
      </c>
      <c r="KJ95" s="4">
        <v>-1.9319380000000002</v>
      </c>
    </row>
    <row r="96" ht="14.25" customHeight="1">
      <c r="A96" s="5" t="s">
        <v>106</v>
      </c>
      <c r="B96" s="6">
        <v>0.0</v>
      </c>
      <c r="C96" s="6">
        <v>0.0</v>
      </c>
      <c r="D96" s="6">
        <v>0.0</v>
      </c>
      <c r="E96" s="6">
        <v>0.0</v>
      </c>
      <c r="F96" s="6">
        <v>0.0</v>
      </c>
      <c r="G96" s="6">
        <v>0.0</v>
      </c>
      <c r="H96" s="6">
        <v>9.999999999994458E-4</v>
      </c>
      <c r="I96" s="6">
        <v>0.0</v>
      </c>
      <c r="J96" s="6">
        <v>0.0</v>
      </c>
      <c r="K96" s="6">
        <v>0.0</v>
      </c>
      <c r="L96" s="6">
        <v>0.0</v>
      </c>
      <c r="M96" s="6">
        <v>0.0</v>
      </c>
      <c r="N96" s="6">
        <v>0.0</v>
      </c>
      <c r="O96" s="6">
        <v>0.0</v>
      </c>
      <c r="P96" s="6">
        <v>0.07300000000000395</v>
      </c>
      <c r="Q96" s="6">
        <v>0.054000000000002046</v>
      </c>
      <c r="R96" s="6">
        <v>0.054000000000002046</v>
      </c>
      <c r="S96" s="6">
        <v>0.053000000000000824</v>
      </c>
      <c r="T96" s="6">
        <v>0.0</v>
      </c>
      <c r="U96" s="6">
        <v>0.0</v>
      </c>
      <c r="V96" s="6">
        <v>0.08300000000000551</v>
      </c>
      <c r="W96" s="6">
        <v>0.030999999999998806</v>
      </c>
      <c r="X96" s="6">
        <v>0.1410000000000018</v>
      </c>
      <c r="Y96" s="6">
        <v>0.13700000000000045</v>
      </c>
      <c r="Z96" s="6">
        <v>0.14999999999999858</v>
      </c>
      <c r="AA96" s="6">
        <v>0.25799999999999557</v>
      </c>
      <c r="AB96" s="6">
        <v>0.2430000000000021</v>
      </c>
      <c r="AC96" s="6">
        <v>0.1909999999999954</v>
      </c>
      <c r="AD96" s="6">
        <v>0.15699999999999648</v>
      </c>
      <c r="AE96" s="6">
        <v>0.1910000000000025</v>
      </c>
      <c r="AF96" s="6">
        <v>0.24600000000000222</v>
      </c>
      <c r="AG96" s="6">
        <v>0.14499999999999602</v>
      </c>
      <c r="AH96" s="6">
        <v>0.1460000000000008</v>
      </c>
      <c r="AI96" s="6">
        <v>0.1460000000000008</v>
      </c>
      <c r="AJ96" s="6">
        <v>0.1460000000000008</v>
      </c>
      <c r="AK96" s="4">
        <v>0.1460000000000008</v>
      </c>
      <c r="AL96" s="4">
        <v>0.1459999999999937</v>
      </c>
      <c r="AM96" s="4">
        <v>0.5260000000000034</v>
      </c>
      <c r="AN96" s="4">
        <v>0.5239999999999938</v>
      </c>
      <c r="AO96" s="4">
        <v>0.0</v>
      </c>
      <c r="AP96" s="4">
        <v>0.19200000000000017</v>
      </c>
      <c r="AQ96" s="4">
        <v>0.19200000000000017</v>
      </c>
      <c r="AR96" s="4">
        <v>0.5249999999999844</v>
      </c>
      <c r="AS96" s="4">
        <v>0.5249999999999986</v>
      </c>
      <c r="AT96" s="4">
        <v>0.19199999999999307</v>
      </c>
      <c r="AU96" s="4">
        <v>0.19199999999999307</v>
      </c>
      <c r="AV96" s="4">
        <v>0.19200000000000728</v>
      </c>
      <c r="AW96" s="4">
        <v>0.19199999999999307</v>
      </c>
      <c r="AX96" s="4">
        <v>0.1920000000000215</v>
      </c>
      <c r="AY96" s="4">
        <v>0.19199999999999307</v>
      </c>
      <c r="AZ96" s="4">
        <v>0.19199999999999307</v>
      </c>
      <c r="BA96" s="4">
        <v>0.19199999999999307</v>
      </c>
      <c r="BB96" s="4">
        <v>0.19199999999999307</v>
      </c>
      <c r="BC96" s="4">
        <v>0.19200000000000728</v>
      </c>
      <c r="BD96" s="4">
        <v>0.19200000000000728</v>
      </c>
      <c r="BE96" s="4">
        <v>0.19199999999999307</v>
      </c>
      <c r="BF96" s="4">
        <v>0.1910000000000025</v>
      </c>
      <c r="BG96" s="4" t="s">
        <v>61</v>
      </c>
      <c r="BH96" s="4" t="s">
        <v>61</v>
      </c>
      <c r="BI96" s="4" t="s">
        <v>61</v>
      </c>
      <c r="BJ96" s="4" t="s">
        <v>61</v>
      </c>
      <c r="BK96" s="4" t="s">
        <v>61</v>
      </c>
      <c r="BL96" s="4" t="s">
        <v>61</v>
      </c>
      <c r="BM96" s="4" t="s">
        <v>61</v>
      </c>
      <c r="BN96" s="4" t="s">
        <v>61</v>
      </c>
      <c r="BO96" s="4" t="s">
        <v>61</v>
      </c>
      <c r="BP96" s="4" t="s">
        <v>61</v>
      </c>
      <c r="BQ96" s="4" t="s">
        <v>61</v>
      </c>
      <c r="BR96" s="4" t="s">
        <v>61</v>
      </c>
      <c r="BS96" s="4" t="s">
        <v>61</v>
      </c>
      <c r="BT96" s="4" t="s">
        <v>61</v>
      </c>
      <c r="BU96" s="4" t="s">
        <v>61</v>
      </c>
      <c r="BV96" s="4" t="s">
        <v>61</v>
      </c>
      <c r="BW96" s="4" t="s">
        <v>61</v>
      </c>
      <c r="BX96" s="4" t="s">
        <v>61</v>
      </c>
      <c r="BY96" s="4" t="s">
        <v>61</v>
      </c>
      <c r="BZ96" s="4" t="s">
        <v>61</v>
      </c>
      <c r="CA96" s="4" t="s">
        <v>61</v>
      </c>
      <c r="CB96" s="4" t="s">
        <v>61</v>
      </c>
      <c r="CC96" s="4" t="s">
        <v>61</v>
      </c>
      <c r="CD96" s="4" t="s">
        <v>61</v>
      </c>
      <c r="CE96" s="4" t="s">
        <v>61</v>
      </c>
      <c r="CF96" s="4" t="s">
        <v>61</v>
      </c>
      <c r="CG96" s="4" t="s">
        <v>61</v>
      </c>
      <c r="CH96" s="4" t="s">
        <v>61</v>
      </c>
      <c r="CI96" s="4" t="s">
        <v>61</v>
      </c>
      <c r="CJ96" s="4" t="s">
        <v>61</v>
      </c>
      <c r="CK96" s="4" t="s">
        <v>61</v>
      </c>
      <c r="CL96" s="4" t="s">
        <v>61</v>
      </c>
      <c r="CM96" s="4" t="s">
        <v>61</v>
      </c>
      <c r="CN96" s="4" t="s">
        <v>61</v>
      </c>
      <c r="CO96" s="4" t="s">
        <v>61</v>
      </c>
      <c r="CP96" s="4" t="s">
        <v>61</v>
      </c>
      <c r="CQ96" s="4" t="s">
        <v>61</v>
      </c>
      <c r="CR96" s="4" t="s">
        <v>61</v>
      </c>
      <c r="CS96" s="4" t="s">
        <v>61</v>
      </c>
      <c r="CT96" s="4">
        <v>-0.79561</v>
      </c>
      <c r="CU96" s="4" t="s">
        <v>61</v>
      </c>
      <c r="CV96" s="4" t="s">
        <v>61</v>
      </c>
      <c r="CW96" s="4" t="s">
        <v>61</v>
      </c>
      <c r="CX96" s="4" t="s">
        <v>61</v>
      </c>
      <c r="CY96" s="4" t="s">
        <v>61</v>
      </c>
      <c r="CZ96" s="4" t="s">
        <v>61</v>
      </c>
      <c r="DA96" s="4" t="s">
        <v>61</v>
      </c>
      <c r="DB96" s="4" t="s">
        <v>61</v>
      </c>
      <c r="DC96" s="4" t="s">
        <v>61</v>
      </c>
      <c r="DD96" s="4" t="s">
        <v>61</v>
      </c>
      <c r="DE96" s="4" t="s">
        <v>61</v>
      </c>
      <c r="DF96" s="4" t="s">
        <v>61</v>
      </c>
      <c r="DG96" s="4" t="s">
        <v>61</v>
      </c>
      <c r="DH96" s="4" t="s">
        <v>61</v>
      </c>
      <c r="DI96" s="4" t="s">
        <v>61</v>
      </c>
      <c r="DJ96" s="4" t="s">
        <v>61</v>
      </c>
      <c r="DK96" s="4" t="s">
        <v>61</v>
      </c>
      <c r="DL96" s="4" t="s">
        <v>61</v>
      </c>
      <c r="DM96" s="4" t="s">
        <v>61</v>
      </c>
      <c r="DN96" s="4" t="s">
        <v>61</v>
      </c>
      <c r="DO96" s="4" t="s">
        <v>61</v>
      </c>
      <c r="DP96" s="4" t="s">
        <v>61</v>
      </c>
      <c r="DQ96" s="4" t="s">
        <v>61</v>
      </c>
      <c r="DR96" s="4" t="s">
        <v>61</v>
      </c>
      <c r="DS96" s="4" t="s">
        <v>61</v>
      </c>
      <c r="DT96" s="4" t="s">
        <v>61</v>
      </c>
      <c r="DU96" s="4" t="s">
        <v>61</v>
      </c>
      <c r="DV96" s="4" t="s">
        <v>61</v>
      </c>
      <c r="DW96" s="4">
        <v>0.069</v>
      </c>
      <c r="DX96" s="4">
        <v>0.071</v>
      </c>
      <c r="DY96" s="4" t="s">
        <v>61</v>
      </c>
      <c r="DZ96" s="4" t="s">
        <v>61</v>
      </c>
      <c r="EA96" s="4" t="s">
        <v>61</v>
      </c>
      <c r="EB96" s="4" t="s">
        <v>61</v>
      </c>
      <c r="EC96" s="4" t="s">
        <v>61</v>
      </c>
      <c r="ED96" s="4" t="s">
        <v>61</v>
      </c>
      <c r="EE96" s="4">
        <v>-0.052</v>
      </c>
      <c r="EF96" s="4" t="s">
        <v>61</v>
      </c>
      <c r="EG96" s="4" t="s">
        <v>61</v>
      </c>
      <c r="EH96" s="4">
        <v>-0.124</v>
      </c>
      <c r="EI96" s="4">
        <v>-0.117</v>
      </c>
      <c r="EJ96" s="4">
        <v>-0.099</v>
      </c>
      <c r="EK96" s="4" t="s">
        <v>61</v>
      </c>
      <c r="EL96" s="4" t="s">
        <v>61</v>
      </c>
      <c r="EM96" s="4">
        <v>0.053</v>
      </c>
      <c r="EN96" s="4">
        <v>0.166</v>
      </c>
      <c r="EO96" s="4">
        <v>0.218</v>
      </c>
      <c r="EP96" s="4">
        <v>0.241</v>
      </c>
      <c r="EQ96" s="4">
        <v>0.287</v>
      </c>
      <c r="ER96" s="4">
        <v>0.349</v>
      </c>
      <c r="ES96" s="4">
        <v>0.262</v>
      </c>
      <c r="ET96" s="4">
        <v>-0.092</v>
      </c>
      <c r="EU96" s="4">
        <v>-0.11</v>
      </c>
      <c r="EV96" s="4">
        <v>-0.114</v>
      </c>
      <c r="EW96" s="4">
        <v>-0.092</v>
      </c>
      <c r="EX96" s="4">
        <v>-0.103</v>
      </c>
      <c r="EY96" s="4">
        <v>-0.108</v>
      </c>
      <c r="EZ96" s="4">
        <v>-0.11</v>
      </c>
      <c r="FA96" s="4">
        <v>-0.098</v>
      </c>
      <c r="FB96" s="4">
        <v>-0.106</v>
      </c>
      <c r="FC96" s="4">
        <v>-0.104</v>
      </c>
      <c r="FD96" s="4">
        <v>-0.114</v>
      </c>
      <c r="FE96" s="4">
        <v>-0.125</v>
      </c>
      <c r="FF96" s="4" t="s">
        <v>66</v>
      </c>
      <c r="FG96" s="4">
        <v>0.0</v>
      </c>
      <c r="FH96" s="4">
        <v>-0.055</v>
      </c>
      <c r="FI96" s="4">
        <v>-0.05233</v>
      </c>
      <c r="FJ96" s="4">
        <v>-0.04982</v>
      </c>
      <c r="FK96" s="4">
        <v>-0.06849</v>
      </c>
      <c r="FL96" s="4">
        <v>-0.062380000000000005</v>
      </c>
      <c r="FM96" s="4">
        <v>-0.05908</v>
      </c>
      <c r="FN96" s="4">
        <v>-0.0557</v>
      </c>
      <c r="FO96" s="4">
        <v>-0.052340000000000005</v>
      </c>
      <c r="FP96" s="4" t="s">
        <v>66</v>
      </c>
      <c r="FQ96" s="4">
        <v>-0.054079999999999996</v>
      </c>
      <c r="FR96" s="4" t="s">
        <v>66</v>
      </c>
      <c r="FS96" s="4">
        <v>-0.10662999999999999</v>
      </c>
      <c r="FT96" s="4" t="s">
        <v>66</v>
      </c>
      <c r="FU96" s="4" t="s">
        <v>66</v>
      </c>
      <c r="FV96" s="4" t="s">
        <v>66</v>
      </c>
      <c r="FW96" s="4" t="s">
        <v>66</v>
      </c>
      <c r="FX96" s="4" t="s">
        <v>66</v>
      </c>
      <c r="FY96" s="4" t="s">
        <v>66</v>
      </c>
      <c r="FZ96" s="4">
        <v>-0.14842000000000002</v>
      </c>
      <c r="GA96" s="4">
        <v>-0.08599</v>
      </c>
      <c r="GB96" s="4" t="s">
        <v>66</v>
      </c>
      <c r="GC96" s="4" t="s">
        <v>66</v>
      </c>
      <c r="GD96" s="4" t="s">
        <v>66</v>
      </c>
      <c r="GE96" s="4" t="s">
        <v>66</v>
      </c>
      <c r="GF96" s="4" t="s">
        <v>66</v>
      </c>
      <c r="GG96" s="4">
        <v>0.18184185</v>
      </c>
      <c r="GH96" s="4" t="s">
        <v>66</v>
      </c>
      <c r="GI96" s="4">
        <v>0.23974995999999998</v>
      </c>
      <c r="GJ96" s="4">
        <v>0.31460107</v>
      </c>
      <c r="GK96" s="4">
        <v>0.35684358</v>
      </c>
      <c r="GL96" s="4">
        <v>0.39604853</v>
      </c>
      <c r="GM96" s="4">
        <v>0.58075233</v>
      </c>
      <c r="GN96" s="4">
        <v>0.67741621</v>
      </c>
      <c r="GO96" s="4">
        <v>0.5993817699999999</v>
      </c>
      <c r="GP96" s="4">
        <v>0.5731614899999999</v>
      </c>
      <c r="GQ96" s="4">
        <v>0.61513825</v>
      </c>
      <c r="GR96" s="4">
        <v>0.53113854</v>
      </c>
      <c r="GS96" s="4">
        <v>0.51860204</v>
      </c>
      <c r="GT96" s="4">
        <v>0.22295898</v>
      </c>
      <c r="GU96" s="4">
        <v>0.6517401700000001</v>
      </c>
      <c r="GV96" s="4">
        <v>0.77764545</v>
      </c>
      <c r="GW96" s="4">
        <v>0.98840188</v>
      </c>
      <c r="GX96" s="4">
        <v>0.37704608</v>
      </c>
      <c r="GY96" s="4">
        <v>0.27386099</v>
      </c>
      <c r="GZ96" s="4">
        <v>0.07996764</v>
      </c>
      <c r="HA96" s="4">
        <v>-0.16003302</v>
      </c>
      <c r="HB96" s="4">
        <v>-0.26408877999999997</v>
      </c>
      <c r="HC96" s="4">
        <v>-0.5564745400000001</v>
      </c>
      <c r="HD96" s="4">
        <v>-0.44452746000000004</v>
      </c>
      <c r="HE96" s="4">
        <v>-0.91637914</v>
      </c>
      <c r="HF96" s="4">
        <v>-0.93539718</v>
      </c>
      <c r="HG96" s="4">
        <v>-0.64357106</v>
      </c>
      <c r="HH96" s="4">
        <v>-0.68695224</v>
      </c>
      <c r="HI96" s="4">
        <v>-0.78531641</v>
      </c>
      <c r="HJ96" s="4">
        <v>-0.681404414945497</v>
      </c>
      <c r="HK96" s="4">
        <v>-0.35632180534532604</v>
      </c>
      <c r="HL96" s="4">
        <v>0.0845660086178362</v>
      </c>
      <c r="HM96" s="4">
        <v>0.24007287408676</v>
      </c>
      <c r="HN96" s="4">
        <v>1.00887512439029</v>
      </c>
      <c r="HO96" s="4">
        <v>1.2588322452637402</v>
      </c>
      <c r="HP96" s="4">
        <v>2.00890500448986</v>
      </c>
      <c r="HQ96" s="4">
        <v>2.35081671563594</v>
      </c>
      <c r="HR96" s="4">
        <v>2.70111877902765</v>
      </c>
      <c r="HS96" s="4">
        <v>2.76972543538112</v>
      </c>
      <c r="HT96" s="4">
        <v>3.20848344714241</v>
      </c>
      <c r="HU96" s="4">
        <v>3.51801251855088</v>
      </c>
      <c r="HV96" s="4">
        <v>4.27229412</v>
      </c>
      <c r="HW96" s="4">
        <v>7.47844300897425</v>
      </c>
      <c r="HX96" s="4">
        <v>9.51624927358318</v>
      </c>
      <c r="HY96" s="4">
        <v>2.60161536936244</v>
      </c>
      <c r="HZ96" s="4">
        <v>2.82150277050726</v>
      </c>
      <c r="IA96" s="4">
        <v>3.54386731570579</v>
      </c>
      <c r="IB96" s="4">
        <v>2.95152691837039</v>
      </c>
      <c r="IC96" s="4">
        <v>2.7986922753814802</v>
      </c>
      <c r="ID96" s="4">
        <v>3.10892702605035</v>
      </c>
      <c r="IE96" s="4">
        <v>3.2398743593110897</v>
      </c>
      <c r="IF96" s="4">
        <v>3.71346605324523</v>
      </c>
      <c r="IG96" s="4">
        <v>5.85756708798063</v>
      </c>
      <c r="IH96" s="4">
        <v>6.13778288007114</v>
      </c>
      <c r="II96" s="4">
        <v>6.1282394980215305</v>
      </c>
      <c r="IJ96" s="4">
        <v>6.0009318024595695</v>
      </c>
      <c r="IK96" s="4">
        <v>4.5683709241383</v>
      </c>
      <c r="IL96" s="4">
        <v>10.7868260876731</v>
      </c>
      <c r="IM96" s="4">
        <v>11.980040576086</v>
      </c>
      <c r="IN96" s="4">
        <v>11.1468857459401</v>
      </c>
      <c r="IO96" s="4">
        <v>11.1622987062064</v>
      </c>
      <c r="IP96" s="4">
        <v>10.8429898</v>
      </c>
      <c r="IQ96" s="4">
        <v>11.307466120932</v>
      </c>
      <c r="IR96" s="4">
        <v>10.8798024</v>
      </c>
      <c r="IS96" s="4">
        <v>9.04643364</v>
      </c>
      <c r="IT96" s="4">
        <v>10.009770146248501</v>
      </c>
      <c r="IU96" s="4">
        <v>9.27929100929582</v>
      </c>
      <c r="IV96" s="4">
        <v>1.6340378007776302</v>
      </c>
      <c r="IW96" s="4">
        <v>-0.360378154458651</v>
      </c>
      <c r="IX96" s="4">
        <v>2.51930138136977</v>
      </c>
      <c r="IY96" s="4">
        <v>-3.23517732863022</v>
      </c>
      <c r="IZ96" s="4">
        <v>0.704344541369774</v>
      </c>
      <c r="JA96" s="4">
        <v>-3.64598640845545</v>
      </c>
      <c r="JB96" s="4">
        <v>-3.50338410623437</v>
      </c>
      <c r="JC96" s="4">
        <v>-8.01230760561543</v>
      </c>
      <c r="JD96" s="4">
        <v>-7.17670195628178</v>
      </c>
      <c r="JE96" s="4">
        <v>-2.96985555132538</v>
      </c>
      <c r="JF96" s="4">
        <v>-3.96673918572605</v>
      </c>
      <c r="JG96" s="4">
        <v>-0.863040086779199</v>
      </c>
      <c r="JH96" s="4">
        <v>-3.81486707784288</v>
      </c>
      <c r="JI96" s="4">
        <v>-2.38029413500323</v>
      </c>
      <c r="JJ96" s="4">
        <v>-2.77379609790081</v>
      </c>
      <c r="JK96" s="4">
        <v>-1.6811060489371201</v>
      </c>
      <c r="JL96" s="4">
        <v>-1.17133254708586</v>
      </c>
      <c r="JM96" s="4">
        <v>-1.5254674535505701</v>
      </c>
      <c r="JN96" s="4">
        <v>-2.15586599257623</v>
      </c>
      <c r="JO96" s="4">
        <v>-3.16675711816707</v>
      </c>
      <c r="JP96" s="4">
        <v>-3.4754894553620503</v>
      </c>
      <c r="JQ96" s="4">
        <v>-1.2074293037796202</v>
      </c>
      <c r="JR96" s="4">
        <v>0.963341588527824</v>
      </c>
      <c r="JS96" s="4">
        <v>1.88720099777004</v>
      </c>
      <c r="JT96" s="4">
        <v>2.61565269523773</v>
      </c>
      <c r="JU96" s="4">
        <v>2.04378617916856</v>
      </c>
      <c r="JV96" s="4">
        <v>0.957699440791895</v>
      </c>
      <c r="JW96" s="4">
        <v>1.9146112093091598</v>
      </c>
      <c r="JX96" s="4">
        <v>2.36349487127982</v>
      </c>
      <c r="JY96" s="4">
        <v>13.713188998240899</v>
      </c>
      <c r="JZ96" s="4">
        <v>15.5147663566629</v>
      </c>
      <c r="KA96" s="4">
        <v>18.1152634874855</v>
      </c>
      <c r="KB96" s="4">
        <v>18.8171815561553</v>
      </c>
      <c r="KC96" s="4">
        <v>20.594381807312597</v>
      </c>
      <c r="KD96" s="4">
        <v>19.7283108185686</v>
      </c>
      <c r="KE96" s="4">
        <v>20.2668944095483</v>
      </c>
      <c r="KF96" s="4">
        <v>22.0433579332581</v>
      </c>
      <c r="KG96" s="4">
        <v>26.8061562654193</v>
      </c>
      <c r="KH96" s="4">
        <v>27.541884399610097</v>
      </c>
      <c r="KI96" s="4">
        <v>27.8215686058709</v>
      </c>
      <c r="KJ96" s="4">
        <v>27.3578729836923</v>
      </c>
    </row>
    <row r="97" ht="14.25" customHeight="1">
      <c r="A97" s="5" t="s">
        <v>107</v>
      </c>
      <c r="B97" s="6">
        <v>1.552</v>
      </c>
      <c r="C97" s="6">
        <v>0.439</v>
      </c>
      <c r="D97" s="6">
        <v>0.87</v>
      </c>
      <c r="E97" s="6">
        <v>1.2030399999999999</v>
      </c>
      <c r="F97" s="6">
        <v>1.76118</v>
      </c>
      <c r="G97" s="6">
        <v>2.21187</v>
      </c>
      <c r="H97" s="6">
        <v>2.894</v>
      </c>
      <c r="I97" s="6">
        <v>3.74725</v>
      </c>
      <c r="J97" s="6">
        <v>4.628430000000001</v>
      </c>
      <c r="K97" s="6">
        <v>5.2681700000000005</v>
      </c>
      <c r="L97" s="6">
        <v>5.72327</v>
      </c>
      <c r="M97" s="6">
        <v>1.08601</v>
      </c>
      <c r="N97" s="6">
        <v>1.76227</v>
      </c>
      <c r="O97" s="6">
        <v>0.721</v>
      </c>
      <c r="P97" s="6">
        <v>1.159</v>
      </c>
      <c r="Q97" s="6">
        <v>1.426</v>
      </c>
      <c r="R97" s="6">
        <v>1.708</v>
      </c>
      <c r="S97" s="6">
        <v>1.813</v>
      </c>
      <c r="T97" s="6">
        <v>2.51</v>
      </c>
      <c r="U97" s="6">
        <v>2.587</v>
      </c>
      <c r="V97" s="6">
        <v>2.586</v>
      </c>
      <c r="W97" s="6">
        <v>2.807</v>
      </c>
      <c r="X97" s="6">
        <v>0.406</v>
      </c>
      <c r="Y97" s="6">
        <v>-0.331</v>
      </c>
      <c r="Z97" s="6">
        <v>0.597</v>
      </c>
      <c r="AA97" s="6">
        <v>0.493</v>
      </c>
      <c r="AB97" s="6">
        <v>-0.084</v>
      </c>
      <c r="AC97" s="6">
        <v>0.128</v>
      </c>
      <c r="AD97" s="6">
        <v>0.644</v>
      </c>
      <c r="AE97" s="6">
        <v>1.586</v>
      </c>
      <c r="AF97" s="6">
        <v>2.453</v>
      </c>
      <c r="AG97" s="6">
        <v>3.173</v>
      </c>
      <c r="AH97" s="6">
        <v>3.472</v>
      </c>
      <c r="AI97" s="6">
        <v>4.321</v>
      </c>
      <c r="AJ97" s="6">
        <v>4.988</v>
      </c>
      <c r="AK97" s="4">
        <v>5.289</v>
      </c>
      <c r="AL97" s="4">
        <v>6.293</v>
      </c>
      <c r="AM97" s="4">
        <v>0.806</v>
      </c>
      <c r="AN97" s="4">
        <v>1.051</v>
      </c>
      <c r="AO97" s="4">
        <v>2.529</v>
      </c>
      <c r="AP97" s="4">
        <v>3.252</v>
      </c>
      <c r="AQ97" s="4">
        <v>4.533</v>
      </c>
      <c r="AR97" s="4">
        <v>3.5852700000000004</v>
      </c>
      <c r="AS97" s="4">
        <v>4.22935</v>
      </c>
      <c r="AT97" s="4">
        <v>5.5197899999999995</v>
      </c>
      <c r="AU97" s="4">
        <v>6.537299999999999</v>
      </c>
      <c r="AV97" s="4">
        <v>7.899229999999999</v>
      </c>
      <c r="AW97" s="4">
        <v>8.476809999999999</v>
      </c>
      <c r="AX97" s="4">
        <v>10.971490000000001</v>
      </c>
      <c r="AY97" s="4">
        <v>2.60649</v>
      </c>
      <c r="AZ97" s="4">
        <v>3.0936999999999997</v>
      </c>
      <c r="BA97" s="4">
        <v>4.35238</v>
      </c>
      <c r="BB97" s="4">
        <v>4.0393099999999995</v>
      </c>
      <c r="BC97" s="4">
        <v>0.67929</v>
      </c>
      <c r="BD97" s="4">
        <v>3.51105</v>
      </c>
      <c r="BE97" s="4">
        <v>4.642270000000001</v>
      </c>
      <c r="BF97" s="4">
        <v>4.84457</v>
      </c>
      <c r="BG97" s="4">
        <v>7.18402</v>
      </c>
      <c r="BH97" s="4">
        <v>7.864139999999999</v>
      </c>
      <c r="BI97" s="4">
        <v>9.55396</v>
      </c>
      <c r="BJ97" s="4">
        <v>13.527509999999998</v>
      </c>
      <c r="BK97" s="4">
        <v>1.38731</v>
      </c>
      <c r="BL97" s="4">
        <v>2.29063</v>
      </c>
      <c r="BM97" s="4">
        <v>5.5478</v>
      </c>
      <c r="BN97" s="4">
        <v>7.17727</v>
      </c>
      <c r="BO97" s="4">
        <v>8.763380000000002</v>
      </c>
      <c r="BP97" s="4">
        <v>10.783280000000001</v>
      </c>
      <c r="BQ97" s="4">
        <v>12.71343</v>
      </c>
      <c r="BR97" s="4">
        <v>15.32313</v>
      </c>
      <c r="BS97" s="4">
        <v>16.432560000000002</v>
      </c>
      <c r="BT97" s="4">
        <v>17.14563</v>
      </c>
      <c r="BU97" s="4">
        <v>17.77329</v>
      </c>
      <c r="BV97" s="4">
        <v>20.16685</v>
      </c>
      <c r="BW97" s="4">
        <v>2.51363</v>
      </c>
      <c r="BX97" s="4">
        <v>4.31949</v>
      </c>
      <c r="BY97" s="4">
        <v>7.43443</v>
      </c>
      <c r="BZ97" s="4">
        <v>10.536100000000001</v>
      </c>
      <c r="CA97" s="4">
        <v>14.26997</v>
      </c>
      <c r="CB97" s="4">
        <v>17.09109</v>
      </c>
      <c r="CC97" s="4">
        <v>19.8674</v>
      </c>
      <c r="CD97" s="4">
        <v>23.80249</v>
      </c>
      <c r="CE97" s="4">
        <v>24.686040000000002</v>
      </c>
      <c r="CF97" s="4">
        <v>27.72423</v>
      </c>
      <c r="CG97" s="4">
        <v>31.269869999999994</v>
      </c>
      <c r="CH97" s="4">
        <v>33.98558</v>
      </c>
      <c r="CI97" s="4">
        <v>3.12112</v>
      </c>
      <c r="CJ97" s="4">
        <v>5.55162</v>
      </c>
      <c r="CK97" s="4">
        <v>9.02387</v>
      </c>
      <c r="CL97" s="4">
        <v>14.75914</v>
      </c>
      <c r="CM97" s="4">
        <v>14.855340000000002</v>
      </c>
      <c r="CN97" s="4">
        <v>18.596449999999997</v>
      </c>
      <c r="CO97" s="4">
        <v>20.37399</v>
      </c>
      <c r="CP97" s="4">
        <v>24.46385</v>
      </c>
      <c r="CQ97" s="4">
        <v>29.37533</v>
      </c>
      <c r="CR97" s="4">
        <v>30.346220000000002</v>
      </c>
      <c r="CS97" s="4">
        <v>34.01942</v>
      </c>
      <c r="CT97" s="4">
        <v>26.014</v>
      </c>
      <c r="CU97" s="4">
        <v>2.37737</v>
      </c>
      <c r="CV97" s="4">
        <v>3.00964</v>
      </c>
      <c r="CW97" s="4">
        <v>4.63963</v>
      </c>
      <c r="CX97" s="4">
        <v>6.82701</v>
      </c>
      <c r="CY97" s="4">
        <v>9.61336</v>
      </c>
      <c r="CZ97" s="4">
        <v>10.351989999999999</v>
      </c>
      <c r="DA97" s="4">
        <v>14.106779999999999</v>
      </c>
      <c r="DB97" s="4">
        <v>16.54015</v>
      </c>
      <c r="DC97" s="4">
        <v>18.308349999999997</v>
      </c>
      <c r="DD97" s="4">
        <v>17.388630000000003</v>
      </c>
      <c r="DE97" s="4">
        <v>23.87891</v>
      </c>
      <c r="DF97" s="4">
        <v>27.448</v>
      </c>
      <c r="DG97" s="4">
        <v>-2.3393800000000007</v>
      </c>
      <c r="DH97" s="4">
        <v>5.158219999999999</v>
      </c>
      <c r="DI97" s="4">
        <v>6.96784</v>
      </c>
      <c r="DJ97" s="4">
        <v>9.405560000000001</v>
      </c>
      <c r="DK97" s="4">
        <v>11.86034</v>
      </c>
      <c r="DL97" s="4">
        <v>17.125629999999997</v>
      </c>
      <c r="DM97" s="4">
        <v>20.65536</v>
      </c>
      <c r="DN97" s="4">
        <v>24.55107</v>
      </c>
      <c r="DO97" s="4">
        <v>26.85341</v>
      </c>
      <c r="DP97" s="4">
        <v>31.26761</v>
      </c>
      <c r="DQ97" s="4">
        <v>33.49034</v>
      </c>
      <c r="DR97" s="4">
        <v>32.84059</v>
      </c>
      <c r="DS97" s="4">
        <v>1.31891</v>
      </c>
      <c r="DT97" s="4">
        <v>-0.048859999999999675</v>
      </c>
      <c r="DU97" s="4">
        <v>5.3632100000000005</v>
      </c>
      <c r="DV97" s="4">
        <v>8.214619999999998</v>
      </c>
      <c r="DW97" s="4">
        <v>10.968029999999999</v>
      </c>
      <c r="DX97" s="4">
        <v>14.89359</v>
      </c>
      <c r="DY97" s="4">
        <v>17.81459</v>
      </c>
      <c r="DZ97" s="4">
        <v>23.068330000000003</v>
      </c>
      <c r="EA97" s="4">
        <v>24.606360000000002</v>
      </c>
      <c r="EB97" s="4">
        <v>29.41872</v>
      </c>
      <c r="EC97" s="4">
        <v>32.071889999999996</v>
      </c>
      <c r="ED97" s="4">
        <v>34.55517</v>
      </c>
      <c r="EE97" s="4">
        <v>2.97489</v>
      </c>
      <c r="EF97" s="4">
        <v>4.0922</v>
      </c>
      <c r="EG97" s="4">
        <v>8.56789</v>
      </c>
      <c r="EH97" s="4">
        <v>11.277650000000001</v>
      </c>
      <c r="EI97" s="4">
        <v>13.38857</v>
      </c>
      <c r="EJ97" s="4">
        <v>11.662709999999999</v>
      </c>
      <c r="EK97" s="4">
        <v>11.99866</v>
      </c>
      <c r="EL97" s="4">
        <v>14.89074</v>
      </c>
      <c r="EM97" s="4">
        <v>17.188070000000003</v>
      </c>
      <c r="EN97" s="4">
        <v>19.71497</v>
      </c>
      <c r="EO97" s="4">
        <v>20.65154</v>
      </c>
      <c r="EP97" s="4">
        <v>18.565939999999998</v>
      </c>
      <c r="EQ97" s="4">
        <v>1.90066</v>
      </c>
      <c r="ER97" s="4">
        <v>0.8953099999999997</v>
      </c>
      <c r="ES97" s="4">
        <v>6.11343</v>
      </c>
      <c r="ET97" s="4">
        <v>7.7031</v>
      </c>
      <c r="EU97" s="4">
        <v>11.427</v>
      </c>
      <c r="EV97" s="4">
        <v>16.20638</v>
      </c>
      <c r="EW97" s="4">
        <v>18.10089</v>
      </c>
      <c r="EX97" s="4">
        <v>18.98482</v>
      </c>
      <c r="EY97" s="4">
        <v>22.353849999999998</v>
      </c>
      <c r="EZ97" s="4">
        <v>25.669820000000005</v>
      </c>
      <c r="FA97" s="4">
        <v>23.61432</v>
      </c>
      <c r="FB97" s="4">
        <v>25.93083</v>
      </c>
      <c r="FC97" s="4">
        <v>2.93266</v>
      </c>
      <c r="FD97" s="4">
        <v>5.36032</v>
      </c>
      <c r="FE97" s="4">
        <v>9.787780000000001</v>
      </c>
      <c r="FF97" s="4">
        <v>12.48946</v>
      </c>
      <c r="FG97" s="4">
        <v>19.397</v>
      </c>
      <c r="FH97" s="4">
        <v>26.86345</v>
      </c>
      <c r="FI97" s="4">
        <v>31.496440000000003</v>
      </c>
      <c r="FJ97" s="4">
        <v>40.65238000000001</v>
      </c>
      <c r="FK97" s="4">
        <v>46.918479999999995</v>
      </c>
      <c r="FL97" s="4">
        <v>49.569669999999995</v>
      </c>
      <c r="FM97" s="4">
        <v>53.97989</v>
      </c>
      <c r="FN97" s="4">
        <v>60.12067</v>
      </c>
      <c r="FO97" s="4">
        <v>5.7</v>
      </c>
      <c r="FP97" s="4">
        <v>12.939869999999999</v>
      </c>
      <c r="FQ97" s="4">
        <v>19.9455</v>
      </c>
      <c r="FR97" s="4">
        <v>27.860400000000002</v>
      </c>
      <c r="FS97" s="4">
        <v>36.06325999999999</v>
      </c>
      <c r="FT97" s="4">
        <v>44.868750000000006</v>
      </c>
      <c r="FU97" s="4">
        <v>52.64223</v>
      </c>
      <c r="FV97" s="4">
        <v>59.69694</v>
      </c>
      <c r="FW97" s="4">
        <v>69.31611</v>
      </c>
      <c r="FX97" s="4">
        <v>75.55176</v>
      </c>
      <c r="FY97" s="4">
        <v>82.3267</v>
      </c>
      <c r="FZ97" s="4">
        <v>94.33953</v>
      </c>
      <c r="GA97" s="4">
        <v>5.01838</v>
      </c>
      <c r="GB97" s="4">
        <v>11.47707</v>
      </c>
      <c r="GC97" s="4">
        <v>16.86977</v>
      </c>
      <c r="GD97" s="4">
        <v>24.535529999999998</v>
      </c>
      <c r="GE97" s="4">
        <v>30.551939999999995</v>
      </c>
      <c r="GF97" s="4">
        <v>37.74765</v>
      </c>
      <c r="GG97" s="4">
        <v>46.7794004088994</v>
      </c>
      <c r="GH97" s="4">
        <v>55.1392350728063</v>
      </c>
      <c r="GI97" s="4">
        <v>61.3431477145198</v>
      </c>
      <c r="GJ97" s="4">
        <v>64.28317223873509</v>
      </c>
      <c r="GK97" s="4">
        <v>70.1656515739983</v>
      </c>
      <c r="GL97" s="4">
        <v>75.1318760640883</v>
      </c>
      <c r="GM97" s="4">
        <v>9.18480889348418</v>
      </c>
      <c r="GN97" s="4">
        <v>15.7188980688585</v>
      </c>
      <c r="GO97" s="4">
        <v>21.6454965580885</v>
      </c>
      <c r="GP97" s="4">
        <v>29.713942475618</v>
      </c>
      <c r="GQ97" s="4">
        <v>36.88906729999999</v>
      </c>
      <c r="GR97" s="4">
        <v>45.5819210786616</v>
      </c>
      <c r="GS97" s="4">
        <v>54.0252045664027</v>
      </c>
      <c r="GT97" s="4">
        <v>61.5344338793364</v>
      </c>
      <c r="GU97" s="4">
        <v>69.2305408245459</v>
      </c>
      <c r="GV97" s="4">
        <v>75.73978435825799</v>
      </c>
      <c r="GW97" s="4">
        <v>82.0204336856566</v>
      </c>
      <c r="GX97" s="4">
        <v>86.1429385966706</v>
      </c>
      <c r="GY97" s="4">
        <v>7.08883763834431</v>
      </c>
      <c r="GZ97" s="4">
        <v>9.803660487189731</v>
      </c>
      <c r="HA97" s="4">
        <v>17.926051108142</v>
      </c>
      <c r="HB97" s="4">
        <v>23.247631210448702</v>
      </c>
      <c r="HC97" s="4">
        <v>30.714443576193297</v>
      </c>
      <c r="HD97" s="4">
        <v>40.4754443894313</v>
      </c>
      <c r="HE97" s="4">
        <v>47.8928430759456</v>
      </c>
      <c r="HF97" s="4">
        <v>55.7524569762355</v>
      </c>
      <c r="HG97" s="4">
        <v>60.7049754607685</v>
      </c>
      <c r="HH97" s="4">
        <v>68.0660564549801</v>
      </c>
      <c r="HI97" s="4">
        <v>75.1382436272093</v>
      </c>
      <c r="HJ97" s="4">
        <v>88.01235925391089</v>
      </c>
      <c r="HK97" s="4">
        <v>6.99965764814741</v>
      </c>
      <c r="HL97" s="4">
        <v>12.580544726699</v>
      </c>
      <c r="HM97" s="4">
        <v>19.3922424759319</v>
      </c>
      <c r="HN97" s="4">
        <v>26.4379701838464</v>
      </c>
      <c r="HO97" s="4">
        <v>33.210736632015895</v>
      </c>
      <c r="HP97" s="4">
        <v>39.5731242768276</v>
      </c>
      <c r="HQ97" s="4">
        <v>48.8424093660702</v>
      </c>
      <c r="HR97" s="4">
        <v>60.069111473202206</v>
      </c>
      <c r="HS97" s="4">
        <v>65.6629392963641</v>
      </c>
      <c r="HT97" s="4">
        <v>75.02651558724959</v>
      </c>
      <c r="HU97" s="4">
        <v>82.4251321901592</v>
      </c>
      <c r="HV97" s="4">
        <v>86.6500772222543</v>
      </c>
      <c r="HW97" s="4">
        <v>8.67762477711722</v>
      </c>
      <c r="HX97" s="4">
        <v>16.4922519609645</v>
      </c>
      <c r="HY97" s="4">
        <v>21.690868548950302</v>
      </c>
      <c r="HZ97" s="4">
        <v>27.456362395178502</v>
      </c>
      <c r="IA97" s="4">
        <v>32.2102463750471</v>
      </c>
      <c r="IB97" s="4">
        <v>39.4946017566232</v>
      </c>
      <c r="IC97" s="4">
        <v>44.6991028218539</v>
      </c>
      <c r="ID97" s="4">
        <v>51.4205727894089</v>
      </c>
      <c r="IE97" s="4">
        <v>57.7600762723903</v>
      </c>
      <c r="IF97" s="4">
        <v>65.61637012915861</v>
      </c>
      <c r="IG97" s="4">
        <v>71.323990650578</v>
      </c>
      <c r="IH97" s="4">
        <v>79.1046520320179</v>
      </c>
      <c r="II97" s="4">
        <v>8.96410965184339</v>
      </c>
      <c r="IJ97" s="4">
        <v>16.4918632903599</v>
      </c>
      <c r="IK97" s="4">
        <v>25.5174820482151</v>
      </c>
      <c r="IL97" s="4">
        <v>34.8944566416432</v>
      </c>
      <c r="IM97" s="4">
        <v>43.9242066084103</v>
      </c>
      <c r="IN97" s="4">
        <v>55.765141344038</v>
      </c>
      <c r="IO97" s="4">
        <v>66.2606053164445</v>
      </c>
      <c r="IP97" s="4">
        <v>80.3915397</v>
      </c>
      <c r="IQ97" s="4">
        <v>90.0614376152141</v>
      </c>
      <c r="IR97" s="4">
        <v>100.115977</v>
      </c>
      <c r="IS97" s="4">
        <v>107.528096</v>
      </c>
      <c r="IT97" s="4">
        <v>117.376803772872</v>
      </c>
      <c r="IU97" s="4">
        <v>10.8989492792932</v>
      </c>
      <c r="IV97" s="4">
        <v>21.053955073735697</v>
      </c>
      <c r="IW97" s="4">
        <v>31.3663403407265</v>
      </c>
      <c r="IX97" s="4">
        <v>44.6171313333737</v>
      </c>
      <c r="IY97" s="4">
        <v>56.391613098475396</v>
      </c>
      <c r="IZ97" s="4">
        <v>67.5032700201337</v>
      </c>
      <c r="JA97" s="4">
        <v>83.14202542366641</v>
      </c>
      <c r="JB97" s="4">
        <v>96.9781508933566</v>
      </c>
      <c r="JC97" s="4">
        <v>107.662669997967</v>
      </c>
      <c r="JD97" s="4">
        <v>120.30540558464101</v>
      </c>
      <c r="JE97" s="4">
        <v>131.45355423573</v>
      </c>
      <c r="JF97" s="4">
        <v>140.757766273534</v>
      </c>
      <c r="JG97" s="4">
        <v>13.371233448812</v>
      </c>
      <c r="JH97" s="4">
        <v>25.2287241583632</v>
      </c>
      <c r="JI97" s="4">
        <v>40.4226261368934</v>
      </c>
      <c r="JJ97" s="4">
        <v>53.4649309124701</v>
      </c>
      <c r="JK97" s="4">
        <v>65.9293733547981</v>
      </c>
      <c r="JL97" s="4">
        <v>82.5522933984367</v>
      </c>
      <c r="JM97" s="4">
        <v>96.3992399250759</v>
      </c>
      <c r="JN97" s="4">
        <v>113.222499106397</v>
      </c>
      <c r="JO97" s="4">
        <v>123.670648719952</v>
      </c>
      <c r="JP97" s="4">
        <v>140.994968778306</v>
      </c>
      <c r="JQ97" s="4">
        <v>147.157505468541</v>
      </c>
      <c r="JR97" s="4">
        <v>155.284687362842</v>
      </c>
      <c r="JS97" s="4">
        <v>16.002082148399</v>
      </c>
      <c r="JT97" s="4">
        <v>29.4427452544238</v>
      </c>
      <c r="JU97" s="4">
        <v>43.5211777785019</v>
      </c>
      <c r="JV97" s="4">
        <v>57.9663840980233</v>
      </c>
      <c r="JW97" s="4">
        <v>73.5635541545137</v>
      </c>
      <c r="JX97" s="4">
        <v>90.9264007362183</v>
      </c>
      <c r="JY97" s="4">
        <v>108.366668708278</v>
      </c>
      <c r="JZ97" s="4">
        <v>124.447788334895</v>
      </c>
      <c r="KA97" s="4">
        <v>138.58559444501012</v>
      </c>
      <c r="KB97" s="4">
        <v>154.090039574102</v>
      </c>
      <c r="KC97" s="4">
        <v>168.635167281314</v>
      </c>
      <c r="KD97" s="4">
        <v>179.242857683365</v>
      </c>
      <c r="KE97" s="4">
        <v>15.7714387688598</v>
      </c>
      <c r="KF97" s="4">
        <v>28.6466460392222</v>
      </c>
      <c r="KG97" s="4">
        <v>43.121670251964005</v>
      </c>
      <c r="KH97" s="4">
        <v>54.088388681801504</v>
      </c>
      <c r="KI97" s="4">
        <v>68.1071920410728</v>
      </c>
      <c r="KJ97" s="4">
        <v>87.2656287835237</v>
      </c>
    </row>
    <row r="98" ht="14.25" customHeight="1">
      <c r="A98" s="5" t="s">
        <v>108</v>
      </c>
      <c r="B98" s="6">
        <v>0.0</v>
      </c>
      <c r="C98" s="6">
        <v>4.365</v>
      </c>
      <c r="D98" s="6">
        <v>4.365</v>
      </c>
      <c r="E98" s="6">
        <v>4.366</v>
      </c>
      <c r="F98" s="6">
        <v>2.3</v>
      </c>
      <c r="G98" s="6">
        <v>2.3</v>
      </c>
      <c r="H98" s="6">
        <v>2.3</v>
      </c>
      <c r="I98" s="6">
        <v>2.3</v>
      </c>
      <c r="J98" s="6">
        <v>2.3003</v>
      </c>
      <c r="K98" s="6">
        <v>2.3</v>
      </c>
      <c r="L98" s="6">
        <v>2.3</v>
      </c>
      <c r="M98" s="6">
        <v>0.0</v>
      </c>
      <c r="N98" s="6">
        <v>-0.28172</v>
      </c>
      <c r="O98" s="6">
        <v>1.426</v>
      </c>
      <c r="P98" s="6">
        <v>1.473</v>
      </c>
      <c r="Q98" s="6">
        <v>1.471</v>
      </c>
      <c r="R98" s="6">
        <v>1.5112999999999999</v>
      </c>
      <c r="S98" s="6">
        <v>1.422</v>
      </c>
      <c r="T98" s="6">
        <v>1.369</v>
      </c>
      <c r="U98" s="6">
        <v>1.275</v>
      </c>
      <c r="V98" s="6">
        <v>1.222</v>
      </c>
      <c r="W98" s="6">
        <v>1.221</v>
      </c>
      <c r="X98" s="6">
        <v>1.221</v>
      </c>
      <c r="Y98" s="6">
        <v>1.221</v>
      </c>
      <c r="Z98" s="6">
        <v>1.222</v>
      </c>
      <c r="AA98" s="6">
        <v>0.819</v>
      </c>
      <c r="AB98" s="6">
        <v>1.649</v>
      </c>
      <c r="AC98" s="6">
        <v>1.496</v>
      </c>
      <c r="AD98" s="6">
        <v>1.0</v>
      </c>
      <c r="AE98" s="6">
        <v>1.059</v>
      </c>
      <c r="AF98" s="6">
        <v>1.053</v>
      </c>
      <c r="AG98" s="6">
        <v>0.842</v>
      </c>
      <c r="AH98" s="6">
        <v>-3.856</v>
      </c>
      <c r="AI98" s="6">
        <v>-3.857</v>
      </c>
      <c r="AJ98" s="6">
        <v>-3.856</v>
      </c>
      <c r="AK98" s="4">
        <v>-3.857</v>
      </c>
      <c r="AL98" s="4">
        <v>-6.004</v>
      </c>
      <c r="AM98" s="4">
        <v>-0.089</v>
      </c>
      <c r="AN98" s="4">
        <v>-0.12</v>
      </c>
      <c r="AO98" s="4">
        <v>-2.025</v>
      </c>
      <c r="AP98" s="4">
        <v>-2.776</v>
      </c>
      <c r="AQ98" s="4">
        <v>-2.857</v>
      </c>
      <c r="AR98" s="4">
        <v>-1.7329800000000004</v>
      </c>
      <c r="AS98" s="4">
        <v>-2.4659800000000005</v>
      </c>
      <c r="AT98" s="4">
        <v>-0.6599800000000005</v>
      </c>
      <c r="AU98" s="4">
        <v>-0.6199800000000004</v>
      </c>
      <c r="AV98" s="4">
        <v>-1.6179800000000004</v>
      </c>
      <c r="AW98" s="4">
        <v>-1.6309800000000005</v>
      </c>
      <c r="AX98" s="4">
        <v>-0.3329800000000005</v>
      </c>
      <c r="AY98" s="4">
        <v>3.9251199999999997</v>
      </c>
      <c r="AZ98" s="4">
        <v>8.25766</v>
      </c>
      <c r="BA98" s="4">
        <v>8.27733</v>
      </c>
      <c r="BB98" s="4">
        <v>8.93866</v>
      </c>
      <c r="BC98" s="4">
        <v>6.847659999999999</v>
      </c>
      <c r="BD98" s="4">
        <v>7.0316600000000005</v>
      </c>
      <c r="BE98" s="4">
        <v>3.18066</v>
      </c>
      <c r="BF98" s="4">
        <v>3.4906599999999997</v>
      </c>
      <c r="BG98" s="4">
        <v>1.69296</v>
      </c>
      <c r="BH98" s="4">
        <v>1.64566</v>
      </c>
      <c r="BI98" s="4">
        <v>1.5176599999999998</v>
      </c>
      <c r="BJ98" s="4">
        <v>-2.5583400000000003</v>
      </c>
      <c r="BK98" s="4">
        <v>13.85238</v>
      </c>
      <c r="BL98" s="4">
        <v>13.75938</v>
      </c>
      <c r="BM98" s="4">
        <v>11.59238</v>
      </c>
      <c r="BN98" s="4">
        <v>10.914380000000001</v>
      </c>
      <c r="BO98" s="4">
        <v>10.702380000000002</v>
      </c>
      <c r="BP98" s="4">
        <v>10.702380000000002</v>
      </c>
      <c r="BQ98" s="4">
        <v>10.702380000000002</v>
      </c>
      <c r="BR98" s="4">
        <v>10.702380000000002</v>
      </c>
      <c r="BS98" s="4">
        <v>10.702380000000002</v>
      </c>
      <c r="BT98" s="4">
        <v>10.702380000000002</v>
      </c>
      <c r="BU98" s="4">
        <v>10.702380000000002</v>
      </c>
      <c r="BV98" s="4">
        <v>5.45238</v>
      </c>
      <c r="BW98" s="4">
        <v>24.31224</v>
      </c>
      <c r="BX98" s="4">
        <v>24.23324</v>
      </c>
      <c r="BY98" s="4">
        <v>24.200239999999997</v>
      </c>
      <c r="BZ98" s="4">
        <v>24.200239999999997</v>
      </c>
      <c r="CA98" s="4">
        <v>22.08224</v>
      </c>
      <c r="CB98" s="4">
        <v>22.08524</v>
      </c>
      <c r="CC98" s="4">
        <v>22.08524</v>
      </c>
      <c r="CD98" s="4">
        <v>22.08524</v>
      </c>
      <c r="CE98" s="4">
        <v>22.08524</v>
      </c>
      <c r="CF98" s="4">
        <v>22.08524</v>
      </c>
      <c r="CG98" s="4">
        <v>14.243240000000002</v>
      </c>
      <c r="CH98" s="4">
        <v>3.32024</v>
      </c>
      <c r="CI98" s="4">
        <v>35.86109</v>
      </c>
      <c r="CJ98" s="4">
        <v>35.89402</v>
      </c>
      <c r="CK98" s="4">
        <v>35.89402</v>
      </c>
      <c r="CL98" s="4">
        <v>34.502019999999995</v>
      </c>
      <c r="CM98" s="4">
        <v>34.502019999999995</v>
      </c>
      <c r="CN98" s="4">
        <v>34.484019999999994</v>
      </c>
      <c r="CO98" s="4">
        <v>34.484019999999994</v>
      </c>
      <c r="CP98" s="4">
        <v>34.484019999999994</v>
      </c>
      <c r="CQ98" s="4">
        <v>24.483919999999998</v>
      </c>
      <c r="CR98" s="4">
        <v>24.483919999999998</v>
      </c>
      <c r="CS98" s="4">
        <v>24.484199999999998</v>
      </c>
      <c r="CT98" s="4">
        <v>11.27954</v>
      </c>
      <c r="CU98" s="4">
        <v>44.64590999999999</v>
      </c>
      <c r="CV98" s="4">
        <v>44.49111</v>
      </c>
      <c r="CW98" s="4">
        <v>44.52411</v>
      </c>
      <c r="CX98" s="4">
        <v>44.52411</v>
      </c>
      <c r="CY98" s="4">
        <v>43.51011</v>
      </c>
      <c r="CZ98" s="4">
        <v>43.51011</v>
      </c>
      <c r="DA98" s="4">
        <v>37.4054</v>
      </c>
      <c r="DB98" s="4">
        <v>18.509400000000003</v>
      </c>
      <c r="DC98" s="4">
        <v>18.5104</v>
      </c>
      <c r="DD98" s="4">
        <v>18.5104</v>
      </c>
      <c r="DE98" s="4">
        <v>19.654229999999995</v>
      </c>
      <c r="DF98" s="4">
        <v>17.714779999999998</v>
      </c>
      <c r="DG98" s="4">
        <v>50.33341</v>
      </c>
      <c r="DH98" s="4">
        <v>45.159240000000004</v>
      </c>
      <c r="DI98" s="4">
        <v>45.159240000000004</v>
      </c>
      <c r="DJ98" s="4">
        <v>42.31360000000001</v>
      </c>
      <c r="DK98" s="4">
        <v>41.64260000000001</v>
      </c>
      <c r="DL98" s="4">
        <v>41.64224000000001</v>
      </c>
      <c r="DM98" s="4">
        <v>41.64260000000001</v>
      </c>
      <c r="DN98" s="4">
        <v>26.642599999999998</v>
      </c>
      <c r="DO98" s="4">
        <v>26.642239999999997</v>
      </c>
      <c r="DP98" s="4">
        <v>26.642239999999997</v>
      </c>
      <c r="DQ98" s="4">
        <v>26.642239999999997</v>
      </c>
      <c r="DR98" s="4">
        <v>26.642239999999997</v>
      </c>
      <c r="DS98" s="4">
        <v>63.14286</v>
      </c>
      <c r="DT98" s="4">
        <v>63.14286</v>
      </c>
      <c r="DU98" s="4">
        <v>59.48183</v>
      </c>
      <c r="DV98" s="4">
        <v>59.48283</v>
      </c>
      <c r="DW98" s="4">
        <v>54.48283</v>
      </c>
      <c r="DX98" s="4">
        <v>54.48283</v>
      </c>
      <c r="DY98" s="4">
        <v>56.93283</v>
      </c>
      <c r="DZ98" s="4">
        <v>41.93283</v>
      </c>
      <c r="EA98" s="4">
        <v>41.93283</v>
      </c>
      <c r="EB98" s="4">
        <v>41.93283</v>
      </c>
      <c r="EC98" s="4">
        <v>41.93283</v>
      </c>
      <c r="ED98" s="4">
        <v>41.93283</v>
      </c>
      <c r="EE98" s="4">
        <v>77.01067</v>
      </c>
      <c r="EF98" s="4">
        <v>76.98867</v>
      </c>
      <c r="EG98" s="4">
        <v>76.46603</v>
      </c>
      <c r="EH98" s="4">
        <v>64.46603</v>
      </c>
      <c r="EI98" s="4">
        <v>64.46603</v>
      </c>
      <c r="EJ98" s="4">
        <v>64.46603</v>
      </c>
      <c r="EK98" s="4">
        <v>64.46603</v>
      </c>
      <c r="EL98" s="4">
        <v>64.46603</v>
      </c>
      <c r="EM98" s="4">
        <v>64.46603</v>
      </c>
      <c r="EN98" s="4">
        <v>44.466029999999996</v>
      </c>
      <c r="EO98" s="4">
        <v>44.466029999999996</v>
      </c>
      <c r="EP98" s="4">
        <v>44.466029999999996</v>
      </c>
      <c r="EQ98" s="4">
        <v>62.932689999999994</v>
      </c>
      <c r="ER98" s="4">
        <v>62.93267999999999</v>
      </c>
      <c r="ES98" s="4">
        <v>63.00903999999999</v>
      </c>
      <c r="ET98" s="4">
        <v>63.010040000000004</v>
      </c>
      <c r="EU98" s="4">
        <v>63.00904</v>
      </c>
      <c r="EV98" s="4">
        <v>38.008039999999994</v>
      </c>
      <c r="EW98" s="4">
        <v>38.00903999999999</v>
      </c>
      <c r="EX98" s="4">
        <v>38.00904</v>
      </c>
      <c r="EY98" s="4">
        <v>30.509040000000002</v>
      </c>
      <c r="EZ98" s="4">
        <v>30.50854</v>
      </c>
      <c r="FA98" s="4">
        <v>30.508539999999993</v>
      </c>
      <c r="FB98" s="4">
        <v>30.51146</v>
      </c>
      <c r="FC98" s="4">
        <v>56.363839999999996</v>
      </c>
      <c r="FD98" s="4">
        <v>56.363839999999996</v>
      </c>
      <c r="FE98" s="4">
        <v>56.41995999999999</v>
      </c>
      <c r="FF98" s="4">
        <v>36.42096000000001</v>
      </c>
      <c r="FG98" s="4">
        <v>36.420959999999994</v>
      </c>
      <c r="FH98" s="4">
        <v>36.419959999999996</v>
      </c>
      <c r="FI98" s="4">
        <v>36.42096000000001</v>
      </c>
      <c r="FJ98" s="4">
        <v>36.42096</v>
      </c>
      <c r="FK98" s="4">
        <v>31.419960000000003</v>
      </c>
      <c r="FL98" s="4">
        <v>31.421200000000002</v>
      </c>
      <c r="FM98" s="4">
        <v>31.24618</v>
      </c>
      <c r="FN98" s="4">
        <v>31.24618</v>
      </c>
      <c r="FO98" s="4">
        <v>91.4742799999996</v>
      </c>
      <c r="FP98" s="4">
        <v>91.27669999999999</v>
      </c>
      <c r="FQ98" s="4">
        <v>91.22893</v>
      </c>
      <c r="FR98" s="4">
        <v>60.43993</v>
      </c>
      <c r="FS98" s="4">
        <v>60.43961</v>
      </c>
      <c r="FT98" s="4">
        <v>40.43961</v>
      </c>
      <c r="FU98" s="4">
        <v>40.43961</v>
      </c>
      <c r="FV98" s="4">
        <v>40.43911</v>
      </c>
      <c r="FW98" s="4">
        <v>24.43993</v>
      </c>
      <c r="FX98" s="4">
        <v>24.43943</v>
      </c>
      <c r="FY98" s="4">
        <v>24.43943</v>
      </c>
      <c r="FZ98" s="4">
        <v>24.054430000000004</v>
      </c>
      <c r="GA98" s="4">
        <v>119.23547</v>
      </c>
      <c r="GB98" s="4">
        <v>119.23498000000001</v>
      </c>
      <c r="GC98" s="4">
        <v>118.7414</v>
      </c>
      <c r="GD98" s="4">
        <v>106.31081999999999</v>
      </c>
      <c r="GE98" s="4">
        <v>108.18869000000002</v>
      </c>
      <c r="GF98" s="4">
        <v>88.18869000000001</v>
      </c>
      <c r="GG98" s="4">
        <v>88.1892070541843</v>
      </c>
      <c r="GH98" s="4">
        <v>68.6891068757889</v>
      </c>
      <c r="GI98" s="4">
        <v>68.6875708757889</v>
      </c>
      <c r="GJ98" s="4">
        <v>68.7771294357887</v>
      </c>
      <c r="GK98" s="4">
        <v>68.71768397915629</v>
      </c>
      <c r="GL98" s="4">
        <v>68.6590431857911</v>
      </c>
      <c r="GM98" s="4">
        <v>141.839946759877</v>
      </c>
      <c r="GN98" s="4">
        <v>142.28622733266</v>
      </c>
      <c r="GO98" s="4">
        <v>142.56446343266</v>
      </c>
      <c r="GP98" s="4">
        <v>143.034057852659</v>
      </c>
      <c r="GQ98" s="4">
        <v>128.35507951266</v>
      </c>
      <c r="GR98" s="4">
        <v>129.552145102661</v>
      </c>
      <c r="GS98" s="4">
        <v>129.793369447256</v>
      </c>
      <c r="GT98" s="4">
        <v>130.289549682661</v>
      </c>
      <c r="GU98" s="4">
        <v>105.422866699877</v>
      </c>
      <c r="GV98" s="4">
        <v>105.73571254266</v>
      </c>
      <c r="GW98" s="4">
        <v>106.15734243266</v>
      </c>
      <c r="GX98" s="4">
        <v>103.216753958054</v>
      </c>
      <c r="GY98" s="4">
        <v>189.26329833419499</v>
      </c>
      <c r="GZ98" s="4">
        <v>190.986324599081</v>
      </c>
      <c r="HA98" s="4">
        <v>190.98072178855202</v>
      </c>
      <c r="HB98" s="4">
        <v>190.959828048551</v>
      </c>
      <c r="HC98" s="4">
        <v>180.435037758552</v>
      </c>
      <c r="HD98" s="4">
        <v>162.271007838552</v>
      </c>
      <c r="HE98" s="4">
        <v>142.271117838552</v>
      </c>
      <c r="HF98" s="4">
        <v>124.77102783848001</v>
      </c>
      <c r="HG98" s="4">
        <v>126.151329078552</v>
      </c>
      <c r="HH98" s="4">
        <v>126.161978368552</v>
      </c>
      <c r="HI98" s="4">
        <v>126.06904978855201</v>
      </c>
      <c r="HJ98" s="4">
        <v>125.98699725428</v>
      </c>
      <c r="HK98" s="4">
        <v>214.010829197564</v>
      </c>
      <c r="HL98" s="4">
        <v>214.023254954105</v>
      </c>
      <c r="HM98" s="4">
        <v>213.923499490001</v>
      </c>
      <c r="HN98" s="4">
        <v>184.01729953</v>
      </c>
      <c r="HO98" s="4">
        <v>183.46206553</v>
      </c>
      <c r="HP98" s="4">
        <v>175.03282549</v>
      </c>
      <c r="HQ98" s="4">
        <v>169.93781657300102</v>
      </c>
      <c r="HR98" s="4">
        <v>169.96181553</v>
      </c>
      <c r="HS98" s="4">
        <v>152.75479688000001</v>
      </c>
      <c r="HT98" s="4">
        <v>150.54880553</v>
      </c>
      <c r="HU98" s="4">
        <v>150.58980553</v>
      </c>
      <c r="HV98" s="4">
        <v>135.79433999</v>
      </c>
      <c r="HW98" s="4">
        <v>222.64144165773</v>
      </c>
      <c r="HX98" s="4">
        <v>222.6423997872712</v>
      </c>
      <c r="HY98" s="4">
        <v>226.88167794860001</v>
      </c>
      <c r="HZ98" s="4">
        <v>226.842124438598</v>
      </c>
      <c r="IA98" s="4">
        <v>226.842290343111</v>
      </c>
      <c r="IB98" s="4">
        <v>226.94265371859998</v>
      </c>
      <c r="IC98" s="4">
        <v>226.945755947806</v>
      </c>
      <c r="ID98" s="4">
        <v>227.331402213365</v>
      </c>
      <c r="IE98" s="4">
        <v>223.951965568813</v>
      </c>
      <c r="IF98" s="4">
        <v>223.95138566881297</v>
      </c>
      <c r="IG98" s="4">
        <v>223.951334348813</v>
      </c>
      <c r="IH98" s="4">
        <v>222.339383599558</v>
      </c>
      <c r="II98" s="4">
        <v>301.14827038256203</v>
      </c>
      <c r="IJ98" s="4">
        <v>300.893937788569</v>
      </c>
      <c r="IK98" s="4">
        <v>301.324912732494</v>
      </c>
      <c r="IL98" s="4">
        <v>301.31414902986097</v>
      </c>
      <c r="IM98" s="4">
        <v>295.322748295394</v>
      </c>
      <c r="IN98" s="4">
        <v>295.810133043199</v>
      </c>
      <c r="IO98" s="4">
        <v>295.97878894</v>
      </c>
      <c r="IP98" s="4">
        <v>295.68678700000004</v>
      </c>
      <c r="IQ98" s="4">
        <v>295.449916555394</v>
      </c>
      <c r="IR98" s="4">
        <v>295.17791700000004</v>
      </c>
      <c r="IS98" s="4">
        <v>295.17791700000004</v>
      </c>
      <c r="IT98" s="4">
        <v>204.17420382539402</v>
      </c>
      <c r="IU98" s="4">
        <v>321.434458299793</v>
      </c>
      <c r="IV98" s="4">
        <v>312.510707035919</v>
      </c>
      <c r="IW98" s="4">
        <v>312.537139402795</v>
      </c>
      <c r="IX98" s="4">
        <v>312.454961392908</v>
      </c>
      <c r="IY98" s="4">
        <v>310.454964092908</v>
      </c>
      <c r="IZ98" s="4">
        <v>308.107074692908</v>
      </c>
      <c r="JA98" s="4">
        <v>307.12754504071296</v>
      </c>
      <c r="JB98" s="4">
        <v>288.975134625137</v>
      </c>
      <c r="JC98" s="4">
        <v>288.974832230713</v>
      </c>
      <c r="JD98" s="4">
        <v>252.577753312908</v>
      </c>
      <c r="JE98" s="4">
        <v>231.86975503071298</v>
      </c>
      <c r="JF98" s="4">
        <v>231.870656560579</v>
      </c>
      <c r="JG98" s="4">
        <v>372.776093558474</v>
      </c>
      <c r="JH98" s="4">
        <v>372.67650505847405</v>
      </c>
      <c r="JI98" s="4">
        <v>372.58515645417003</v>
      </c>
      <c r="JJ98" s="4">
        <v>372.49066012467</v>
      </c>
      <c r="JK98" s="4">
        <v>372.41506440907</v>
      </c>
      <c r="JL98" s="4">
        <v>369.77870849467</v>
      </c>
      <c r="JM98" s="4">
        <v>369.77900814467</v>
      </c>
      <c r="JN98" s="4">
        <v>367.27900850467</v>
      </c>
      <c r="JO98" s="4">
        <v>367.27900820467</v>
      </c>
      <c r="JP98" s="4">
        <v>367.279008201896</v>
      </c>
      <c r="JQ98" s="4">
        <v>367.279008221896</v>
      </c>
      <c r="JR98" s="4">
        <v>367.601933661896</v>
      </c>
      <c r="JS98" s="4">
        <v>522.884174137548</v>
      </c>
      <c r="JT98" s="4">
        <v>522.749986627548</v>
      </c>
      <c r="JU98" s="4">
        <v>483.713871597548</v>
      </c>
      <c r="JV98" s="4">
        <v>484.705351107548</v>
      </c>
      <c r="JW98" s="4">
        <v>483.311123927548</v>
      </c>
      <c r="JX98" s="4">
        <v>477.10997571754797</v>
      </c>
      <c r="JY98" s="4">
        <v>450.756615717548</v>
      </c>
      <c r="JZ98" s="4">
        <v>450.756615647548</v>
      </c>
      <c r="KA98" s="4">
        <v>450.756615647548</v>
      </c>
      <c r="KB98" s="4">
        <v>450.75694564754804</v>
      </c>
      <c r="KC98" s="4">
        <v>450.75694564754804</v>
      </c>
      <c r="KD98" s="4">
        <v>450.756279127548</v>
      </c>
      <c r="KE98" s="4">
        <v>629.985373587067</v>
      </c>
      <c r="KF98" s="4">
        <v>608.421747757067</v>
      </c>
      <c r="KG98" s="4">
        <v>588.849407697067</v>
      </c>
      <c r="KH98" s="4">
        <v>588.821778967067</v>
      </c>
      <c r="KI98" s="4">
        <v>588.821757657067</v>
      </c>
      <c r="KJ98" s="4">
        <v>592.959859505545</v>
      </c>
    </row>
    <row r="99" ht="14.25" customHeight="1">
      <c r="A99" s="5" t="s">
        <v>68</v>
      </c>
      <c r="B99" s="6" t="s">
        <v>61</v>
      </c>
      <c r="C99" s="6" t="s">
        <v>61</v>
      </c>
      <c r="D99" s="6" t="s">
        <v>61</v>
      </c>
      <c r="E99" s="6" t="s">
        <v>61</v>
      </c>
      <c r="F99" s="6" t="s">
        <v>61</v>
      </c>
      <c r="G99" s="6" t="s">
        <v>61</v>
      </c>
      <c r="H99" s="6" t="s">
        <v>61</v>
      </c>
      <c r="I99" s="6" t="s">
        <v>61</v>
      </c>
      <c r="J99" s="6" t="s">
        <v>61</v>
      </c>
      <c r="K99" s="6" t="s">
        <v>61</v>
      </c>
      <c r="L99" s="6" t="s">
        <v>61</v>
      </c>
      <c r="M99" s="6" t="s">
        <v>61</v>
      </c>
      <c r="N99" s="6" t="s">
        <v>61</v>
      </c>
      <c r="O99" s="6" t="s">
        <v>61</v>
      </c>
      <c r="P99" s="6" t="s">
        <v>61</v>
      </c>
      <c r="Q99" s="6" t="s">
        <v>61</v>
      </c>
      <c r="R99" s="6" t="s">
        <v>61</v>
      </c>
      <c r="S99" s="6" t="s">
        <v>61</v>
      </c>
      <c r="T99" s="6" t="s">
        <v>61</v>
      </c>
      <c r="U99" s="6" t="s">
        <v>61</v>
      </c>
      <c r="V99" s="6" t="s">
        <v>61</v>
      </c>
      <c r="W99" s="6" t="s">
        <v>61</v>
      </c>
      <c r="X99" s="6" t="s">
        <v>61</v>
      </c>
      <c r="Y99" s="6" t="s">
        <v>61</v>
      </c>
      <c r="Z99" s="6" t="s">
        <v>61</v>
      </c>
      <c r="AA99" s="6" t="s">
        <v>61</v>
      </c>
      <c r="AB99" s="6" t="s">
        <v>61</v>
      </c>
      <c r="AC99" s="6" t="s">
        <v>61</v>
      </c>
      <c r="AD99" s="6" t="s">
        <v>61</v>
      </c>
      <c r="AE99" s="6" t="s">
        <v>61</v>
      </c>
      <c r="AF99" s="6" t="s">
        <v>61</v>
      </c>
      <c r="AG99" s="6" t="s">
        <v>61</v>
      </c>
      <c r="AH99" s="6" t="s">
        <v>61</v>
      </c>
      <c r="AI99" s="6" t="s">
        <v>61</v>
      </c>
      <c r="AJ99" s="6" t="s">
        <v>61</v>
      </c>
      <c r="AK99" s="4" t="s">
        <v>61</v>
      </c>
      <c r="AL99" s="4" t="s">
        <v>61</v>
      </c>
      <c r="AM99" s="4" t="s">
        <v>61</v>
      </c>
      <c r="AN99" s="4" t="s">
        <v>61</v>
      </c>
      <c r="AO99" s="4" t="s">
        <v>61</v>
      </c>
      <c r="AP99" s="4" t="s">
        <v>61</v>
      </c>
      <c r="AQ99" s="4" t="s">
        <v>61</v>
      </c>
      <c r="AR99" s="4" t="s">
        <v>61</v>
      </c>
      <c r="AS99" s="4" t="s">
        <v>61</v>
      </c>
      <c r="AT99" s="4" t="s">
        <v>61</v>
      </c>
      <c r="AU99" s="4" t="s">
        <v>61</v>
      </c>
      <c r="AV99" s="4" t="s">
        <v>61</v>
      </c>
      <c r="AW99" s="4" t="s">
        <v>61</v>
      </c>
      <c r="AX99" s="4" t="s">
        <v>61</v>
      </c>
      <c r="AY99" s="4" t="s">
        <v>61</v>
      </c>
      <c r="AZ99" s="4" t="s">
        <v>61</v>
      </c>
      <c r="BA99" s="4" t="s">
        <v>61</v>
      </c>
      <c r="BB99" s="4" t="s">
        <v>61</v>
      </c>
      <c r="BC99" s="4" t="s">
        <v>61</v>
      </c>
      <c r="BD99" s="4" t="s">
        <v>61</v>
      </c>
      <c r="BE99" s="4" t="s">
        <v>61</v>
      </c>
      <c r="BF99" s="4" t="s">
        <v>61</v>
      </c>
      <c r="BG99" s="4" t="s">
        <v>61</v>
      </c>
      <c r="BH99" s="4" t="s">
        <v>61</v>
      </c>
      <c r="BI99" s="4" t="s">
        <v>61</v>
      </c>
      <c r="BJ99" s="4" t="s">
        <v>61</v>
      </c>
      <c r="BK99" s="4" t="s">
        <v>61</v>
      </c>
      <c r="BL99" s="4" t="s">
        <v>61</v>
      </c>
      <c r="BM99" s="4" t="s">
        <v>61</v>
      </c>
      <c r="BN99" s="4" t="s">
        <v>61</v>
      </c>
      <c r="BO99" s="4" t="s">
        <v>61</v>
      </c>
      <c r="BP99" s="4" t="s">
        <v>61</v>
      </c>
      <c r="BQ99" s="4" t="s">
        <v>61</v>
      </c>
      <c r="BR99" s="4" t="s">
        <v>61</v>
      </c>
      <c r="BS99" s="4" t="s">
        <v>61</v>
      </c>
      <c r="BT99" s="4" t="s">
        <v>61</v>
      </c>
      <c r="BU99" s="4" t="s">
        <v>61</v>
      </c>
      <c r="BV99" s="4" t="s">
        <v>61</v>
      </c>
      <c r="BW99" s="4" t="s">
        <v>61</v>
      </c>
      <c r="BX99" s="4" t="s">
        <v>61</v>
      </c>
      <c r="BY99" s="4" t="s">
        <v>61</v>
      </c>
      <c r="BZ99" s="4" t="s">
        <v>61</v>
      </c>
      <c r="CA99" s="4" t="s">
        <v>61</v>
      </c>
      <c r="CB99" s="4" t="s">
        <v>61</v>
      </c>
      <c r="CC99" s="4" t="s">
        <v>61</v>
      </c>
      <c r="CD99" s="4" t="s">
        <v>61</v>
      </c>
      <c r="CE99" s="4" t="s">
        <v>61</v>
      </c>
      <c r="CF99" s="4" t="s">
        <v>61</v>
      </c>
      <c r="CG99" s="4" t="s">
        <v>61</v>
      </c>
      <c r="CH99" s="4" t="s">
        <v>61</v>
      </c>
      <c r="CI99" s="4" t="s">
        <v>61</v>
      </c>
      <c r="CJ99" s="4" t="s">
        <v>61</v>
      </c>
      <c r="CK99" s="4" t="s">
        <v>61</v>
      </c>
      <c r="CL99" s="4" t="s">
        <v>61</v>
      </c>
      <c r="CM99" s="4" t="s">
        <v>61</v>
      </c>
      <c r="CN99" s="4" t="s">
        <v>61</v>
      </c>
      <c r="CO99" s="4" t="s">
        <v>61</v>
      </c>
      <c r="CP99" s="4" t="s">
        <v>61</v>
      </c>
      <c r="CQ99" s="4" t="s">
        <v>61</v>
      </c>
      <c r="CR99" s="4" t="s">
        <v>61</v>
      </c>
      <c r="CS99" s="4" t="s">
        <v>61</v>
      </c>
      <c r="CT99" s="4" t="s">
        <v>61</v>
      </c>
      <c r="CU99" s="4" t="s">
        <v>61</v>
      </c>
      <c r="CV99" s="4" t="s">
        <v>61</v>
      </c>
      <c r="CW99" s="4" t="s">
        <v>61</v>
      </c>
      <c r="CX99" s="4" t="s">
        <v>61</v>
      </c>
      <c r="CY99" s="4" t="s">
        <v>61</v>
      </c>
      <c r="CZ99" s="4" t="s">
        <v>61</v>
      </c>
      <c r="DA99" s="4" t="s">
        <v>61</v>
      </c>
      <c r="DB99" s="4" t="s">
        <v>61</v>
      </c>
      <c r="DC99" s="4" t="s">
        <v>61</v>
      </c>
      <c r="DD99" s="4" t="s">
        <v>61</v>
      </c>
      <c r="DE99" s="4" t="s">
        <v>61</v>
      </c>
      <c r="DF99" s="4" t="s">
        <v>61</v>
      </c>
      <c r="DG99" s="4">
        <v>0.0</v>
      </c>
      <c r="DH99" s="4">
        <v>0.06799</v>
      </c>
      <c r="DI99" s="4">
        <v>0.06827</v>
      </c>
      <c r="DJ99" s="4">
        <v>0.0741</v>
      </c>
      <c r="DK99" s="4">
        <v>0.09025</v>
      </c>
      <c r="DL99" s="4">
        <v>0.09411</v>
      </c>
      <c r="DM99" s="4">
        <v>0.08419</v>
      </c>
      <c r="DN99" s="4">
        <v>0.09097</v>
      </c>
      <c r="DO99" s="4">
        <v>-0.049409999999999996</v>
      </c>
      <c r="DP99" s="4">
        <v>-0.23294</v>
      </c>
      <c r="DQ99" s="4">
        <v>-0.29131</v>
      </c>
      <c r="DR99" s="4">
        <v>-0.39207</v>
      </c>
      <c r="DS99" s="4">
        <v>-0.58051</v>
      </c>
      <c r="DT99" s="4">
        <v>-0.43416000000000005</v>
      </c>
      <c r="DU99" s="4">
        <v>0.0</v>
      </c>
      <c r="DV99" s="4">
        <v>0.0</v>
      </c>
      <c r="DW99" s="4">
        <v>-0.74279</v>
      </c>
      <c r="DX99" s="4">
        <v>-0.8398</v>
      </c>
      <c r="DY99" s="4">
        <v>-0.46770999999999996</v>
      </c>
      <c r="DZ99" s="4">
        <v>-0.50532</v>
      </c>
      <c r="EA99" s="4">
        <v>-0.39398</v>
      </c>
      <c r="EB99" s="4">
        <v>-0.52454</v>
      </c>
      <c r="EC99" s="4">
        <v>-0.70202</v>
      </c>
      <c r="ED99" s="4">
        <v>-0.9151</v>
      </c>
      <c r="EE99" s="4">
        <v>-0.8318</v>
      </c>
      <c r="EF99" s="4">
        <v>-1.00576</v>
      </c>
      <c r="EG99" s="4">
        <v>-1.22598</v>
      </c>
      <c r="EH99" s="4">
        <v>-1.4454</v>
      </c>
      <c r="EI99" s="4">
        <v>-1.68615</v>
      </c>
      <c r="EJ99" s="4">
        <v>-1.9075</v>
      </c>
      <c r="EK99" s="4">
        <v>-0.06631000000000001</v>
      </c>
      <c r="EL99" s="4">
        <v>-0.32792</v>
      </c>
      <c r="EM99" s="4">
        <v>-0.37177</v>
      </c>
      <c r="EN99" s="4">
        <v>-0.3679</v>
      </c>
      <c r="EO99" s="4">
        <v>-0.23912</v>
      </c>
      <c r="EP99" s="4">
        <v>-0.20546</v>
      </c>
      <c r="EQ99" s="4">
        <v>-0.25387</v>
      </c>
      <c r="ER99" s="4">
        <v>-0.174</v>
      </c>
      <c r="ES99" s="4">
        <v>-0.12981</v>
      </c>
      <c r="ET99" s="4">
        <v>-0.11437</v>
      </c>
      <c r="EU99" s="4">
        <v>-0.11658</v>
      </c>
      <c r="EV99" s="4">
        <v>-0.10940000000000001</v>
      </c>
      <c r="EW99" s="4" t="s">
        <v>66</v>
      </c>
      <c r="EX99" s="4">
        <v>-0.05459000000000001</v>
      </c>
      <c r="EY99" s="4">
        <v>-0.06278</v>
      </c>
      <c r="EZ99" s="4">
        <v>-0.05114</v>
      </c>
      <c r="FA99" s="4">
        <v>-0.07618000000000001</v>
      </c>
      <c r="FB99" s="4">
        <v>-0.26789999999999997</v>
      </c>
      <c r="FC99" s="4">
        <v>-0.17721</v>
      </c>
      <c r="FD99" s="4">
        <v>-0.23996</v>
      </c>
      <c r="FE99" s="4">
        <v>-0.2388</v>
      </c>
      <c r="FF99" s="4">
        <v>-0.22661</v>
      </c>
      <c r="FG99" s="4">
        <v>-0.14229</v>
      </c>
      <c r="FH99" s="4">
        <v>-0.07071</v>
      </c>
      <c r="FI99" s="4">
        <v>-0.05104</v>
      </c>
      <c r="FJ99" s="4">
        <v>-0.04231</v>
      </c>
      <c r="FK99" s="4">
        <v>-0.0658</v>
      </c>
      <c r="FL99" s="4" t="s">
        <v>66</v>
      </c>
      <c r="FM99" s="4" t="s">
        <v>66</v>
      </c>
      <c r="FN99" s="4">
        <v>-0.06589</v>
      </c>
      <c r="FO99" s="4">
        <v>-0.06589</v>
      </c>
      <c r="FP99" s="4" t="s">
        <v>66</v>
      </c>
      <c r="FQ99" s="4">
        <v>0.08732</v>
      </c>
      <c r="FR99" s="4">
        <v>0.05154</v>
      </c>
      <c r="FS99" s="4" t="s">
        <v>66</v>
      </c>
      <c r="FT99" s="4" t="s">
        <v>66</v>
      </c>
      <c r="FU99" s="4" t="s">
        <v>66</v>
      </c>
      <c r="FV99" s="4" t="s">
        <v>66</v>
      </c>
      <c r="FW99" s="4" t="s">
        <v>66</v>
      </c>
      <c r="FX99" s="4" t="s">
        <v>66</v>
      </c>
      <c r="FY99" s="4" t="s">
        <v>66</v>
      </c>
      <c r="FZ99" s="4" t="s">
        <v>66</v>
      </c>
      <c r="GA99" s="4" t="s">
        <v>66</v>
      </c>
      <c r="GB99" s="4" t="s">
        <v>66</v>
      </c>
      <c r="GC99" s="4">
        <v>-0.09262999999999999</v>
      </c>
      <c r="GD99" s="4" t="s">
        <v>66</v>
      </c>
      <c r="GE99" s="4" t="s">
        <v>66</v>
      </c>
      <c r="GF99" s="4">
        <v>0.0572</v>
      </c>
      <c r="GG99" s="4">
        <v>0.14796214</v>
      </c>
      <c r="GH99" s="4" t="s">
        <v>66</v>
      </c>
      <c r="GI99" s="4">
        <v>0.05591086</v>
      </c>
      <c r="GJ99" s="4">
        <v>0.13725825</v>
      </c>
      <c r="GK99" s="4">
        <v>0.19842885000000002</v>
      </c>
      <c r="GL99" s="4">
        <v>0.21897631</v>
      </c>
      <c r="GM99" s="4">
        <v>0.38612999000000003</v>
      </c>
      <c r="GN99" s="4">
        <v>0.47111928999999997</v>
      </c>
      <c r="GO99" s="4">
        <v>0.52925829</v>
      </c>
      <c r="GP99" s="4">
        <v>0.48018021</v>
      </c>
      <c r="GQ99" s="4">
        <v>0.42799677</v>
      </c>
      <c r="GR99" s="4">
        <v>0.33283580999999995</v>
      </c>
      <c r="GS99" s="4">
        <v>0.29643848</v>
      </c>
      <c r="GT99" s="4">
        <v>0.26759666</v>
      </c>
      <c r="GU99" s="4">
        <v>0.22254504</v>
      </c>
      <c r="GV99" s="4">
        <v>0.24249565</v>
      </c>
      <c r="GW99" s="4">
        <v>0.23155287000000002</v>
      </c>
      <c r="GX99" s="4">
        <v>0.21225305</v>
      </c>
      <c r="GY99" s="4">
        <v>0.18691067</v>
      </c>
      <c r="GZ99" s="4">
        <v>0.17577538999999998</v>
      </c>
      <c r="HA99" s="4">
        <v>0.18277260999999997</v>
      </c>
      <c r="HB99" s="4">
        <v>0.15113659000000002</v>
      </c>
      <c r="HC99" s="4">
        <v>0.13039253</v>
      </c>
      <c r="HD99" s="4">
        <v>0.11642295</v>
      </c>
      <c r="HE99" s="4">
        <v>0.10504973</v>
      </c>
      <c r="HF99" s="4">
        <v>0.05991166</v>
      </c>
      <c r="HG99" s="4">
        <v>0.05406819</v>
      </c>
      <c r="HH99" s="4" t="s">
        <v>66</v>
      </c>
      <c r="HI99" s="4" t="s">
        <v>66</v>
      </c>
      <c r="HJ99" s="4" t="s">
        <v>66</v>
      </c>
      <c r="HK99" s="4" t="s">
        <v>66</v>
      </c>
      <c r="HL99" s="4" t="s">
        <v>66</v>
      </c>
      <c r="HM99" s="4" t="s">
        <v>66</v>
      </c>
      <c r="HN99" s="4" t="s">
        <v>66</v>
      </c>
      <c r="HO99" s="4" t="s">
        <v>66</v>
      </c>
      <c r="HP99" s="4">
        <v>0.0623206</v>
      </c>
      <c r="HQ99" s="4">
        <v>0.08300893000000001</v>
      </c>
      <c r="HR99" s="4">
        <v>0.10745919999999999</v>
      </c>
      <c r="HS99" s="4">
        <v>0.09029849</v>
      </c>
      <c r="HT99" s="4">
        <v>0.06450826000000001</v>
      </c>
      <c r="HU99" s="4">
        <v>0.07323204</v>
      </c>
      <c r="HV99" s="4">
        <v>0.06852531999999999</v>
      </c>
      <c r="HW99" s="4">
        <v>0.06113118</v>
      </c>
      <c r="HX99" s="4">
        <v>2.1384000000000003</v>
      </c>
      <c r="HY99" s="4">
        <v>0.11468793</v>
      </c>
      <c r="HZ99" s="4">
        <v>0.0740094</v>
      </c>
      <c r="IA99" s="4" t="s">
        <v>66</v>
      </c>
      <c r="IB99" s="4" t="s">
        <v>66</v>
      </c>
      <c r="IC99" s="4">
        <v>-0.058321649999999996</v>
      </c>
      <c r="ID99" s="4" t="s">
        <v>66</v>
      </c>
      <c r="IE99" s="4">
        <v>0.05204448</v>
      </c>
      <c r="IF99" s="4">
        <v>0.06808452</v>
      </c>
      <c r="IG99" s="4">
        <v>0.07982428</v>
      </c>
      <c r="IH99" s="4">
        <v>0.06685761999999999</v>
      </c>
      <c r="II99" s="4">
        <v>8.10079281</v>
      </c>
      <c r="IJ99" s="4">
        <v>7.93852107</v>
      </c>
      <c r="IK99" s="4">
        <v>8.188976480000001</v>
      </c>
      <c r="IL99" s="4">
        <v>8.18673216</v>
      </c>
      <c r="IM99" s="4">
        <v>8.20253472</v>
      </c>
      <c r="IN99" s="4">
        <v>10.450553540000001</v>
      </c>
      <c r="IO99" s="4">
        <v>10.49956527</v>
      </c>
      <c r="IP99" s="4">
        <v>11.0040806</v>
      </c>
      <c r="IQ99" s="4">
        <v>10.98100436</v>
      </c>
      <c r="IR99" s="4">
        <v>10.99823</v>
      </c>
      <c r="IS99" s="4">
        <v>11.005407499999999</v>
      </c>
      <c r="IT99" s="4">
        <v>11.02166209</v>
      </c>
      <c r="IU99" s="4">
        <v>11.02354562</v>
      </c>
      <c r="IV99" s="4">
        <v>11.03079318</v>
      </c>
      <c r="IW99" s="4">
        <v>11.0358007</v>
      </c>
      <c r="IX99" s="4">
        <v>11.04361369</v>
      </c>
      <c r="IY99" s="4">
        <v>10.81136802</v>
      </c>
      <c r="IZ99" s="4">
        <v>10.9083506</v>
      </c>
      <c r="JA99" s="4">
        <v>12.332951999999999</v>
      </c>
      <c r="JB99" s="4">
        <v>12.364350889999999</v>
      </c>
      <c r="JC99" s="4">
        <v>12.36637213</v>
      </c>
      <c r="JD99" s="4">
        <v>12.377850220000001</v>
      </c>
      <c r="JE99" s="4">
        <v>12.37608656</v>
      </c>
      <c r="JF99" s="4">
        <v>12.41150922</v>
      </c>
      <c r="JG99" s="4">
        <v>12.34923178</v>
      </c>
      <c r="JH99" s="4">
        <v>10.911011850000001</v>
      </c>
      <c r="JI99" s="4">
        <v>10.92960367</v>
      </c>
      <c r="JJ99" s="4">
        <v>11.766739</v>
      </c>
      <c r="JK99" s="4">
        <v>11.75586539</v>
      </c>
      <c r="JL99" s="4">
        <v>11.75086742</v>
      </c>
      <c r="JM99" s="4">
        <v>11.75389621</v>
      </c>
      <c r="JN99" s="4">
        <v>11.71023542</v>
      </c>
      <c r="JO99" s="4">
        <v>11.69776751</v>
      </c>
      <c r="JP99" s="4">
        <v>11.68816381</v>
      </c>
      <c r="JQ99" s="4">
        <v>11.71119071</v>
      </c>
      <c r="JR99" s="4">
        <v>11.73592275</v>
      </c>
      <c r="JS99" s="4">
        <v>11.75108605</v>
      </c>
      <c r="JT99" s="4">
        <v>11.7025193</v>
      </c>
      <c r="JU99" s="4">
        <v>11.68609458</v>
      </c>
      <c r="JV99" s="4">
        <v>11.67730879</v>
      </c>
      <c r="JW99" s="4">
        <v>11.70341417</v>
      </c>
      <c r="JX99" s="4">
        <v>11.73773659</v>
      </c>
      <c r="JY99" s="4">
        <v>12.27370093</v>
      </c>
      <c r="JZ99" s="4">
        <v>12.84086926</v>
      </c>
      <c r="KA99" s="4">
        <v>12.816494489999998</v>
      </c>
      <c r="KB99" s="4">
        <v>12.80922476</v>
      </c>
      <c r="KC99" s="4">
        <v>12.491277949999999</v>
      </c>
      <c r="KD99" s="4">
        <v>13.4980565</v>
      </c>
      <c r="KE99" s="4">
        <v>13.47116992</v>
      </c>
      <c r="KF99" s="4">
        <v>13.52303804</v>
      </c>
      <c r="KG99" s="4">
        <v>14.48743556</v>
      </c>
      <c r="KH99" s="4">
        <v>14.60389769</v>
      </c>
      <c r="KI99" s="4">
        <v>14.505772790000002</v>
      </c>
      <c r="KJ99" s="4">
        <v>14.42953386</v>
      </c>
    </row>
    <row r="100" ht="14.25" customHeight="1">
      <c r="A100" s="5" t="s">
        <v>60</v>
      </c>
      <c r="B100" s="6" t="s">
        <v>61</v>
      </c>
      <c r="C100" s="6" t="s">
        <v>61</v>
      </c>
      <c r="D100" s="6" t="s">
        <v>61</v>
      </c>
      <c r="E100" s="6" t="s">
        <v>61</v>
      </c>
      <c r="F100" s="6" t="s">
        <v>61</v>
      </c>
      <c r="G100" s="6" t="s">
        <v>61</v>
      </c>
      <c r="H100" s="6" t="s">
        <v>61</v>
      </c>
      <c r="I100" s="6" t="s">
        <v>61</v>
      </c>
      <c r="J100" s="6" t="s">
        <v>61</v>
      </c>
      <c r="K100" s="6" t="s">
        <v>61</v>
      </c>
      <c r="L100" s="6" t="s">
        <v>61</v>
      </c>
      <c r="M100" s="6" t="s">
        <v>61</v>
      </c>
      <c r="N100" s="6" t="s">
        <v>61</v>
      </c>
      <c r="O100" s="6" t="s">
        <v>61</v>
      </c>
      <c r="P100" s="6" t="s">
        <v>61</v>
      </c>
      <c r="Q100" s="6" t="s">
        <v>61</v>
      </c>
      <c r="R100" s="6" t="s">
        <v>61</v>
      </c>
      <c r="S100" s="6" t="s">
        <v>61</v>
      </c>
      <c r="T100" s="6" t="s">
        <v>61</v>
      </c>
      <c r="U100" s="6" t="s">
        <v>61</v>
      </c>
      <c r="V100" s="6" t="s">
        <v>61</v>
      </c>
      <c r="W100" s="6" t="s">
        <v>61</v>
      </c>
      <c r="X100" s="6" t="s">
        <v>61</v>
      </c>
      <c r="Y100" s="6" t="s">
        <v>61</v>
      </c>
      <c r="Z100" s="6" t="s">
        <v>61</v>
      </c>
      <c r="AA100" s="6" t="s">
        <v>61</v>
      </c>
      <c r="AB100" s="6" t="s">
        <v>61</v>
      </c>
      <c r="AC100" s="6" t="s">
        <v>61</v>
      </c>
      <c r="AD100" s="6" t="s">
        <v>61</v>
      </c>
      <c r="AE100" s="6" t="s">
        <v>61</v>
      </c>
      <c r="AF100" s="6" t="s">
        <v>61</v>
      </c>
      <c r="AG100" s="6" t="s">
        <v>61</v>
      </c>
      <c r="AH100" s="6" t="s">
        <v>61</v>
      </c>
      <c r="AI100" s="6" t="s">
        <v>61</v>
      </c>
      <c r="AJ100" s="6" t="s">
        <v>61</v>
      </c>
      <c r="AK100" s="4" t="s">
        <v>61</v>
      </c>
      <c r="AL100" s="4" t="s">
        <v>61</v>
      </c>
      <c r="AM100" s="4" t="s">
        <v>61</v>
      </c>
      <c r="AN100" s="4" t="s">
        <v>61</v>
      </c>
      <c r="AO100" s="4" t="s">
        <v>61</v>
      </c>
      <c r="AP100" s="4" t="s">
        <v>61</v>
      </c>
      <c r="AQ100" s="4" t="s">
        <v>61</v>
      </c>
      <c r="AR100" s="4" t="s">
        <v>61</v>
      </c>
      <c r="AS100" s="4" t="s">
        <v>61</v>
      </c>
      <c r="AT100" s="4" t="s">
        <v>61</v>
      </c>
      <c r="AU100" s="4" t="s">
        <v>61</v>
      </c>
      <c r="AV100" s="4" t="s">
        <v>61</v>
      </c>
      <c r="AW100" s="4" t="s">
        <v>61</v>
      </c>
      <c r="AX100" s="4" t="s">
        <v>61</v>
      </c>
      <c r="AY100" s="4" t="s">
        <v>61</v>
      </c>
      <c r="AZ100" s="4" t="s">
        <v>61</v>
      </c>
      <c r="BA100" s="4" t="s">
        <v>61</v>
      </c>
      <c r="BB100" s="4" t="s">
        <v>61</v>
      </c>
      <c r="BC100" s="4" t="s">
        <v>61</v>
      </c>
      <c r="BD100" s="4" t="s">
        <v>61</v>
      </c>
      <c r="BE100" s="4" t="s">
        <v>61</v>
      </c>
      <c r="BF100" s="4" t="s">
        <v>61</v>
      </c>
      <c r="BG100" s="4" t="s">
        <v>61</v>
      </c>
      <c r="BH100" s="4" t="s">
        <v>61</v>
      </c>
      <c r="BI100" s="4" t="s">
        <v>61</v>
      </c>
      <c r="BJ100" s="4" t="s">
        <v>61</v>
      </c>
      <c r="BK100" s="4" t="s">
        <v>61</v>
      </c>
      <c r="BL100" s="4" t="s">
        <v>61</v>
      </c>
      <c r="BM100" s="4" t="s">
        <v>61</v>
      </c>
      <c r="BN100" s="4" t="s">
        <v>61</v>
      </c>
      <c r="BO100" s="4" t="s">
        <v>61</v>
      </c>
      <c r="BP100" s="4" t="s">
        <v>61</v>
      </c>
      <c r="BQ100" s="4" t="s">
        <v>61</v>
      </c>
      <c r="BR100" s="4" t="s">
        <v>61</v>
      </c>
      <c r="BS100" s="4" t="s">
        <v>61</v>
      </c>
      <c r="BT100" s="4" t="s">
        <v>61</v>
      </c>
      <c r="BU100" s="4" t="s">
        <v>61</v>
      </c>
      <c r="BV100" s="4" t="s">
        <v>61</v>
      </c>
      <c r="BW100" s="4" t="s">
        <v>61</v>
      </c>
      <c r="BX100" s="4" t="s">
        <v>61</v>
      </c>
      <c r="BY100" s="4" t="s">
        <v>61</v>
      </c>
      <c r="BZ100" s="4" t="s">
        <v>61</v>
      </c>
      <c r="CA100" s="4" t="s">
        <v>61</v>
      </c>
      <c r="CB100" s="4" t="s">
        <v>61</v>
      </c>
      <c r="CC100" s="4" t="s">
        <v>61</v>
      </c>
      <c r="CD100" s="4" t="s">
        <v>61</v>
      </c>
      <c r="CE100" s="4" t="s">
        <v>61</v>
      </c>
      <c r="CF100" s="4" t="s">
        <v>61</v>
      </c>
      <c r="CG100" s="4" t="s">
        <v>61</v>
      </c>
      <c r="CH100" s="4" t="s">
        <v>61</v>
      </c>
      <c r="CI100" s="4" t="s">
        <v>61</v>
      </c>
      <c r="CJ100" s="4" t="s">
        <v>61</v>
      </c>
      <c r="CK100" s="4" t="s">
        <v>61</v>
      </c>
      <c r="CL100" s="4" t="s">
        <v>61</v>
      </c>
      <c r="CM100" s="4" t="s">
        <v>61</v>
      </c>
      <c r="CN100" s="4" t="s">
        <v>61</v>
      </c>
      <c r="CO100" s="4" t="s">
        <v>61</v>
      </c>
      <c r="CP100" s="4" t="s">
        <v>61</v>
      </c>
      <c r="CQ100" s="4" t="s">
        <v>61</v>
      </c>
      <c r="CR100" s="4">
        <v>0.24624999999994657</v>
      </c>
      <c r="CS100" s="4">
        <v>0.2312300000000107</v>
      </c>
      <c r="CT100" s="4">
        <v>0.20613</v>
      </c>
      <c r="CU100" s="4">
        <v>-0.5718200000000024</v>
      </c>
      <c r="CV100" s="4">
        <v>0.22651000000001886</v>
      </c>
      <c r="CW100" s="4">
        <v>0.23645000000001914</v>
      </c>
      <c r="CX100" s="4">
        <v>0.27729999999999677</v>
      </c>
      <c r="CY100" s="4">
        <v>0.2706900000000019</v>
      </c>
      <c r="CZ100" s="4">
        <v>0.2512399999999957</v>
      </c>
      <c r="DA100" s="4">
        <v>0.2618699999999876</v>
      </c>
      <c r="DB100" s="4">
        <v>0.2801499999999919</v>
      </c>
      <c r="DC100" s="4">
        <v>0.2670400000000086</v>
      </c>
      <c r="DD100" s="4">
        <v>0.2898999999999887</v>
      </c>
      <c r="DE100" s="4">
        <v>0.3052600000000041</v>
      </c>
      <c r="DF100" s="4">
        <v>0.34517000000000003</v>
      </c>
      <c r="DG100" s="4">
        <v>0.33206</v>
      </c>
      <c r="DH100" s="4">
        <v>0.37945999999999996</v>
      </c>
      <c r="DI100" s="4">
        <v>0.42197</v>
      </c>
      <c r="DJ100" s="4">
        <v>0.43760000000000004</v>
      </c>
      <c r="DK100" s="4">
        <v>0.37539</v>
      </c>
      <c r="DL100" s="4">
        <v>0.37037</v>
      </c>
      <c r="DM100" s="4">
        <v>0.36332</v>
      </c>
      <c r="DN100" s="4">
        <v>0.36609</v>
      </c>
      <c r="DO100" s="4">
        <v>0.35540000000000005</v>
      </c>
      <c r="DP100" s="4">
        <v>0.35429999999999995</v>
      </c>
      <c r="DQ100" s="4">
        <v>0.33927999999999997</v>
      </c>
      <c r="DR100" s="4">
        <v>0.29999000000000003</v>
      </c>
      <c r="DS100" s="4">
        <v>0.27822</v>
      </c>
      <c r="DT100" s="4">
        <v>0.27123</v>
      </c>
      <c r="DU100" s="4">
        <v>0.23842999999999998</v>
      </c>
      <c r="DV100" s="4">
        <v>0.19232</v>
      </c>
      <c r="DW100" s="4">
        <v>0.19031</v>
      </c>
      <c r="DX100" s="4">
        <v>0.24756999999999998</v>
      </c>
      <c r="DY100" s="4">
        <v>0.21570000000000003</v>
      </c>
      <c r="DZ100" s="4">
        <v>0.23434999999999997</v>
      </c>
      <c r="EA100" s="4">
        <v>0.15983</v>
      </c>
      <c r="EB100" s="4">
        <v>0.14687999999999998</v>
      </c>
      <c r="EC100" s="4">
        <v>0.11699000000000001</v>
      </c>
      <c r="ED100" s="4">
        <v>0.09666000000000002</v>
      </c>
      <c r="EE100" s="4">
        <v>0.056600000000000025</v>
      </c>
      <c r="EF100" s="4">
        <v>0.047590000000000035</v>
      </c>
      <c r="EG100" s="4">
        <v>-0.15009999999999998</v>
      </c>
      <c r="EH100" s="4">
        <v>-0.16887</v>
      </c>
      <c r="EI100" s="4">
        <v>-0.20171</v>
      </c>
      <c r="EJ100" s="4" t="s">
        <v>66</v>
      </c>
      <c r="EK100" s="4" t="s">
        <v>66</v>
      </c>
      <c r="EL100" s="4" t="s">
        <v>66</v>
      </c>
      <c r="EM100" s="4" t="s">
        <v>66</v>
      </c>
      <c r="EN100" s="4" t="s">
        <v>66</v>
      </c>
      <c r="EO100" s="4" t="s">
        <v>66</v>
      </c>
      <c r="EP100" s="4" t="s">
        <v>66</v>
      </c>
      <c r="EQ100" s="4" t="s">
        <v>66</v>
      </c>
      <c r="ER100" s="4" t="s">
        <v>66</v>
      </c>
      <c r="ES100" s="4" t="s">
        <v>66</v>
      </c>
      <c r="ET100" s="4" t="s">
        <v>66</v>
      </c>
      <c r="EU100" s="4" t="s">
        <v>66</v>
      </c>
      <c r="EV100" s="4" t="s">
        <v>66</v>
      </c>
      <c r="EW100" s="4" t="s">
        <v>66</v>
      </c>
      <c r="EX100" s="4" t="s">
        <v>66</v>
      </c>
      <c r="EY100" s="4" t="s">
        <v>66</v>
      </c>
      <c r="EZ100" s="4" t="s">
        <v>66</v>
      </c>
      <c r="FA100" s="4" t="s">
        <v>66</v>
      </c>
      <c r="FB100" s="4" t="s">
        <v>66</v>
      </c>
      <c r="FC100" s="4" t="s">
        <v>66</v>
      </c>
      <c r="FD100" s="4" t="s">
        <v>66</v>
      </c>
      <c r="FE100" s="4" t="s">
        <v>66</v>
      </c>
      <c r="FF100" s="4" t="s">
        <v>66</v>
      </c>
      <c r="FG100" s="4" t="s">
        <v>66</v>
      </c>
      <c r="FH100" s="4" t="s">
        <v>66</v>
      </c>
      <c r="FI100" s="4" t="s">
        <v>66</v>
      </c>
      <c r="FJ100" s="4" t="s">
        <v>66</v>
      </c>
      <c r="FK100" s="4" t="s">
        <v>66</v>
      </c>
      <c r="FL100" s="4" t="s">
        <v>66</v>
      </c>
      <c r="FM100" s="4" t="s">
        <v>66</v>
      </c>
      <c r="FN100" s="4" t="s">
        <v>66</v>
      </c>
      <c r="FO100" s="4" t="s">
        <v>66</v>
      </c>
      <c r="FP100" s="4" t="s">
        <v>66</v>
      </c>
      <c r="FQ100" s="4" t="s">
        <v>66</v>
      </c>
      <c r="FR100" s="4" t="s">
        <v>66</v>
      </c>
      <c r="FS100" s="4" t="s">
        <v>66</v>
      </c>
      <c r="FT100" s="4" t="s">
        <v>66</v>
      </c>
      <c r="FU100" s="4" t="s">
        <v>66</v>
      </c>
      <c r="FV100" s="4" t="s">
        <v>66</v>
      </c>
      <c r="FW100" s="4" t="s">
        <v>66</v>
      </c>
      <c r="FX100" s="4" t="s">
        <v>66</v>
      </c>
      <c r="FY100" s="4" t="s">
        <v>66</v>
      </c>
      <c r="FZ100" s="4" t="s">
        <v>66</v>
      </c>
      <c r="GA100" s="4" t="s">
        <v>66</v>
      </c>
      <c r="GB100" s="4" t="s">
        <v>66</v>
      </c>
      <c r="GC100" s="4" t="s">
        <v>66</v>
      </c>
      <c r="GD100" s="4" t="s">
        <v>66</v>
      </c>
      <c r="GE100" s="4" t="s">
        <v>66</v>
      </c>
      <c r="GF100" s="4">
        <v>0.08423</v>
      </c>
      <c r="GG100" s="4" t="s">
        <v>66</v>
      </c>
      <c r="GH100" s="4" t="s">
        <v>66</v>
      </c>
      <c r="GI100" s="4" t="s">
        <v>66</v>
      </c>
      <c r="GJ100" s="4" t="s">
        <v>66</v>
      </c>
      <c r="GK100" s="4" t="s">
        <v>66</v>
      </c>
      <c r="GL100" s="4" t="s">
        <v>66</v>
      </c>
      <c r="GM100" s="4" t="s">
        <v>66</v>
      </c>
      <c r="GN100" s="4" t="s">
        <v>66</v>
      </c>
      <c r="GO100" s="4" t="s">
        <v>66</v>
      </c>
      <c r="GP100" s="4" t="s">
        <v>66</v>
      </c>
      <c r="GQ100" s="4" t="s">
        <v>66</v>
      </c>
      <c r="GR100" s="4" t="s">
        <v>66</v>
      </c>
      <c r="GS100" s="4" t="s">
        <v>66</v>
      </c>
      <c r="GT100" s="4" t="s">
        <v>66</v>
      </c>
      <c r="GU100" s="4" t="s">
        <v>66</v>
      </c>
      <c r="GV100" s="4" t="s">
        <v>66</v>
      </c>
      <c r="GW100" s="4" t="s">
        <v>66</v>
      </c>
      <c r="GX100" s="4" t="s">
        <v>66</v>
      </c>
      <c r="GY100" s="4" t="s">
        <v>66</v>
      </c>
      <c r="GZ100" s="4" t="s">
        <v>66</v>
      </c>
      <c r="HA100" s="4" t="s">
        <v>66</v>
      </c>
      <c r="HB100" s="4" t="s">
        <v>66</v>
      </c>
      <c r="HC100" s="4" t="s">
        <v>66</v>
      </c>
      <c r="HD100" s="4" t="s">
        <v>66</v>
      </c>
      <c r="HE100" s="4" t="s">
        <v>66</v>
      </c>
      <c r="HF100" s="4" t="s">
        <v>66</v>
      </c>
      <c r="HG100" s="4" t="s">
        <v>66</v>
      </c>
      <c r="HH100" s="4" t="s">
        <v>66</v>
      </c>
      <c r="HI100" s="4" t="s">
        <v>66</v>
      </c>
      <c r="HJ100" s="4" t="s">
        <v>66</v>
      </c>
      <c r="HK100" s="4" t="s">
        <v>66</v>
      </c>
      <c r="HL100" s="4" t="s">
        <v>66</v>
      </c>
      <c r="HM100" s="4" t="s">
        <v>66</v>
      </c>
      <c r="HN100" s="4" t="s">
        <v>66</v>
      </c>
      <c r="HO100" s="4">
        <v>0.051833779999999996</v>
      </c>
      <c r="HP100" s="4">
        <v>0.06332441</v>
      </c>
      <c r="HQ100" s="4">
        <v>0.06065562</v>
      </c>
      <c r="HR100" s="4">
        <v>0.06645355</v>
      </c>
      <c r="HS100" s="4">
        <v>0.06801084</v>
      </c>
      <c r="HT100" s="4">
        <v>0.07065041</v>
      </c>
      <c r="HU100" s="4">
        <v>0.06617939</v>
      </c>
      <c r="HV100" s="4">
        <v>0.061670369999999995</v>
      </c>
      <c r="HW100" s="4" t="s">
        <v>66</v>
      </c>
      <c r="HX100" s="4" t="s">
        <v>66</v>
      </c>
      <c r="HY100" s="4">
        <v>0.07697306000000001</v>
      </c>
      <c r="HZ100" s="4">
        <v>0.07028496</v>
      </c>
      <c r="IA100" s="4">
        <v>0.059466569999999996</v>
      </c>
      <c r="IB100" s="4">
        <v>0.052468350000000004</v>
      </c>
      <c r="IC100" s="4" t="s">
        <v>66</v>
      </c>
      <c r="ID100" s="4" t="s">
        <v>66</v>
      </c>
      <c r="IE100" s="4" t="s">
        <v>66</v>
      </c>
      <c r="IF100" s="4" t="s">
        <v>66</v>
      </c>
      <c r="IG100" s="4" t="s">
        <v>66</v>
      </c>
      <c r="IH100" s="4" t="s">
        <v>66</v>
      </c>
      <c r="II100" s="4" t="s">
        <v>66</v>
      </c>
      <c r="IJ100" s="4" t="s">
        <v>66</v>
      </c>
      <c r="IK100" s="4" t="s">
        <v>66</v>
      </c>
      <c r="IL100" s="4" t="s">
        <v>66</v>
      </c>
      <c r="IM100" s="4" t="s">
        <v>66</v>
      </c>
      <c r="IN100" s="4" t="s">
        <v>66</v>
      </c>
      <c r="IO100" s="4" t="s">
        <v>66</v>
      </c>
      <c r="IP100" s="4" t="s">
        <v>66</v>
      </c>
      <c r="IQ100" s="4">
        <v>0.11931314</v>
      </c>
      <c r="IR100" s="4">
        <v>0.11004682</v>
      </c>
      <c r="IS100" s="4" t="s">
        <v>66</v>
      </c>
      <c r="IT100" s="4" t="s">
        <v>66</v>
      </c>
      <c r="IU100" s="4">
        <v>-0.0824302</v>
      </c>
      <c r="IV100" s="4">
        <v>-0.09660721</v>
      </c>
      <c r="IW100" s="4">
        <v>-0.18832409</v>
      </c>
      <c r="IX100" s="4">
        <v>-0.23037539</v>
      </c>
      <c r="IY100" s="4">
        <v>-0.19571808</v>
      </c>
      <c r="IZ100" s="4">
        <v>-0.25649574999999997</v>
      </c>
      <c r="JA100" s="4">
        <v>-0.23916800000000002</v>
      </c>
      <c r="JB100" s="4">
        <v>-0.25363357999999997</v>
      </c>
      <c r="JC100" s="4">
        <v>-0.28808515</v>
      </c>
      <c r="JD100" s="4">
        <v>-0.27381515</v>
      </c>
      <c r="JE100" s="4">
        <v>-0.22292841000000002</v>
      </c>
      <c r="JF100" s="4">
        <v>-0.1944375</v>
      </c>
      <c r="JG100" s="4">
        <v>-0.16267394</v>
      </c>
      <c r="JH100" s="4">
        <v>-0.16578862</v>
      </c>
      <c r="JI100" s="4">
        <v>-0.12263603000000001</v>
      </c>
      <c r="JJ100" s="4">
        <v>-0.12664367</v>
      </c>
      <c r="JK100" s="4">
        <v>-0.13982358</v>
      </c>
      <c r="JL100" s="4">
        <v>-0.12728788</v>
      </c>
      <c r="JM100" s="4">
        <v>-0.11775202</v>
      </c>
      <c r="JN100" s="4">
        <v>-0.11071303</v>
      </c>
      <c r="JO100" s="4">
        <v>-0.10183412</v>
      </c>
      <c r="JP100" s="4">
        <v>-0.09155134</v>
      </c>
      <c r="JQ100" s="4">
        <v>-0.07286362</v>
      </c>
      <c r="JR100" s="4">
        <v>-0.05497914</v>
      </c>
      <c r="JS100" s="4">
        <v>-0.05227025</v>
      </c>
      <c r="JT100" s="4" t="s">
        <v>66</v>
      </c>
      <c r="JU100" s="4" t="s">
        <v>66</v>
      </c>
      <c r="JV100" s="4" t="s">
        <v>66</v>
      </c>
      <c r="JW100" s="4" t="s">
        <v>66</v>
      </c>
      <c r="JX100" s="4" t="s">
        <v>66</v>
      </c>
      <c r="JY100" s="4" t="s">
        <v>66</v>
      </c>
      <c r="JZ100" s="4">
        <v>-0.52600104</v>
      </c>
      <c r="KA100" s="4">
        <v>-0.38351785</v>
      </c>
      <c r="KB100" s="4">
        <v>-0.37128605</v>
      </c>
      <c r="KC100" s="4" t="s">
        <v>66</v>
      </c>
      <c r="KD100" s="4" t="s">
        <v>66</v>
      </c>
      <c r="KE100" s="4" t="s">
        <v>66</v>
      </c>
      <c r="KF100" s="4" t="s">
        <v>66</v>
      </c>
      <c r="KG100" s="4" t="s">
        <v>66</v>
      </c>
      <c r="KH100" s="4" t="s">
        <v>66</v>
      </c>
      <c r="KI100" s="4" t="s">
        <v>66</v>
      </c>
      <c r="KJ100" s="4" t="s">
        <v>66</v>
      </c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