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13_ncr:1_{324E111D-424A-48E2-9650-9E073AF8AD4F}" xr6:coauthVersionLast="47" xr6:coauthVersionMax="47" xr10:uidLastSave="{00000000-0000-0000-0000-000000000000}"/>
  <bookViews>
    <workbookView xWindow="384" yWindow="384" windowWidth="16956" windowHeight="8880" xr2:uid="{00000000-000D-0000-FFFF-FFFF00000000}"/>
  </bookViews>
  <sheets>
    <sheet name="Depozitat ne euro-KTD" sheetId="1" r:id="rId1"/>
    <sheet name="Norma e interesit ne depozita" sheetId="2" r:id="rId2"/>
    <sheet name="Depozitat jo-euro-KTD" sheetId="3" r:id="rId3"/>
    <sheet name="Depozitat dhe humarrjet e KTD-v" sheetId="4" r:id="rId4"/>
    <sheet name="Humarrjet tjera depozituese " sheetId="5" r:id="rId5"/>
    <sheet name="Vlera e depozitave-KTD" sheetId="6" r:id="rId6"/>
  </sheets>
  <calcPr calcId="191029"/>
  <extLst>
    <ext uri="GoogleSheetsCustomDataVersion2">
      <go:sheetsCustomData xmlns:go="http://customooxmlschemas.google.com/" r:id="rId10" roundtripDataChecksum="5cmKVu6d8Lpqe2rc1Q4jfHoXlMcOTelBTpJ8X1em8b8="/>
    </ext>
  </extLst>
</workbook>
</file>

<file path=xl/calcChain.xml><?xml version="1.0" encoding="utf-8"?>
<calcChain xmlns="http://schemas.openxmlformats.org/spreadsheetml/2006/main">
  <c r="BR62" i="4" l="1"/>
  <c r="BR47" i="4"/>
</calcChain>
</file>

<file path=xl/sharedStrings.xml><?xml version="1.0" encoding="utf-8"?>
<sst xmlns="http://schemas.openxmlformats.org/spreadsheetml/2006/main" count="35931" uniqueCount="147">
  <si>
    <t>Depozitat ne euro te korporatave te tjera depozituese sipas maturitetit origjinal</t>
  </si>
  <si>
    <t>Zerat/Vitet</t>
  </si>
  <si>
    <t xml:space="preserve"> Janar </t>
  </si>
  <si>
    <t xml:space="preserve"> Shkurt</t>
  </si>
  <si>
    <t>Mars</t>
  </si>
  <si>
    <t xml:space="preserve"> Prill</t>
  </si>
  <si>
    <t>Maj</t>
  </si>
  <si>
    <t xml:space="preserve"> Qershor</t>
  </si>
  <si>
    <t xml:space="preserve"> Korrik</t>
  </si>
  <si>
    <t xml:space="preserve"> Gusht</t>
  </si>
  <si>
    <t xml:space="preserve"> Shtator</t>
  </si>
  <si>
    <t>Tetor</t>
  </si>
  <si>
    <t xml:space="preserve">  Nëntor</t>
  </si>
  <si>
    <t>2015 Dhjetor</t>
  </si>
  <si>
    <t xml:space="preserve">  Janar </t>
  </si>
  <si>
    <t xml:space="preserve"> Mars</t>
  </si>
  <si>
    <t>2016 Dhjetor</t>
  </si>
  <si>
    <t>2017 Dhjetor</t>
  </si>
  <si>
    <t>2018 Dhjetor</t>
  </si>
  <si>
    <t xml:space="preserve"> 2019 Dhjetor</t>
  </si>
  <si>
    <t>2020 Dhjetor</t>
  </si>
  <si>
    <t xml:space="preserve"> Maj</t>
  </si>
  <si>
    <t>Gusht</t>
  </si>
  <si>
    <t>Shtator</t>
  </si>
  <si>
    <t>Nëntor</t>
  </si>
  <si>
    <t>2021 Dhjetor</t>
  </si>
  <si>
    <t>2022 Dhjetor</t>
  </si>
  <si>
    <t>2023 Dhjetor</t>
  </si>
  <si>
    <t>2024 Dhjetor</t>
  </si>
  <si>
    <t>2025 Qershor</t>
  </si>
  <si>
    <t>Gjithsej depozitat në euro</t>
  </si>
  <si>
    <t xml:space="preserve">  Qeveria</t>
  </si>
  <si>
    <t xml:space="preserve">    Depozitat e transferueshme</t>
  </si>
  <si>
    <t xml:space="preserve">    Depozitat e kursimit</t>
  </si>
  <si>
    <t>…</t>
  </si>
  <si>
    <t xml:space="preserve">    Depozitat tjera</t>
  </si>
  <si>
    <t>.</t>
  </si>
  <si>
    <t xml:space="preserve">      Deri në 1 muaj</t>
  </si>
  <si>
    <t xml:space="preserve">      Mbi 1 muaj dhe deri në 3 muaj</t>
  </si>
  <si>
    <t xml:space="preserve">      Mbi 3 muaj dhe deri në 6 muaj</t>
  </si>
  <si>
    <t xml:space="preserve">      Mbi 6 muaj dhe deri në 1 vit</t>
  </si>
  <si>
    <t xml:space="preserve">      Mbi 1 vit dhe deri në 2 vite</t>
  </si>
  <si>
    <t xml:space="preserve">      Mbi 2 vite</t>
  </si>
  <si>
    <t>Korporatat financiare</t>
  </si>
  <si>
    <t>BQK</t>
  </si>
  <si>
    <t xml:space="preserve">  Depozitat e transferueshme</t>
  </si>
  <si>
    <t xml:space="preserve">  Depozitat e kursimit</t>
  </si>
  <si>
    <t xml:space="preserve">  Depozitat tjera</t>
  </si>
  <si>
    <t xml:space="preserve">    Deri në 1 muaj</t>
  </si>
  <si>
    <t xml:space="preserve">    Mbi 1 muaj dhe deri në 3 muaj</t>
  </si>
  <si>
    <t xml:space="preserve">    Mbi 3 muaj dhe deri në 6 muaj</t>
  </si>
  <si>
    <t xml:space="preserve">    Mbi 6 muaj dhe deri në 1 vit</t>
  </si>
  <si>
    <t xml:space="preserve">    Mbi 1 vit dhe deri në 2 vite</t>
  </si>
  <si>
    <t xml:space="preserve">    Mbi 2 vite</t>
  </si>
  <si>
    <t>Korporatat tjera depozituese</t>
  </si>
  <si>
    <t>Ndërmjetës tjerë financiarë</t>
  </si>
  <si>
    <t>Kompanitë e sigurimit</t>
  </si>
  <si>
    <t>Fondet pensionale</t>
  </si>
  <si>
    <t>Ndihmësit financiarë</t>
  </si>
  <si>
    <t>Korporatat jofinanciare</t>
  </si>
  <si>
    <t>Korporatat publike jofinanciare</t>
  </si>
  <si>
    <t>,,,</t>
  </si>
  <si>
    <t>Korporatat tjera jofinanciare</t>
  </si>
  <si>
    <t>Sektore tjere vendor</t>
  </si>
  <si>
    <t>Ekonomitë familjare</t>
  </si>
  <si>
    <t>Organizatat joprofitabile në shërbim të ekonomive familjare</t>
  </si>
  <si>
    <t>Jorezidentët</t>
  </si>
  <si>
    <t>Pëshkrimi</t>
  </si>
  <si>
    <t>Qer</t>
  </si>
  <si>
    <t>Korr</t>
  </si>
  <si>
    <t>Gush</t>
  </si>
  <si>
    <t>Shta</t>
  </si>
  <si>
    <t>Tet</t>
  </si>
  <si>
    <t>Nën</t>
  </si>
  <si>
    <t>Dhj</t>
  </si>
  <si>
    <t>Jan</t>
  </si>
  <si>
    <t>Shk</t>
  </si>
  <si>
    <t>Mar</t>
  </si>
  <si>
    <t>Pri</t>
  </si>
  <si>
    <t>NORMA E INTERESIT NË DEPOZITA TË REJA</t>
  </si>
  <si>
    <t/>
  </si>
  <si>
    <t>DEPOZITAT E TRANSFERUESHME (gjendja në fund të periudhës)</t>
  </si>
  <si>
    <t>DEPOZITAT E KURSIMIT (gjendja në fund të periudhës)</t>
  </si>
  <si>
    <t>DEPOZITAT E AFATIZUARA (depozitat e reja)</t>
  </si>
  <si>
    <t>Deri në 1 muaj</t>
  </si>
  <si>
    <t>..</t>
  </si>
  <si>
    <t>Mbi 1 muaj deri në 3 muaj</t>
  </si>
  <si>
    <t>Mbi 3 muaj deri në 6 muaj</t>
  </si>
  <si>
    <t>Mbi 6 muaj deri në 1 vit</t>
  </si>
  <si>
    <t>Mbi 1 vit deri në 2 vite</t>
  </si>
  <si>
    <t>Mbi 2 vite</t>
  </si>
  <si>
    <t>KORPORATA JOFINANCIARE</t>
  </si>
  <si>
    <t>*</t>
  </si>
  <si>
    <t xml:space="preserve">Më pak se 250.000 euro </t>
  </si>
  <si>
    <t>250.000 euro e më shumë</t>
  </si>
  <si>
    <t>EKONOMITË FAMILJARE</t>
  </si>
  <si>
    <t>Depozitat ne jo-euro te korporatave tjera depozituese sipas maturitetit</t>
  </si>
  <si>
    <t>Qershor</t>
  </si>
  <si>
    <t>Korrik</t>
  </si>
  <si>
    <t>2004 Dhjetor</t>
  </si>
  <si>
    <t>Janar</t>
  </si>
  <si>
    <t>Shkurt</t>
  </si>
  <si>
    <t>Prill</t>
  </si>
  <si>
    <t>2005 Dhjetor</t>
  </si>
  <si>
    <t>2006 Dhjetor</t>
  </si>
  <si>
    <t>2007 Dhjetor</t>
  </si>
  <si>
    <t>2008 Dhjetor</t>
  </si>
  <si>
    <t>2009 Dhjetor</t>
  </si>
  <si>
    <t xml:space="preserve">Qershor </t>
  </si>
  <si>
    <t xml:space="preserve"> Korrik </t>
  </si>
  <si>
    <t xml:space="preserve"> Nëntor </t>
  </si>
  <si>
    <t>2010 Dhjetor</t>
  </si>
  <si>
    <t xml:space="preserve"> Janar</t>
  </si>
  <si>
    <t xml:space="preserve"> 2011 Dhjetor</t>
  </si>
  <si>
    <t>2012 Dhjetor</t>
  </si>
  <si>
    <t xml:space="preserve"> Tetor</t>
  </si>
  <si>
    <t xml:space="preserve"> Nëntor</t>
  </si>
  <si>
    <t>2013 Dhjetor</t>
  </si>
  <si>
    <t xml:space="preserve">Janar </t>
  </si>
  <si>
    <t>2014 Dhjetor</t>
  </si>
  <si>
    <t>Gjithsej depozitat në jo euro</t>
  </si>
  <si>
    <t>Korporatat Financiare</t>
  </si>
  <si>
    <t>Depozitat dhe huamarrjet e korporatave te tjera depozituese (KTD) sipas maturitetit te mbetur</t>
  </si>
  <si>
    <t>Zërat</t>
  </si>
  <si>
    <t>Gjithsej</t>
  </si>
  <si>
    <t>Qeveria</t>
  </si>
  <si>
    <t>Mbi 1 muaj dhe deri në 3 muaj</t>
  </si>
  <si>
    <t>Mbi 3 muaj dhe deri në 6 muaj</t>
  </si>
  <si>
    <t>Mbi 6 muaj dhe deri në 1 vit</t>
  </si>
  <si>
    <t>Mbi 1 vit dhe deri në 2 vite</t>
  </si>
  <si>
    <t>Ndërmjetësit tjerë financiarë</t>
  </si>
  <si>
    <t>__</t>
  </si>
  <si>
    <t>Ndihmësit financiar</t>
  </si>
  <si>
    <t>Huamarrjet tjera depozituese sipas maturitetiti origjinal</t>
  </si>
  <si>
    <t xml:space="preserve"> 2018 Dhjetor</t>
  </si>
  <si>
    <t>2025  Korrik</t>
  </si>
  <si>
    <t>Rezidentët</t>
  </si>
  <si>
    <t>Korporatat Tjera Depozituese</t>
  </si>
  <si>
    <t>Mbi  3 muaj dhe deri në 6 muaj</t>
  </si>
  <si>
    <t xml:space="preserve"> Mbi 6 muaj dhe deri në 1 vit</t>
  </si>
  <si>
    <t xml:space="preserve"> Mbi  1 vit dhe deri në 2 vite</t>
  </si>
  <si>
    <t xml:space="preserve">Mbi 2 vite </t>
  </si>
  <si>
    <t>Entitetet tjera</t>
  </si>
  <si>
    <t>Vlera e depozitave ne sektorin bankar</t>
  </si>
  <si>
    <t>GJITHSEJ VLERA E DEPOZITAVE TË REJA</t>
  </si>
  <si>
    <t>...</t>
  </si>
  <si>
    <t>https://bqk-kos.org/statistikat/serite-kohore/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</si>
</sst>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_(* #,##0_);_(* \(#,##0\);_(* &quot;-&quot;??_);_(@_)"/>
    <numFmt numFmtId="167" formatCode="0.0"/>
    <numFmt numFmtId="168" formatCode="#,##0.0_);\(#,##0.0\)"/>
  </numFmts>
  <fonts count="15">
    <font>
      <sz val="11"/>
      <color theme="1"/>
      <name val="Calibri"/>
      <scheme val="minor"/>
    </font>
    <font>
      <b/>
      <sz val="11"/>
      <color theme="1"/>
      <name val="Calibri"/>
    </font>
    <font>
      <sz val="10"/>
      <color theme="1"/>
      <name val="Times New Roman"/>
    </font>
    <font>
      <sz val="11"/>
      <color theme="1"/>
      <name val="Calibri"/>
    </font>
    <font>
      <b/>
      <sz val="10"/>
      <color rgb="FF000000"/>
      <name val="Times New Roman"/>
    </font>
    <font>
      <b/>
      <sz val="8"/>
      <color rgb="FF000000"/>
      <name val="Helvetica Neue"/>
    </font>
    <font>
      <sz val="11"/>
      <name val="Calibri"/>
    </font>
    <font>
      <sz val="10"/>
      <color rgb="FF0000FF"/>
      <name val="Times New Roman"/>
    </font>
    <font>
      <sz val="8"/>
      <color rgb="FF0000FF"/>
      <name val="Helvetica Neue"/>
    </font>
    <font>
      <sz val="8"/>
      <color rgb="FF000000"/>
      <name val="Helvetica Neue"/>
    </font>
    <font>
      <sz val="10"/>
      <color rgb="FF000000"/>
      <name val="Times New Roman"/>
    </font>
    <font>
      <sz val="8"/>
      <color theme="1"/>
      <name val="Helvetica Neue"/>
    </font>
    <font>
      <sz val="10"/>
      <color rgb="FF3737FF"/>
      <name val="Times New Roman"/>
    </font>
    <font>
      <sz val="8"/>
      <color rgb="FF3737FF"/>
      <name val="Helvetica Neue"/>
    </font>
    <font>
      <b/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</fills>
  <borders count="4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/>
      <top style="thin">
        <color rgb="FF4F81BD"/>
      </top>
      <bottom/>
      <diagonal/>
    </border>
    <border>
      <left/>
      <right style="thin">
        <color rgb="FF4F81BD"/>
      </right>
      <top style="thin">
        <color rgb="FF4F81BD"/>
      </top>
      <bottom/>
      <diagonal/>
    </border>
    <border>
      <left/>
      <right style="thin">
        <color rgb="FF4F81BD"/>
      </right>
      <top/>
      <bottom/>
      <diagonal/>
    </border>
    <border>
      <left/>
      <right style="thin">
        <color rgb="FF4F81BD"/>
      </right>
      <top/>
      <bottom/>
      <diagonal/>
    </border>
    <border>
      <left/>
      <right style="thin">
        <color theme="4"/>
      </right>
      <top/>
      <bottom/>
      <diagonal/>
    </border>
    <border>
      <left/>
      <right/>
      <top style="hair">
        <color rgb="FF034EA2"/>
      </top>
      <bottom/>
      <diagonal/>
    </border>
    <border>
      <left style="thin">
        <color rgb="FF034EA2"/>
      </left>
      <right/>
      <top/>
      <bottom/>
      <diagonal/>
    </border>
    <border>
      <left style="thin">
        <color rgb="FF034EA2"/>
      </left>
      <right/>
      <top/>
      <bottom style="hair">
        <color rgb="FF034EA2"/>
      </bottom>
      <diagonal/>
    </border>
    <border>
      <left/>
      <right/>
      <top/>
      <bottom style="hair">
        <color rgb="FF8496B0"/>
      </bottom>
      <diagonal/>
    </border>
    <border>
      <left/>
      <right style="hair">
        <color rgb="FF034EA2"/>
      </right>
      <top/>
      <bottom/>
      <diagonal/>
    </border>
    <border>
      <left style="thin">
        <color theme="4"/>
      </left>
      <right style="hair">
        <color rgb="FF034EA2"/>
      </right>
      <top style="hair">
        <color theme="4"/>
      </top>
      <bottom/>
      <diagonal/>
    </border>
    <border>
      <left style="thin">
        <color theme="4"/>
      </left>
      <right style="hair">
        <color rgb="FF034EA2"/>
      </right>
      <top/>
      <bottom/>
      <diagonal/>
    </border>
    <border>
      <left style="thin">
        <color theme="4"/>
      </left>
      <right style="hair">
        <color rgb="FF034EA2"/>
      </right>
      <top/>
      <bottom style="thin">
        <color theme="4"/>
      </bottom>
      <diagonal/>
    </border>
    <border>
      <left style="hair">
        <color rgb="FF034EA2"/>
      </left>
      <right/>
      <top/>
      <bottom/>
      <diagonal/>
    </border>
    <border>
      <left style="hair">
        <color rgb="FF034EA2"/>
      </left>
      <right/>
      <top/>
      <bottom style="hair">
        <color rgb="FF034EA2"/>
      </bottom>
      <diagonal/>
    </border>
    <border>
      <left style="hair">
        <color rgb="FF034EA2"/>
      </left>
      <right/>
      <top style="hair">
        <color rgb="FF034EA2"/>
      </top>
      <bottom/>
      <diagonal/>
    </border>
    <border>
      <left style="hair">
        <color rgb="FF034EA2"/>
      </left>
      <right/>
      <top style="hair">
        <color theme="4"/>
      </top>
      <bottom/>
      <diagonal/>
    </border>
    <border>
      <left/>
      <right/>
      <top style="hair">
        <color theme="4"/>
      </top>
      <bottom/>
      <diagonal/>
    </border>
    <border>
      <left style="hair">
        <color rgb="FF034EA2"/>
      </left>
      <right/>
      <top/>
      <bottom style="thin">
        <color theme="4"/>
      </bottom>
      <diagonal/>
    </border>
    <border>
      <left/>
      <right/>
      <top/>
      <bottom style="hair">
        <color rgb="FF034EA2"/>
      </bottom>
      <diagonal/>
    </border>
    <border>
      <left/>
      <right/>
      <top/>
      <bottom style="thin">
        <color theme="4"/>
      </bottom>
      <diagonal/>
    </border>
    <border>
      <left/>
      <right style="thin">
        <color rgb="FF8496B0"/>
      </right>
      <top style="hair">
        <color rgb="FF034EA2"/>
      </top>
      <bottom/>
      <diagonal/>
    </border>
    <border>
      <left/>
      <right style="thin">
        <color rgb="FF8496B0"/>
      </right>
      <top/>
      <bottom/>
      <diagonal/>
    </border>
    <border>
      <left/>
      <right style="thin">
        <color rgb="FF8496B0"/>
      </right>
      <top/>
      <bottom style="hair">
        <color rgb="FF034EA2"/>
      </bottom>
      <diagonal/>
    </border>
    <border>
      <left/>
      <right style="thin">
        <color theme="4"/>
      </right>
      <top/>
      <bottom style="hair">
        <color rgb="FF034EA2"/>
      </bottom>
      <diagonal/>
    </border>
    <border>
      <left/>
      <right style="thin">
        <color theme="4"/>
      </right>
      <top style="hair">
        <color rgb="FF034EA2"/>
      </top>
      <bottom/>
      <diagonal/>
    </border>
    <border>
      <left/>
      <right style="thin">
        <color rgb="FF034EA2"/>
      </right>
      <top/>
      <bottom/>
      <diagonal/>
    </border>
    <border>
      <left/>
      <right style="thin">
        <color rgb="FF034EA2"/>
      </right>
      <top style="hair">
        <color theme="4"/>
      </top>
      <bottom/>
      <diagonal/>
    </border>
    <border>
      <left/>
      <right style="thin">
        <color theme="4"/>
      </right>
      <top style="hair">
        <color theme="4"/>
      </top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/>
      <top style="thin">
        <color rgb="FF4F81BD"/>
      </top>
      <bottom/>
      <diagonal/>
    </border>
    <border>
      <left style="thin">
        <color rgb="FF4F81BD"/>
      </left>
      <right/>
      <top/>
      <bottom/>
      <diagonal/>
    </border>
    <border>
      <left style="thin">
        <color rgb="FF4F81BD"/>
      </left>
      <right/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2" borderId="1" xfId="0" applyFont="1" applyFill="1" applyBorder="1"/>
    <xf numFmtId="0" fontId="1" fillId="0" borderId="2" xfId="0" applyFont="1" applyBorder="1" applyAlignment="1">
      <alignment horizontal="center" vertical="top"/>
    </xf>
    <xf numFmtId="164" fontId="2" fillId="0" borderId="0" xfId="0" applyNumberFormat="1" applyFont="1" applyAlignment="1">
      <alignment horizontal="right" vertical="center"/>
    </xf>
    <xf numFmtId="0" fontId="1" fillId="0" borderId="0" xfId="0" applyFont="1"/>
    <xf numFmtId="0" fontId="3" fillId="0" borderId="0" xfId="0" applyFont="1"/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vertical="center"/>
    </xf>
    <xf numFmtId="0" fontId="5" fillId="3" borderId="11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43" fontId="8" fillId="0" borderId="13" xfId="0" applyNumberFormat="1" applyFont="1" applyBorder="1" applyAlignment="1">
      <alignment vertical="center"/>
    </xf>
    <xf numFmtId="43" fontId="8" fillId="0" borderId="14" xfId="0" applyNumberFormat="1" applyFont="1" applyBorder="1" applyAlignment="1">
      <alignment vertical="center"/>
    </xf>
    <xf numFmtId="0" fontId="4" fillId="4" borderId="1" xfId="0" applyFont="1" applyFill="1" applyBorder="1" applyAlignment="1">
      <alignment horizontal="left" vertical="center"/>
    </xf>
    <xf numFmtId="43" fontId="4" fillId="4" borderId="1" xfId="0" applyNumberFormat="1" applyFont="1" applyFill="1" applyBorder="1" applyAlignment="1">
      <alignment horizontal="right" vertical="center"/>
    </xf>
    <xf numFmtId="43" fontId="5" fillId="4" borderId="1" xfId="0" applyNumberFormat="1" applyFont="1" applyFill="1" applyBorder="1" applyAlignment="1">
      <alignment horizontal="right" vertical="center"/>
    </xf>
    <xf numFmtId="43" fontId="5" fillId="4" borderId="1" xfId="0" applyNumberFormat="1" applyFont="1" applyFill="1" applyBorder="1" applyAlignment="1">
      <alignment horizontal="center" vertical="center"/>
    </xf>
    <xf numFmtId="43" fontId="5" fillId="4" borderId="15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3" fontId="4" fillId="0" borderId="0" xfId="0" applyNumberFormat="1" applyFont="1" applyAlignment="1">
      <alignment horizontal="right" vertical="center"/>
    </xf>
    <xf numFmtId="43" fontId="5" fillId="0" borderId="0" xfId="0" applyNumberFormat="1" applyFont="1" applyAlignment="1">
      <alignment horizontal="right" vertical="center"/>
    </xf>
    <xf numFmtId="43" fontId="9" fillId="0" borderId="0" xfId="0" applyNumberFormat="1" applyFont="1" applyAlignment="1">
      <alignment horizontal="right" vertical="center"/>
    </xf>
    <xf numFmtId="43" fontId="5" fillId="0" borderId="16" xfId="0" applyNumberFormat="1" applyFont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43" fontId="7" fillId="0" borderId="0" xfId="0" applyNumberFormat="1" applyFont="1" applyAlignment="1">
      <alignment horizontal="right" vertical="center"/>
    </xf>
    <xf numFmtId="43" fontId="8" fillId="0" borderId="0" xfId="0" applyNumberFormat="1" applyFont="1" applyAlignment="1">
      <alignment horizontal="right" vertical="center"/>
    </xf>
    <xf numFmtId="43" fontId="8" fillId="0" borderId="17" xfId="0" applyNumberFormat="1" applyFont="1" applyBorder="1" applyAlignment="1">
      <alignment horizontal="right" vertical="center"/>
    </xf>
    <xf numFmtId="43" fontId="8" fillId="0" borderId="16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43" fontId="10" fillId="0" borderId="0" xfId="0" applyNumberFormat="1" applyFont="1" applyAlignment="1">
      <alignment horizontal="right" vertical="center"/>
    </xf>
    <xf numFmtId="43" fontId="9" fillId="0" borderId="16" xfId="0" applyNumberFormat="1" applyFont="1" applyBorder="1" applyAlignment="1">
      <alignment horizontal="right" vertical="center"/>
    </xf>
    <xf numFmtId="0" fontId="4" fillId="4" borderId="1" xfId="0" applyFont="1" applyFill="1" applyBorder="1" applyAlignment="1">
      <alignment vertical="center"/>
    </xf>
    <xf numFmtId="43" fontId="5" fillId="4" borderId="15" xfId="0" applyNumberFormat="1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43" fontId="2" fillId="0" borderId="0" xfId="0" applyNumberFormat="1" applyFont="1" applyAlignment="1">
      <alignment horizontal="right" vertical="center"/>
    </xf>
    <xf numFmtId="43" fontId="11" fillId="0" borderId="0" xfId="0" applyNumberFormat="1" applyFont="1" applyAlignment="1">
      <alignment horizontal="right" vertical="center"/>
    </xf>
    <xf numFmtId="43" fontId="11" fillId="0" borderId="16" xfId="0" applyNumberFormat="1" applyFont="1" applyBorder="1" applyAlignment="1">
      <alignment horizontal="right" vertical="center"/>
    </xf>
    <xf numFmtId="43" fontId="12" fillId="0" borderId="0" xfId="0" applyNumberFormat="1" applyFont="1" applyAlignment="1">
      <alignment horizontal="right" vertical="center"/>
    </xf>
    <xf numFmtId="43" fontId="13" fillId="0" borderId="0" xfId="0" applyNumberFormat="1" applyFont="1" applyAlignment="1">
      <alignment horizontal="right" vertical="center"/>
    </xf>
    <xf numFmtId="43" fontId="13" fillId="0" borderId="16" xfId="0" applyNumberFormat="1" applyFont="1" applyBorder="1" applyAlignment="1">
      <alignment horizontal="right" vertical="center"/>
    </xf>
    <xf numFmtId="0" fontId="14" fillId="0" borderId="0" xfId="0" applyFont="1" applyAlignment="1">
      <alignment horizontal="center" vertical="top"/>
    </xf>
    <xf numFmtId="0" fontId="2" fillId="0" borderId="0" xfId="0" applyFont="1" applyAlignment="1">
      <alignment horizontal="right" vertical="center"/>
    </xf>
    <xf numFmtId="0" fontId="14" fillId="0" borderId="0" xfId="0" applyFont="1"/>
    <xf numFmtId="0" fontId="2" fillId="0" borderId="0" xfId="0" applyFont="1"/>
    <xf numFmtId="164" fontId="2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/>
    </xf>
    <xf numFmtId="0" fontId="1" fillId="0" borderId="0" xfId="0" applyFont="1" applyAlignment="1">
      <alignment horizontal="left" vertical="top"/>
    </xf>
    <xf numFmtId="165" fontId="2" fillId="0" borderId="0" xfId="0" applyNumberFormat="1" applyFont="1" applyAlignment="1">
      <alignment horizontal="right" vertical="top" wrapText="1"/>
    </xf>
    <xf numFmtId="165" fontId="2" fillId="0" borderId="0" xfId="0" applyNumberFormat="1" applyFont="1" applyAlignment="1">
      <alignment horizontal="right" vertical="center" wrapText="1"/>
    </xf>
    <xf numFmtId="166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0" xfId="0" applyFont="1" applyAlignment="1">
      <alignment vertical="top" wrapText="1"/>
    </xf>
    <xf numFmtId="164" fontId="2" fillId="0" borderId="18" xfId="0" applyNumberFormat="1" applyFont="1" applyBorder="1" applyAlignment="1">
      <alignment horizontal="right" vertical="center"/>
    </xf>
    <xf numFmtId="164" fontId="2" fillId="0" borderId="26" xfId="0" applyNumberFormat="1" applyFont="1" applyBorder="1" applyAlignment="1">
      <alignment horizontal="right" vertical="center"/>
    </xf>
    <xf numFmtId="164" fontId="2" fillId="0" borderId="27" xfId="0" applyNumberFormat="1" applyFont="1" applyBorder="1" applyAlignment="1">
      <alignment horizontal="right" vertical="center"/>
    </xf>
    <xf numFmtId="164" fontId="2" fillId="0" borderId="26" xfId="0" applyNumberFormat="1" applyFont="1" applyBorder="1" applyAlignment="1">
      <alignment horizontal="right"/>
    </xf>
    <xf numFmtId="164" fontId="2" fillId="0" borderId="27" xfId="0" applyNumberFormat="1" applyFont="1" applyBorder="1" applyAlignment="1">
      <alignment horizontal="right"/>
    </xf>
    <xf numFmtId="164" fontId="2" fillId="0" borderId="28" xfId="0" applyNumberFormat="1" applyFont="1" applyBorder="1" applyAlignment="1">
      <alignment horizontal="right"/>
    </xf>
    <xf numFmtId="164" fontId="2" fillId="0" borderId="29" xfId="0" applyNumberFormat="1" applyFont="1" applyBorder="1" applyAlignment="1">
      <alignment horizontal="right" vertical="center"/>
    </xf>
    <xf numFmtId="164" fontId="2" fillId="0" borderId="30" xfId="0" applyNumberFormat="1" applyFont="1" applyBorder="1" applyAlignment="1">
      <alignment horizontal="right" vertical="center"/>
    </xf>
    <xf numFmtId="164" fontId="2" fillId="0" borderId="31" xfId="0" applyNumberFormat="1" applyFont="1" applyBorder="1" applyAlignment="1">
      <alignment horizontal="right" vertical="center"/>
    </xf>
    <xf numFmtId="164" fontId="2" fillId="0" borderId="32" xfId="0" applyNumberFormat="1" applyFont="1" applyBorder="1" applyAlignment="1">
      <alignment horizontal="right" vertical="center"/>
    </xf>
    <xf numFmtId="164" fontId="2" fillId="0" borderId="32" xfId="0" applyNumberFormat="1" applyFont="1" applyBorder="1" applyAlignment="1">
      <alignment horizontal="right"/>
    </xf>
    <xf numFmtId="164" fontId="2" fillId="0" borderId="18" xfId="0" applyNumberFormat="1" applyFont="1" applyBorder="1" applyAlignment="1">
      <alignment horizontal="right"/>
    </xf>
    <xf numFmtId="164" fontId="2" fillId="0" borderId="33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 vertical="top" wrapText="1"/>
    </xf>
    <xf numFmtId="164" fontId="2" fillId="0" borderId="34" xfId="0" applyNumberFormat="1" applyFont="1" applyBorder="1" applyAlignment="1">
      <alignment horizontal="right" vertical="center"/>
    </xf>
    <xf numFmtId="164" fontId="2" fillId="0" borderId="35" xfId="0" applyNumberFormat="1" applyFont="1" applyBorder="1" applyAlignment="1">
      <alignment horizontal="right" vertical="center"/>
    </xf>
    <xf numFmtId="164" fontId="2" fillId="0" borderId="36" xfId="0" applyNumberFormat="1" applyFont="1" applyBorder="1" applyAlignment="1">
      <alignment horizontal="right" vertical="center"/>
    </xf>
    <xf numFmtId="164" fontId="2" fillId="0" borderId="35" xfId="0" applyNumberFormat="1" applyFont="1" applyBorder="1" applyAlignment="1">
      <alignment horizontal="right"/>
    </xf>
    <xf numFmtId="164" fontId="2" fillId="0" borderId="17" xfId="0" applyNumberFormat="1" applyFont="1" applyBorder="1" applyAlignment="1">
      <alignment horizontal="right"/>
    </xf>
    <xf numFmtId="164" fontId="2" fillId="0" borderId="37" xfId="0" applyNumberFormat="1" applyFont="1" applyBorder="1" applyAlignment="1">
      <alignment horizontal="right"/>
    </xf>
    <xf numFmtId="164" fontId="2" fillId="0" borderId="38" xfId="0" applyNumberFormat="1" applyFont="1" applyBorder="1" applyAlignment="1">
      <alignment horizontal="right"/>
    </xf>
    <xf numFmtId="164" fontId="2" fillId="0" borderId="39" xfId="0" applyNumberFormat="1" applyFont="1" applyBorder="1" applyAlignment="1">
      <alignment horizontal="right" vertical="center"/>
    </xf>
    <xf numFmtId="164" fontId="2" fillId="0" borderId="40" xfId="0" applyNumberFormat="1" applyFont="1" applyBorder="1" applyAlignment="1">
      <alignment horizontal="right" vertical="center"/>
    </xf>
    <xf numFmtId="164" fontId="2" fillId="0" borderId="17" xfId="0" applyNumberFormat="1" applyFont="1" applyBorder="1" applyAlignment="1">
      <alignment horizontal="right" vertical="center"/>
    </xf>
    <xf numFmtId="164" fontId="2" fillId="0" borderId="41" xfId="0" applyNumberFormat="1" applyFont="1" applyBorder="1" applyAlignment="1">
      <alignment horizontal="right" vertical="center"/>
    </xf>
    <xf numFmtId="164" fontId="2" fillId="0" borderId="42" xfId="0" applyNumberFormat="1" applyFont="1" applyBorder="1" applyAlignment="1">
      <alignment horizontal="right" vertical="center"/>
    </xf>
    <xf numFmtId="0" fontId="5" fillId="3" borderId="4" xfId="0" applyFont="1" applyFill="1" applyBorder="1" applyAlignment="1">
      <alignment vertical="center"/>
    </xf>
    <xf numFmtId="0" fontId="5" fillId="3" borderId="45" xfId="0" applyFont="1" applyFill="1" applyBorder="1" applyAlignment="1">
      <alignment horizontal="center" vertical="center"/>
    </xf>
    <xf numFmtId="43" fontId="8" fillId="0" borderId="46" xfId="0" applyNumberFormat="1" applyFont="1" applyBorder="1" applyAlignment="1">
      <alignment vertical="center"/>
    </xf>
    <xf numFmtId="0" fontId="5" fillId="4" borderId="1" xfId="0" applyFont="1" applyFill="1" applyBorder="1" applyAlignment="1">
      <alignment horizontal="left" vertical="center"/>
    </xf>
    <xf numFmtId="167" fontId="5" fillId="4" borderId="1" xfId="0" applyNumberFormat="1" applyFont="1" applyFill="1" applyBorder="1" applyAlignment="1">
      <alignment horizontal="right" vertical="center"/>
    </xf>
    <xf numFmtId="165" fontId="5" fillId="4" borderId="1" xfId="0" applyNumberFormat="1" applyFont="1" applyFill="1" applyBorder="1" applyAlignment="1">
      <alignment horizontal="right" vertical="center"/>
    </xf>
    <xf numFmtId="165" fontId="5" fillId="4" borderId="15" xfId="0" applyNumberFormat="1" applyFont="1" applyFill="1" applyBorder="1" applyAlignment="1">
      <alignment horizontal="right" vertical="center"/>
    </xf>
    <xf numFmtId="165" fontId="5" fillId="4" borderId="47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167" fontId="5" fillId="0" borderId="0" xfId="0" applyNumberFormat="1" applyFont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165" fontId="5" fillId="0" borderId="16" xfId="0" applyNumberFormat="1" applyFont="1" applyBorder="1" applyAlignment="1">
      <alignment horizontal="right" vertical="center"/>
    </xf>
    <xf numFmtId="165" fontId="5" fillId="0" borderId="48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167" fontId="8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8" fillId="0" borderId="16" xfId="0" applyNumberFormat="1" applyFont="1" applyBorder="1" applyAlignment="1">
      <alignment horizontal="right" vertical="center"/>
    </xf>
    <xf numFmtId="165" fontId="8" fillId="0" borderId="48" xfId="0" applyNumberFormat="1" applyFont="1" applyBorder="1" applyAlignment="1">
      <alignment horizontal="right" vertical="center"/>
    </xf>
    <xf numFmtId="0" fontId="11" fillId="0" borderId="0" xfId="0" applyFont="1" applyAlignment="1">
      <alignment horizontal="left" vertical="center"/>
    </xf>
    <xf numFmtId="167" fontId="9" fillId="0" borderId="0" xfId="0" applyNumberFormat="1" applyFont="1" applyAlignment="1">
      <alignment horizontal="right" vertical="center"/>
    </xf>
    <xf numFmtId="165" fontId="9" fillId="0" borderId="0" xfId="0" applyNumberFormat="1" applyFont="1" applyAlignment="1">
      <alignment horizontal="right" vertical="center"/>
    </xf>
    <xf numFmtId="165" fontId="9" fillId="0" borderId="16" xfId="0" applyNumberFormat="1" applyFont="1" applyBorder="1" applyAlignment="1">
      <alignment horizontal="right" vertical="center"/>
    </xf>
    <xf numFmtId="165" fontId="9" fillId="0" borderId="48" xfId="0" applyNumberFormat="1" applyFont="1" applyBorder="1" applyAlignment="1">
      <alignment horizontal="right" vertical="center"/>
    </xf>
    <xf numFmtId="0" fontId="5" fillId="4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68" fontId="8" fillId="0" borderId="0" xfId="0" applyNumberFormat="1" applyFont="1" applyAlignment="1">
      <alignment horizontal="right" vertical="center"/>
    </xf>
    <xf numFmtId="168" fontId="11" fillId="0" borderId="0" xfId="0" applyNumberFormat="1" applyFont="1" applyAlignment="1">
      <alignment horizontal="right" vertical="center"/>
    </xf>
    <xf numFmtId="167" fontId="11" fillId="0" borderId="0" xfId="0" applyNumberFormat="1" applyFont="1" applyAlignment="1">
      <alignment horizontal="right" vertical="center"/>
    </xf>
    <xf numFmtId="165" fontId="11" fillId="0" borderId="0" xfId="0" applyNumberFormat="1" applyFont="1" applyAlignment="1">
      <alignment horizontal="right" vertical="center"/>
    </xf>
    <xf numFmtId="165" fontId="11" fillId="0" borderId="16" xfId="0" applyNumberFormat="1" applyFont="1" applyBorder="1" applyAlignment="1">
      <alignment horizontal="right" vertical="center"/>
    </xf>
    <xf numFmtId="165" fontId="11" fillId="0" borderId="48" xfId="0" applyNumberFormat="1" applyFont="1" applyBorder="1" applyAlignment="1">
      <alignment horizontal="right" vertical="center"/>
    </xf>
    <xf numFmtId="168" fontId="9" fillId="0" borderId="0" xfId="0" applyNumberFormat="1" applyFont="1" applyAlignment="1">
      <alignment horizontal="right" vertical="center"/>
    </xf>
    <xf numFmtId="168" fontId="5" fillId="4" borderId="1" xfId="0" applyNumberFormat="1" applyFont="1" applyFill="1" applyBorder="1" applyAlignment="1">
      <alignment horizontal="right" vertical="center"/>
    </xf>
    <xf numFmtId="168" fontId="13" fillId="0" borderId="0" xfId="0" applyNumberFormat="1" applyFont="1" applyAlignment="1">
      <alignment horizontal="right" vertical="center"/>
    </xf>
    <xf numFmtId="167" fontId="13" fillId="0" borderId="0" xfId="0" applyNumberFormat="1" applyFont="1" applyAlignment="1">
      <alignment horizontal="right" vertical="center"/>
    </xf>
    <xf numFmtId="165" fontId="13" fillId="0" borderId="0" xfId="0" applyNumberFormat="1" applyFont="1" applyAlignment="1">
      <alignment horizontal="right" vertical="center"/>
    </xf>
    <xf numFmtId="165" fontId="13" fillId="0" borderId="16" xfId="0" applyNumberFormat="1" applyFont="1" applyBorder="1" applyAlignment="1">
      <alignment horizontal="right" vertical="center"/>
    </xf>
    <xf numFmtId="165" fontId="13" fillId="0" borderId="48" xfId="0" applyNumberFormat="1" applyFont="1" applyBorder="1" applyAlignment="1">
      <alignment horizontal="right" vertical="center"/>
    </xf>
    <xf numFmtId="0" fontId="5" fillId="3" borderId="7" xfId="0" applyFont="1" applyFill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5" fillId="3" borderId="43" xfId="0" applyFont="1" applyFill="1" applyBorder="1" applyAlignment="1">
      <alignment horizontal="center" vertical="center"/>
    </xf>
    <xf numFmtId="0" fontId="6" fillId="0" borderId="44" xfId="0" applyFont="1" applyBorder="1"/>
  </cellXfs>
  <cellStyles count="1">
    <cellStyle name="Normal" xfId="0" builtinId="0"/>
  </cellStyles>
  <dxfs count="17"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rgb="FF548135"/>
          <bgColor rgb="FF54813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9E2F3"/>
  </sheetPr>
  <dimension ref="A1:DW1001"/>
  <sheetViews>
    <sheetView tabSelected="1" workbookViewId="0">
      <selection activeCell="A2" sqref="A2"/>
    </sheetView>
  </sheetViews>
  <sheetFormatPr defaultColWidth="14.44140625" defaultRowHeight="15" customHeight="1"/>
  <cols>
    <col min="1" max="1" width="35.33203125" customWidth="1"/>
    <col min="2" max="125" width="8.6640625" customWidth="1"/>
    <col min="126" max="126" width="4.44140625" customWidth="1"/>
    <col min="127" max="127" width="8.6640625" customWidth="1"/>
  </cols>
  <sheetData>
    <row r="1" spans="1:127" ht="14.25" customHeight="1">
      <c r="A1" s="1" t="s">
        <v>0</v>
      </c>
    </row>
    <row r="2" spans="1:127" ht="14.25" customHeight="1">
      <c r="A2" t="s">
        <v>146</v>
      </c>
    </row>
    <row r="3" spans="1:127" ht="14.25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3</v>
      </c>
      <c r="P3" s="3" t="s">
        <v>15</v>
      </c>
      <c r="Q3" s="3" t="s">
        <v>5</v>
      </c>
      <c r="R3" s="3" t="s">
        <v>6</v>
      </c>
      <c r="S3" s="3" t="s">
        <v>7</v>
      </c>
      <c r="T3" s="3" t="s">
        <v>8</v>
      </c>
      <c r="U3" s="3" t="s">
        <v>9</v>
      </c>
      <c r="V3" s="3" t="s">
        <v>10</v>
      </c>
      <c r="W3" s="3" t="s">
        <v>11</v>
      </c>
      <c r="X3" s="3" t="s">
        <v>12</v>
      </c>
      <c r="Y3" s="3" t="s">
        <v>16</v>
      </c>
      <c r="Z3" s="3" t="s">
        <v>14</v>
      </c>
      <c r="AA3" s="3" t="s">
        <v>3</v>
      </c>
      <c r="AB3" s="3" t="s">
        <v>15</v>
      </c>
      <c r="AC3" s="3" t="s">
        <v>5</v>
      </c>
      <c r="AD3" s="3" t="s">
        <v>6</v>
      </c>
      <c r="AE3" s="3" t="s">
        <v>7</v>
      </c>
      <c r="AF3" s="3" t="s">
        <v>8</v>
      </c>
      <c r="AG3" s="3" t="s">
        <v>9</v>
      </c>
      <c r="AH3" s="3" t="s">
        <v>10</v>
      </c>
      <c r="AI3" s="3" t="s">
        <v>11</v>
      </c>
      <c r="AJ3" s="3" t="s">
        <v>12</v>
      </c>
      <c r="AK3" s="3" t="s">
        <v>17</v>
      </c>
      <c r="AL3" s="3" t="s">
        <v>14</v>
      </c>
      <c r="AM3" s="3" t="s">
        <v>3</v>
      </c>
      <c r="AN3" s="3" t="s">
        <v>15</v>
      </c>
      <c r="AO3" s="3" t="s">
        <v>5</v>
      </c>
      <c r="AP3" s="3" t="s">
        <v>6</v>
      </c>
      <c r="AQ3" s="3" t="s">
        <v>7</v>
      </c>
      <c r="AR3" s="3" t="s">
        <v>8</v>
      </c>
      <c r="AS3" s="3" t="s">
        <v>9</v>
      </c>
      <c r="AT3" s="3" t="s">
        <v>10</v>
      </c>
      <c r="AU3" s="3" t="s">
        <v>11</v>
      </c>
      <c r="AV3" s="3" t="s">
        <v>12</v>
      </c>
      <c r="AW3" s="3" t="s">
        <v>18</v>
      </c>
      <c r="AX3" s="3" t="s">
        <v>14</v>
      </c>
      <c r="AY3" s="3" t="s">
        <v>3</v>
      </c>
      <c r="AZ3" s="3" t="s">
        <v>15</v>
      </c>
      <c r="BA3" s="3" t="s">
        <v>5</v>
      </c>
      <c r="BB3" s="3" t="s">
        <v>6</v>
      </c>
      <c r="BC3" s="3" t="s">
        <v>7</v>
      </c>
      <c r="BD3" s="3" t="s">
        <v>8</v>
      </c>
      <c r="BE3" s="3" t="s">
        <v>9</v>
      </c>
      <c r="BF3" s="3" t="s">
        <v>10</v>
      </c>
      <c r="BG3" s="3" t="s">
        <v>11</v>
      </c>
      <c r="BH3" s="3" t="s">
        <v>12</v>
      </c>
      <c r="BI3" s="3" t="s">
        <v>19</v>
      </c>
      <c r="BJ3" s="3" t="s">
        <v>14</v>
      </c>
      <c r="BK3" s="3" t="s">
        <v>3</v>
      </c>
      <c r="BL3" s="3" t="s">
        <v>15</v>
      </c>
      <c r="BM3" s="3" t="s">
        <v>5</v>
      </c>
      <c r="BN3" s="3" t="s">
        <v>6</v>
      </c>
      <c r="BO3" s="3" t="s">
        <v>7</v>
      </c>
      <c r="BP3" s="3" t="s">
        <v>8</v>
      </c>
      <c r="BQ3" s="3" t="s">
        <v>9</v>
      </c>
      <c r="BR3" s="3" t="s">
        <v>10</v>
      </c>
      <c r="BS3" s="3" t="s">
        <v>11</v>
      </c>
      <c r="BT3" s="3" t="s">
        <v>12</v>
      </c>
      <c r="BU3" s="3" t="s">
        <v>20</v>
      </c>
      <c r="BV3" s="3" t="s">
        <v>14</v>
      </c>
      <c r="BW3" s="3" t="s">
        <v>3</v>
      </c>
      <c r="BX3" s="3" t="s">
        <v>15</v>
      </c>
      <c r="BY3" s="3" t="s">
        <v>5</v>
      </c>
      <c r="BZ3" s="3" t="s">
        <v>21</v>
      </c>
      <c r="CA3" s="3" t="s">
        <v>7</v>
      </c>
      <c r="CB3" s="3" t="s">
        <v>8</v>
      </c>
      <c r="CC3" s="3" t="s">
        <v>22</v>
      </c>
      <c r="CD3" s="3" t="s">
        <v>23</v>
      </c>
      <c r="CE3" s="3" t="s">
        <v>11</v>
      </c>
      <c r="CF3" s="3" t="s">
        <v>24</v>
      </c>
      <c r="CG3" s="3" t="s">
        <v>25</v>
      </c>
      <c r="CH3" s="3" t="s">
        <v>14</v>
      </c>
      <c r="CI3" s="3" t="s">
        <v>3</v>
      </c>
      <c r="CJ3" s="3" t="s">
        <v>15</v>
      </c>
      <c r="CK3" s="3" t="s">
        <v>5</v>
      </c>
      <c r="CL3" s="3" t="s">
        <v>21</v>
      </c>
      <c r="CM3" s="3" t="s">
        <v>7</v>
      </c>
      <c r="CN3" s="3" t="s">
        <v>8</v>
      </c>
      <c r="CO3" s="3" t="s">
        <v>22</v>
      </c>
      <c r="CP3" s="3" t="s">
        <v>23</v>
      </c>
      <c r="CQ3" s="3" t="s">
        <v>11</v>
      </c>
      <c r="CR3" s="3" t="s">
        <v>24</v>
      </c>
      <c r="CS3" s="3" t="s">
        <v>26</v>
      </c>
      <c r="CT3" s="3" t="s">
        <v>14</v>
      </c>
      <c r="CU3" s="3" t="s">
        <v>3</v>
      </c>
      <c r="CV3" s="3" t="s">
        <v>15</v>
      </c>
      <c r="CW3" s="3" t="s">
        <v>5</v>
      </c>
      <c r="CX3" s="3" t="s">
        <v>21</v>
      </c>
      <c r="CY3" s="3" t="s">
        <v>7</v>
      </c>
      <c r="CZ3" s="3" t="s">
        <v>8</v>
      </c>
      <c r="DA3" s="3" t="s">
        <v>22</v>
      </c>
      <c r="DB3" s="3" t="s">
        <v>23</v>
      </c>
      <c r="DC3" s="3" t="s">
        <v>11</v>
      </c>
      <c r="DD3" s="3" t="s">
        <v>24</v>
      </c>
      <c r="DE3" s="3" t="s">
        <v>27</v>
      </c>
      <c r="DF3" s="3" t="s">
        <v>14</v>
      </c>
      <c r="DG3" s="3" t="s">
        <v>3</v>
      </c>
      <c r="DH3" s="3" t="s">
        <v>15</v>
      </c>
      <c r="DI3" s="3" t="s">
        <v>5</v>
      </c>
      <c r="DJ3" s="3" t="s">
        <v>21</v>
      </c>
      <c r="DK3" s="3" t="s">
        <v>7</v>
      </c>
      <c r="DL3" s="3" t="s">
        <v>8</v>
      </c>
      <c r="DM3" s="3" t="s">
        <v>22</v>
      </c>
      <c r="DN3" s="3" t="s">
        <v>23</v>
      </c>
      <c r="DO3" s="3" t="s">
        <v>11</v>
      </c>
      <c r="DP3" s="3" t="s">
        <v>24</v>
      </c>
      <c r="DQ3" s="3" t="s">
        <v>28</v>
      </c>
      <c r="DR3" s="3" t="s">
        <v>14</v>
      </c>
      <c r="DS3" s="3" t="s">
        <v>3</v>
      </c>
      <c r="DT3" s="3" t="s">
        <v>15</v>
      </c>
      <c r="DU3" s="3" t="s">
        <v>5</v>
      </c>
      <c r="DV3" s="3" t="s">
        <v>21</v>
      </c>
      <c r="DW3" s="3" t="s">
        <v>29</v>
      </c>
    </row>
    <row r="4" spans="1:127" ht="14.25" customHeight="1">
      <c r="A4" s="4" t="s">
        <v>30</v>
      </c>
      <c r="B4" s="3">
        <v>2440.5419300000003</v>
      </c>
      <c r="C4" s="3">
        <v>2449.58448</v>
      </c>
      <c r="D4" s="3">
        <v>2462.46929</v>
      </c>
      <c r="E4" s="3">
        <v>2463.7753399999997</v>
      </c>
      <c r="F4" s="3">
        <v>2465.0264999999999</v>
      </c>
      <c r="G4" s="3">
        <v>2459.7880699999996</v>
      </c>
      <c r="H4" s="3">
        <v>2499.51415</v>
      </c>
      <c r="I4" s="3">
        <v>2540.8773099999999</v>
      </c>
      <c r="J4" s="3">
        <v>2536.7774300000001</v>
      </c>
      <c r="K4" s="3">
        <v>2516.4957899999999</v>
      </c>
      <c r="L4" s="3">
        <v>2510.8745200000003</v>
      </c>
      <c r="M4" s="3">
        <v>2579.8765899999999</v>
      </c>
      <c r="N4" s="3">
        <v>2549.7417399999995</v>
      </c>
      <c r="O4" s="3">
        <v>2541.8650100000004</v>
      </c>
      <c r="P4" s="3">
        <v>2541.31666</v>
      </c>
      <c r="Q4" s="3">
        <v>2526.7777399999995</v>
      </c>
      <c r="R4" s="3">
        <v>2550.7499400000006</v>
      </c>
      <c r="S4" s="3">
        <v>2569.87662</v>
      </c>
      <c r="T4" s="3">
        <v>2596.1473313299985</v>
      </c>
      <c r="U4" s="3">
        <v>2672.5139268699991</v>
      </c>
      <c r="V4" s="3">
        <v>2664.5350513399967</v>
      </c>
      <c r="W4" s="3">
        <v>2652.0120103599975</v>
      </c>
      <c r="X4" s="3">
        <v>2672.8257357299999</v>
      </c>
      <c r="Y4" s="3">
        <v>2779.5300131166664</v>
      </c>
      <c r="Z4" s="3">
        <v>2778.2958979399996</v>
      </c>
      <c r="AA4" s="3">
        <v>2772.6796270700002</v>
      </c>
      <c r="AB4" s="3">
        <v>2787.6555538099997</v>
      </c>
      <c r="AC4" s="3">
        <v>2789.78183248</v>
      </c>
      <c r="AD4" s="3">
        <v>2804.8298706199998</v>
      </c>
      <c r="AE4" s="3">
        <v>2773.4400861800004</v>
      </c>
      <c r="AF4" s="3">
        <v>2834.9499487800003</v>
      </c>
      <c r="AG4" s="3">
        <v>2904.2220296099999</v>
      </c>
      <c r="AH4" s="3">
        <v>2912.6425832499995</v>
      </c>
      <c r="AI4" s="3">
        <v>2889.8303866699994</v>
      </c>
      <c r="AJ4" s="3">
        <v>2882.5036661900003</v>
      </c>
      <c r="AK4" s="3">
        <v>2960.364184</v>
      </c>
      <c r="AL4" s="3">
        <v>2950.3086764399995</v>
      </c>
      <c r="AM4" s="3">
        <v>2963.2177662599997</v>
      </c>
      <c r="AN4" s="3">
        <v>2930.9723066699999</v>
      </c>
      <c r="AO4" s="3">
        <v>2927.2858039399998</v>
      </c>
      <c r="AP4" s="3">
        <v>2937.7320596400004</v>
      </c>
      <c r="AQ4" s="3">
        <v>2939.083545</v>
      </c>
      <c r="AR4" s="3">
        <v>2979.8862070500004</v>
      </c>
      <c r="AS4" s="3">
        <v>3088.4497803699996</v>
      </c>
      <c r="AT4" s="3">
        <v>3068.5583908038357</v>
      </c>
      <c r="AU4" s="3">
        <v>3084.3709893100004</v>
      </c>
      <c r="AV4" s="3">
        <v>3096.0322302</v>
      </c>
      <c r="AW4" s="3">
        <v>3221.5545363099995</v>
      </c>
      <c r="AX4" s="3">
        <v>3195.3763709099999</v>
      </c>
      <c r="AY4" s="3">
        <v>3203.3249074699997</v>
      </c>
      <c r="AZ4" s="3">
        <v>3232.7083726300002</v>
      </c>
      <c r="BA4" s="3">
        <v>3271.3264758600003</v>
      </c>
      <c r="BB4" s="3">
        <v>3288.9695420499997</v>
      </c>
      <c r="BC4" s="3">
        <v>3276.3001448500004</v>
      </c>
      <c r="BD4" s="3">
        <v>3369.6749428200001</v>
      </c>
      <c r="BE4" s="3">
        <v>3492.7449087264881</v>
      </c>
      <c r="BF4" s="3">
        <v>3599.1864106729763</v>
      </c>
      <c r="BG4" s="3">
        <v>3601.9903339499983</v>
      </c>
      <c r="BH4" s="3">
        <v>3623.4904897949996</v>
      </c>
      <c r="BI4" s="3">
        <v>3759.94194724</v>
      </c>
      <c r="BJ4" s="3">
        <v>3764.1190121300001</v>
      </c>
      <c r="BK4" s="3">
        <v>3767.1572462833446</v>
      </c>
      <c r="BL4" s="3">
        <v>3702.9811690000001</v>
      </c>
      <c r="BM4" s="3">
        <v>3699.5448093700002</v>
      </c>
      <c r="BN4" s="3">
        <v>3707.2827063489904</v>
      </c>
      <c r="BO4" s="3">
        <v>3789.3068975771826</v>
      </c>
      <c r="BP4" s="3">
        <v>3838.0352013441334</v>
      </c>
      <c r="BQ4" s="3">
        <v>3892.7337138099801</v>
      </c>
      <c r="BR4" s="3">
        <v>3939.0266809100003</v>
      </c>
      <c r="BS4" s="3">
        <v>3948.9899674099993</v>
      </c>
      <c r="BT4" s="3">
        <v>4007.6371955600007</v>
      </c>
      <c r="BU4" s="3">
        <v>4226.008496409996</v>
      </c>
      <c r="BV4" s="3">
        <v>4187.645137193148</v>
      </c>
      <c r="BW4" s="3">
        <v>4186.3720675100103</v>
      </c>
      <c r="BX4" s="3">
        <v>4265.1319810099994</v>
      </c>
      <c r="BY4" s="3">
        <v>4225.0163274034567</v>
      </c>
      <c r="BZ4" s="3">
        <v>4265.4486028149122</v>
      </c>
      <c r="CA4" s="3">
        <v>4307.9038968128025</v>
      </c>
      <c r="CB4" s="3">
        <v>4347.6037737380839</v>
      </c>
      <c r="CC4" s="3">
        <v>4478.4380459499998</v>
      </c>
      <c r="CD4" s="3">
        <v>4490.0078615436323</v>
      </c>
      <c r="CE4" s="3">
        <v>4454.6132821735109</v>
      </c>
      <c r="CF4" s="3">
        <v>4476.7888410180003</v>
      </c>
      <c r="CG4" s="3">
        <v>4710.5752046832895</v>
      </c>
      <c r="CH4" s="3">
        <v>4626.2617735368358</v>
      </c>
      <c r="CI4" s="3">
        <v>4563.5210272033028</v>
      </c>
      <c r="CJ4" s="3">
        <v>4566.6114936749254</v>
      </c>
      <c r="CK4" s="3">
        <v>4630.0752079597005</v>
      </c>
      <c r="CL4" s="3">
        <v>4661.9677453932782</v>
      </c>
      <c r="CM4" s="3">
        <v>4733.3052025113129</v>
      </c>
      <c r="CN4" s="3">
        <v>4884.119067966134</v>
      </c>
      <c r="CO4" s="3">
        <v>5083.9184263171346</v>
      </c>
      <c r="CP4" s="3">
        <v>5101.7275131300939</v>
      </c>
      <c r="CQ4" s="3">
        <v>5205.2423297407322</v>
      </c>
      <c r="CR4" s="3">
        <v>5213.7869411138045</v>
      </c>
      <c r="CS4" s="3">
        <v>5467.837453164022</v>
      </c>
      <c r="CT4" s="3">
        <v>5446.3091915649338</v>
      </c>
      <c r="CU4" s="3">
        <v>5452.1134738672781</v>
      </c>
      <c r="CV4" s="3">
        <v>5466.1563886199219</v>
      </c>
      <c r="CW4" s="3">
        <v>5447.2636086285675</v>
      </c>
      <c r="CX4" s="3">
        <v>5475.0752992664457</v>
      </c>
      <c r="CY4" s="3">
        <v>5499.7064665430134</v>
      </c>
      <c r="CZ4" s="3">
        <v>5527.4417069902911</v>
      </c>
      <c r="DA4" s="3">
        <v>5685.7235651923711</v>
      </c>
      <c r="DB4" s="3">
        <v>5717.3612510771527</v>
      </c>
      <c r="DC4" s="3">
        <v>5733.2554239637147</v>
      </c>
      <c r="DD4" s="3">
        <v>5724.0398719869945</v>
      </c>
      <c r="DE4" s="3">
        <v>5999.4420358411862</v>
      </c>
      <c r="DF4" s="3">
        <v>5842.2551756744715</v>
      </c>
      <c r="DG4" s="3">
        <v>5852.9051754605653</v>
      </c>
      <c r="DH4" s="3">
        <v>5905.6000665411129</v>
      </c>
      <c r="DI4" s="3">
        <v>5874.2339979105382</v>
      </c>
      <c r="DJ4" s="3">
        <v>5903.2187278122037</v>
      </c>
      <c r="DK4" s="3">
        <v>6014.1383080832074</v>
      </c>
      <c r="DL4" s="3">
        <v>6114.9882136265505</v>
      </c>
      <c r="DM4" s="3">
        <v>6313.6772429613857</v>
      </c>
      <c r="DN4" s="3">
        <v>6336.7385594009402</v>
      </c>
      <c r="DO4" s="3">
        <v>6424.1280355548633</v>
      </c>
      <c r="DP4" s="3">
        <v>6455.6012007544396</v>
      </c>
      <c r="DQ4" s="3">
        <v>6812.6465088181803</v>
      </c>
      <c r="DR4" s="3">
        <v>6746.8520435582313</v>
      </c>
      <c r="DS4" s="3">
        <v>6771.8728800208401</v>
      </c>
      <c r="DT4" s="3">
        <v>6863.7893363969697</v>
      </c>
      <c r="DU4" s="3">
        <v>6848.1775388588512</v>
      </c>
      <c r="DV4" s="3">
        <v>6848.3113563326679</v>
      </c>
      <c r="DW4" s="3">
        <v>6861.988771574237</v>
      </c>
    </row>
    <row r="5" spans="1:127" ht="14.25" customHeight="1">
      <c r="A5" s="4" t="s">
        <v>31</v>
      </c>
      <c r="B5" s="3">
        <v>9.0197599999999998</v>
      </c>
      <c r="C5" s="3">
        <v>9.1061399999999999</v>
      </c>
      <c r="D5" s="3">
        <v>10.13542</v>
      </c>
      <c r="E5" s="3">
        <v>9.9953800000000008</v>
      </c>
      <c r="F5" s="3">
        <v>10.17408</v>
      </c>
      <c r="G5" s="3">
        <v>10.46542</v>
      </c>
      <c r="H5" s="3">
        <v>10.429780000000001</v>
      </c>
      <c r="I5" s="3">
        <v>10.86223</v>
      </c>
      <c r="J5" s="3">
        <v>11.17754</v>
      </c>
      <c r="K5" s="3">
        <v>10.253929999999997</v>
      </c>
      <c r="L5" s="3">
        <v>9.0835900000000009</v>
      </c>
      <c r="M5" s="3">
        <v>5.9398900000000001</v>
      </c>
      <c r="N5" s="3">
        <v>6.3726100000000008</v>
      </c>
      <c r="O5" s="3">
        <v>4.6149200000000006</v>
      </c>
      <c r="P5" s="3">
        <v>4.5083600000000006</v>
      </c>
      <c r="Q5" s="3">
        <v>1.4331599999999998</v>
      </c>
      <c r="R5" s="3">
        <v>4.9322499999999998</v>
      </c>
      <c r="S5" s="3">
        <v>5.0962299999999994</v>
      </c>
      <c r="T5" s="3">
        <v>4.7124582000000004</v>
      </c>
      <c r="U5" s="3">
        <v>4.7058621</v>
      </c>
      <c r="V5" s="3">
        <v>4.6541842000000004</v>
      </c>
      <c r="W5" s="3">
        <v>5.7003549999999992</v>
      </c>
      <c r="X5" s="3">
        <v>5.2110865000000004</v>
      </c>
      <c r="Y5" s="3">
        <v>5.6182351000000006</v>
      </c>
      <c r="Z5" s="3">
        <v>5.5430802000000003</v>
      </c>
      <c r="AA5" s="3">
        <v>5.7859004999999994</v>
      </c>
      <c r="AB5" s="3">
        <v>7.9163054000000006</v>
      </c>
      <c r="AC5" s="3">
        <v>8.8861001000000002</v>
      </c>
      <c r="AD5" s="3">
        <v>10.836707799999999</v>
      </c>
      <c r="AE5" s="3">
        <v>10.954452100000001</v>
      </c>
      <c r="AF5" s="3">
        <v>10.938007499999999</v>
      </c>
      <c r="AG5" s="3">
        <v>11.1369975</v>
      </c>
      <c r="AH5" s="3">
        <v>12.3178254</v>
      </c>
      <c r="AI5" s="3">
        <v>12.9096776</v>
      </c>
      <c r="AJ5" s="3">
        <v>11.593966699999999</v>
      </c>
      <c r="AK5" s="3">
        <v>11.674070199999999</v>
      </c>
      <c r="AL5" s="3">
        <v>11.623368899999999</v>
      </c>
      <c r="AM5" s="3">
        <v>11.915261699999999</v>
      </c>
      <c r="AN5" s="3">
        <v>16.798398900000002</v>
      </c>
      <c r="AO5" s="3">
        <v>17.224093799999999</v>
      </c>
      <c r="AP5" s="3">
        <v>17.491977800000001</v>
      </c>
      <c r="AQ5" s="3">
        <v>16.155472899999999</v>
      </c>
      <c r="AR5" s="3">
        <v>16.207938499999997</v>
      </c>
      <c r="AS5" s="3">
        <v>15.591282499999998</v>
      </c>
      <c r="AT5" s="3">
        <v>15.622096699999998</v>
      </c>
      <c r="AU5" s="3">
        <v>15.138539999999999</v>
      </c>
      <c r="AV5" s="3">
        <v>15.255887799999998</v>
      </c>
      <c r="AW5" s="3">
        <v>15.581007799999998</v>
      </c>
      <c r="AX5" s="3">
        <v>15.327996300000002</v>
      </c>
      <c r="AY5" s="3">
        <v>15.1420578</v>
      </c>
      <c r="AZ5" s="3">
        <v>15.220503000000001</v>
      </c>
      <c r="BA5" s="3">
        <v>19.102628299999999</v>
      </c>
      <c r="BB5" s="3">
        <v>17.046396999999999</v>
      </c>
      <c r="BC5" s="3">
        <v>14.524350200000001</v>
      </c>
      <c r="BD5" s="3">
        <v>15.091059999999999</v>
      </c>
      <c r="BE5" s="3">
        <v>14.933722899999999</v>
      </c>
      <c r="BF5" s="3">
        <v>15.972193000000001</v>
      </c>
      <c r="BG5" s="3">
        <v>14.6067334</v>
      </c>
      <c r="BH5" s="3">
        <v>15.5888925</v>
      </c>
      <c r="BI5" s="3">
        <v>14.938948099999998</v>
      </c>
      <c r="BJ5" s="3">
        <v>15.463473400000002</v>
      </c>
      <c r="BK5" s="3">
        <v>14.438758700000001</v>
      </c>
      <c r="BL5" s="3">
        <v>14.921468000000001</v>
      </c>
      <c r="BM5" s="3">
        <v>15.1940238</v>
      </c>
      <c r="BN5" s="3">
        <v>15.5492101</v>
      </c>
      <c r="BO5" s="3">
        <v>17.703592199999999</v>
      </c>
      <c r="BP5" s="3">
        <v>16.316390599999998</v>
      </c>
      <c r="BQ5" s="3">
        <v>17.451236900000001</v>
      </c>
      <c r="BR5" s="3">
        <v>17.305798899999999</v>
      </c>
      <c r="BS5" s="3">
        <v>17.7638839</v>
      </c>
      <c r="BT5" s="3">
        <v>14.450499000000001</v>
      </c>
      <c r="BU5" s="3">
        <v>14.028622</v>
      </c>
      <c r="BV5" s="3">
        <v>24.528026500000003</v>
      </c>
      <c r="BW5" s="3">
        <v>24.096749999999993</v>
      </c>
      <c r="BX5" s="3">
        <v>21.765677199999999</v>
      </c>
      <c r="BY5" s="3">
        <v>16.470495200000002</v>
      </c>
      <c r="BZ5" s="3">
        <v>19.834463900000003</v>
      </c>
      <c r="CA5" s="3">
        <v>21.602315500000003</v>
      </c>
      <c r="CB5" s="3">
        <v>20.534299899999997</v>
      </c>
      <c r="CC5" s="3">
        <v>21.580377999999996</v>
      </c>
      <c r="CD5" s="3">
        <v>18.332690369999998</v>
      </c>
      <c r="CE5" s="3">
        <v>16.184335300000001</v>
      </c>
      <c r="CF5" s="3">
        <v>16.565725699999998</v>
      </c>
      <c r="CG5" s="3">
        <v>14.681397100000002</v>
      </c>
      <c r="CH5" s="3">
        <v>14.2710366</v>
      </c>
      <c r="CI5" s="3">
        <v>14.57276452</v>
      </c>
      <c r="CJ5" s="3">
        <v>22.534006689999998</v>
      </c>
      <c r="CK5" s="3">
        <v>15.28871011</v>
      </c>
      <c r="CL5" s="3">
        <v>14.73223187</v>
      </c>
      <c r="CM5" s="3">
        <v>17.043706589999999</v>
      </c>
      <c r="CN5" s="3">
        <v>16.248159940000001</v>
      </c>
      <c r="CO5" s="3">
        <v>14.10455939</v>
      </c>
      <c r="CP5" s="3">
        <v>16.623894150000002</v>
      </c>
      <c r="CQ5" s="3">
        <v>17.19107121</v>
      </c>
      <c r="CR5" s="3">
        <v>14.807514380000001</v>
      </c>
      <c r="CS5" s="3">
        <v>14.08895654</v>
      </c>
      <c r="CT5" s="3">
        <v>13.793531219999998</v>
      </c>
      <c r="CU5" s="3">
        <v>13.168817050000001</v>
      </c>
      <c r="CV5" s="3">
        <v>14.38020538</v>
      </c>
      <c r="CW5" s="3">
        <v>22.941747300000003</v>
      </c>
      <c r="CX5" s="3">
        <v>23.123709340000001</v>
      </c>
      <c r="CY5" s="3">
        <v>23.274877070000002</v>
      </c>
      <c r="CZ5" s="3">
        <v>10.600122899999999</v>
      </c>
      <c r="DA5" s="3">
        <v>22.988692759999999</v>
      </c>
      <c r="DB5" s="3">
        <v>32.298882890000002</v>
      </c>
      <c r="DC5" s="3">
        <v>36.258589229999998</v>
      </c>
      <c r="DD5" s="3">
        <v>36.149504059999998</v>
      </c>
      <c r="DE5" s="3">
        <v>30.98172301</v>
      </c>
      <c r="DF5" s="3">
        <v>15.614706530000042</v>
      </c>
      <c r="DG5" s="3">
        <v>16.12920882999995</v>
      </c>
      <c r="DH5" s="3">
        <v>18.92635726</v>
      </c>
      <c r="DI5" s="3">
        <v>15.94231356999995</v>
      </c>
      <c r="DJ5" s="3">
        <v>15.05086252999995</v>
      </c>
      <c r="DK5" s="3">
        <v>15.142243449999949</v>
      </c>
      <c r="DL5" s="3">
        <v>15.366001759999948</v>
      </c>
      <c r="DM5" s="3">
        <v>19.620347129999949</v>
      </c>
      <c r="DN5" s="3">
        <v>23.058587549999949</v>
      </c>
      <c r="DO5" s="3">
        <v>23.722640619999769</v>
      </c>
      <c r="DP5" s="3">
        <v>23.039197659999768</v>
      </c>
      <c r="DQ5" s="3">
        <v>22.12054121000012</v>
      </c>
      <c r="DR5" s="3">
        <v>21.878624690000002</v>
      </c>
      <c r="DS5" s="3">
        <v>22.282158699999997</v>
      </c>
      <c r="DT5" s="3">
        <v>21.830008450000001</v>
      </c>
      <c r="DU5" s="3">
        <v>21.86308373</v>
      </c>
      <c r="DV5" s="3">
        <v>18.196406369999998</v>
      </c>
      <c r="DW5" s="3">
        <v>17.797749570000001</v>
      </c>
    </row>
    <row r="6" spans="1:127" ht="14.25" customHeight="1">
      <c r="A6" s="5" t="s">
        <v>32</v>
      </c>
      <c r="B6" s="3">
        <v>5.61442</v>
      </c>
      <c r="C6" s="3">
        <v>5.6991400000000008</v>
      </c>
      <c r="D6" s="3">
        <v>6.721280000000001</v>
      </c>
      <c r="E6" s="3">
        <v>6.5796300000000008</v>
      </c>
      <c r="F6" s="3">
        <v>7.2596800000000004</v>
      </c>
      <c r="G6" s="3">
        <v>7.55124</v>
      </c>
      <c r="H6" s="3">
        <v>7.4963199999999999</v>
      </c>
      <c r="I6" s="3">
        <v>7.8668199999999997</v>
      </c>
      <c r="J6" s="3">
        <v>8.2331699999999994</v>
      </c>
      <c r="K6" s="3">
        <v>8.5166699999999977</v>
      </c>
      <c r="L6" s="3">
        <v>7.9395900000000008</v>
      </c>
      <c r="M6" s="3">
        <v>5.5593699999999995</v>
      </c>
      <c r="N6" s="3">
        <v>5.9920900000000001</v>
      </c>
      <c r="O6" s="3">
        <v>4.2343999999999999</v>
      </c>
      <c r="P6" s="3">
        <v>4.3383600000000007</v>
      </c>
      <c r="Q6" s="3">
        <v>1.27016</v>
      </c>
      <c r="R6" s="3">
        <v>4.7632500000000002</v>
      </c>
      <c r="S6" s="3">
        <v>4.9182300000000003</v>
      </c>
      <c r="T6" s="3">
        <v>4.5344582000000004</v>
      </c>
      <c r="U6" s="3">
        <v>4.5278621000000001</v>
      </c>
      <c r="V6" s="3">
        <v>4.4541842000000003</v>
      </c>
      <c r="W6" s="3">
        <v>5.4833549999999995</v>
      </c>
      <c r="X6" s="3">
        <v>4.9900865000000003</v>
      </c>
      <c r="Y6" s="3">
        <v>5.3892351000000005</v>
      </c>
      <c r="Z6" s="3">
        <v>5.3260802000000007</v>
      </c>
      <c r="AA6" s="3">
        <v>5.5649004999999994</v>
      </c>
      <c r="AB6" s="3">
        <v>5.6903054000000006</v>
      </c>
      <c r="AC6" s="3">
        <v>5.6546500999999996</v>
      </c>
      <c r="AD6" s="3">
        <v>5.8187078000000003</v>
      </c>
      <c r="AE6" s="3">
        <v>5.9364521000000003</v>
      </c>
      <c r="AF6" s="3">
        <v>5.9200074999999996</v>
      </c>
      <c r="AG6" s="3">
        <v>6.1189975000000008</v>
      </c>
      <c r="AH6" s="3">
        <v>7.2998253999999996</v>
      </c>
      <c r="AI6" s="3">
        <v>7.8916776000000004</v>
      </c>
      <c r="AJ6" s="3">
        <v>6.5759667000000004</v>
      </c>
      <c r="AK6" s="3">
        <v>6.6560702000000003</v>
      </c>
      <c r="AL6" s="3">
        <v>6.6053688999999993</v>
      </c>
      <c r="AM6" s="3">
        <v>6.8972616999999996</v>
      </c>
      <c r="AN6" s="3">
        <v>9.7603989000000002</v>
      </c>
      <c r="AO6" s="3">
        <v>9.9605637999999992</v>
      </c>
      <c r="AP6" s="3">
        <v>7.7284478000000005</v>
      </c>
      <c r="AQ6" s="3">
        <v>6.4099428999999999</v>
      </c>
      <c r="AR6" s="3">
        <v>6.4624085000000004</v>
      </c>
      <c r="AS6" s="3">
        <v>5.8457524999999997</v>
      </c>
      <c r="AT6" s="3">
        <v>5.8765666999999997</v>
      </c>
      <c r="AU6" s="3">
        <v>5.3930100000000003</v>
      </c>
      <c r="AV6" s="3">
        <v>5.5103577999999995</v>
      </c>
      <c r="AW6" s="3">
        <v>5.8354778000000005</v>
      </c>
      <c r="AX6" s="3">
        <v>5.5824763000000006</v>
      </c>
      <c r="AY6" s="3">
        <v>5.3965377999999999</v>
      </c>
      <c r="AZ6" s="3">
        <v>5.4749829999999999</v>
      </c>
      <c r="BA6" s="3">
        <v>12.3650983</v>
      </c>
      <c r="BB6" s="3">
        <v>10.275027</v>
      </c>
      <c r="BC6" s="3">
        <v>8.2858201999999999</v>
      </c>
      <c r="BD6" s="3">
        <v>8.852529999999998</v>
      </c>
      <c r="BE6" s="3">
        <v>8.6951929000000003</v>
      </c>
      <c r="BF6" s="3">
        <v>9.733663</v>
      </c>
      <c r="BG6" s="3">
        <v>8.3682034000000005</v>
      </c>
      <c r="BH6" s="3">
        <v>9.350362500000001</v>
      </c>
      <c r="BI6" s="3">
        <v>8.7004180999999985</v>
      </c>
      <c r="BJ6" s="3">
        <v>9.2249434000000008</v>
      </c>
      <c r="BK6" s="3">
        <v>8.2002287000000003</v>
      </c>
      <c r="BL6" s="3">
        <v>8.5619379999999996</v>
      </c>
      <c r="BM6" s="3">
        <v>8.5844938000000006</v>
      </c>
      <c r="BN6" s="3">
        <v>8.9396801000000004</v>
      </c>
      <c r="BO6" s="3">
        <v>13.099062200000001</v>
      </c>
      <c r="BP6" s="3">
        <v>9.1218605999999998</v>
      </c>
      <c r="BQ6" s="3">
        <v>10.2557069</v>
      </c>
      <c r="BR6" s="3">
        <v>10.120268900000001</v>
      </c>
      <c r="BS6" s="3">
        <v>10.5783539</v>
      </c>
      <c r="BT6" s="3">
        <v>7.2749690000000005</v>
      </c>
      <c r="BU6" s="3">
        <v>6.8530820000000006</v>
      </c>
      <c r="BV6" s="3">
        <v>17.362496500000002</v>
      </c>
      <c r="BW6" s="3">
        <v>16.931219999999996</v>
      </c>
      <c r="BX6" s="3">
        <v>16.6101472</v>
      </c>
      <c r="BY6" s="3">
        <v>11.5679652</v>
      </c>
      <c r="BZ6" s="3">
        <v>12.9389339</v>
      </c>
      <c r="CA6" s="3">
        <v>14.706785500000001</v>
      </c>
      <c r="CB6" s="3">
        <v>16.247769899999998</v>
      </c>
      <c r="CC6" s="3">
        <v>17.293847999999997</v>
      </c>
      <c r="CD6" s="3">
        <v>14.043160369999999</v>
      </c>
      <c r="CE6" s="3">
        <v>11.918805300000001</v>
      </c>
      <c r="CF6" s="3">
        <v>12.300195699999998</v>
      </c>
      <c r="CG6" s="3">
        <v>10.447867100000002</v>
      </c>
      <c r="CH6" s="3">
        <v>10.0530366</v>
      </c>
      <c r="CI6" s="3">
        <v>10.43176452</v>
      </c>
      <c r="CJ6" s="3">
        <v>18.310379399999999</v>
      </c>
      <c r="CK6" s="3">
        <v>11.061264319999999</v>
      </c>
      <c r="CL6" s="3">
        <v>10.500840289999999</v>
      </c>
      <c r="CM6" s="3">
        <v>12.8084965</v>
      </c>
      <c r="CN6" s="3">
        <v>12.009004059999999</v>
      </c>
      <c r="CO6" s="3">
        <v>9.8614577200000006</v>
      </c>
      <c r="CP6" s="3">
        <v>12.376973980000001</v>
      </c>
      <c r="CQ6" s="3">
        <v>12.940205240000001</v>
      </c>
      <c r="CR6" s="3">
        <v>10.55282991</v>
      </c>
      <c r="CS6" s="3">
        <v>9.8303262799999995</v>
      </c>
      <c r="CT6" s="3">
        <v>9.5309551699999986</v>
      </c>
      <c r="CU6" s="3">
        <v>8.9026770600000003</v>
      </c>
      <c r="CV6" s="3">
        <v>10.11011959</v>
      </c>
      <c r="CW6" s="3">
        <v>18.667843010000002</v>
      </c>
      <c r="CX6" s="3">
        <v>18.845859260000001</v>
      </c>
      <c r="CY6" s="3">
        <v>18.965070350000001</v>
      </c>
      <c r="CZ6" s="3">
        <v>6.2863513699999993</v>
      </c>
      <c r="DA6" s="3">
        <v>18.670956409999999</v>
      </c>
      <c r="DB6" s="3">
        <v>27.977309630000001</v>
      </c>
      <c r="DC6" s="3">
        <v>28.933195139999999</v>
      </c>
      <c r="DD6" s="3">
        <v>28.820273069999999</v>
      </c>
      <c r="DE6" s="3">
        <v>23.6485272</v>
      </c>
      <c r="DF6" s="3">
        <v>8.2775459100000415</v>
      </c>
      <c r="DG6" s="3">
        <v>8.7884191799999503</v>
      </c>
      <c r="DH6" s="3">
        <v>12.8337541</v>
      </c>
      <c r="DI6" s="3">
        <v>8.6819644099999493</v>
      </c>
      <c r="DJ6" s="3">
        <v>7.7808092299999494</v>
      </c>
      <c r="DK6" s="3">
        <v>7.8627990299999491</v>
      </c>
      <c r="DL6" s="3">
        <v>8.0768531999999489</v>
      </c>
      <c r="DM6" s="3">
        <v>8.3214944199999508</v>
      </c>
      <c r="DN6" s="3">
        <v>8.6804807299999496</v>
      </c>
      <c r="DO6" s="3">
        <v>9.3279440299997702</v>
      </c>
      <c r="DP6" s="3">
        <v>8.6297787399997699</v>
      </c>
      <c r="DQ6" s="3">
        <v>8.7140149800001208</v>
      </c>
      <c r="DR6" s="3">
        <v>8.4376792500000004</v>
      </c>
      <c r="DS6" s="3">
        <v>8.8851337499999996</v>
      </c>
      <c r="DT6" s="3">
        <v>8.3808961899999996</v>
      </c>
      <c r="DU6" s="3">
        <v>8.3964030399999992</v>
      </c>
      <c r="DV6" s="3">
        <v>7.9397866599999993</v>
      </c>
      <c r="DW6" s="3">
        <v>7.5461114399999998</v>
      </c>
    </row>
    <row r="7" spans="1:127" ht="14.25" customHeight="1">
      <c r="A7" s="5" t="s">
        <v>33</v>
      </c>
      <c r="B7" s="3">
        <v>0.10534</v>
      </c>
      <c r="C7" s="3">
        <v>0.107</v>
      </c>
      <c r="D7" s="3">
        <v>0.11414000000000001</v>
      </c>
      <c r="E7" s="3">
        <v>0.11575000000000001</v>
      </c>
      <c r="F7" s="3">
        <v>0.1144</v>
      </c>
      <c r="G7" s="3">
        <v>0.11418</v>
      </c>
      <c r="H7" s="3">
        <v>0.13346</v>
      </c>
      <c r="I7" s="3">
        <v>0.19541</v>
      </c>
      <c r="J7" s="3">
        <v>0.14437</v>
      </c>
      <c r="K7" s="3">
        <v>0.13725999999999999</v>
      </c>
      <c r="L7" s="3">
        <v>0.14399999999999999</v>
      </c>
      <c r="M7" s="3">
        <v>0.16300000000000001</v>
      </c>
      <c r="N7" s="3">
        <v>0.16300000000000001</v>
      </c>
      <c r="O7" s="3">
        <v>0.16300000000000001</v>
      </c>
      <c r="P7" s="3">
        <v>0.17</v>
      </c>
      <c r="Q7" s="3">
        <v>0.16300000000000001</v>
      </c>
      <c r="R7" s="3">
        <v>0.16900000000000001</v>
      </c>
      <c r="S7" s="3">
        <v>0.17799999999999999</v>
      </c>
      <c r="T7" s="3">
        <v>0.17799999999999999</v>
      </c>
      <c r="U7" s="3">
        <v>0.17799999999999999</v>
      </c>
      <c r="V7" s="3">
        <v>0.2</v>
      </c>
      <c r="W7" s="3">
        <v>0.217</v>
      </c>
      <c r="X7" s="3">
        <v>0.221</v>
      </c>
      <c r="Y7" s="3">
        <v>0.22900000000000001</v>
      </c>
      <c r="Z7" s="3">
        <v>0.217</v>
      </c>
      <c r="AA7" s="3">
        <v>0.221</v>
      </c>
      <c r="AB7" s="3">
        <v>0.22600000000000001</v>
      </c>
      <c r="AC7" s="3">
        <v>0.23144999999999999</v>
      </c>
      <c r="AD7" s="3" t="s">
        <v>34</v>
      </c>
      <c r="AE7" s="3" t="s">
        <v>34</v>
      </c>
      <c r="AF7" s="3" t="s">
        <v>34</v>
      </c>
      <c r="AG7" s="3" t="s">
        <v>34</v>
      </c>
      <c r="AH7" s="3" t="s">
        <v>34</v>
      </c>
      <c r="AI7" s="3" t="s">
        <v>34</v>
      </c>
      <c r="AJ7" s="3" t="s">
        <v>34</v>
      </c>
      <c r="AK7" s="3" t="s">
        <v>34</v>
      </c>
      <c r="AL7" s="3" t="s">
        <v>34</v>
      </c>
      <c r="AM7" s="3" t="s">
        <v>34</v>
      </c>
      <c r="AN7" s="3" t="s">
        <v>34</v>
      </c>
      <c r="AO7" s="3" t="s">
        <v>34</v>
      </c>
      <c r="AP7" s="3" t="s">
        <v>34</v>
      </c>
      <c r="AQ7" s="3" t="s">
        <v>34</v>
      </c>
      <c r="AR7" s="3" t="s">
        <v>34</v>
      </c>
      <c r="AS7" s="3" t="s">
        <v>34</v>
      </c>
      <c r="AT7" s="3" t="s">
        <v>34</v>
      </c>
      <c r="AU7" s="3" t="s">
        <v>34</v>
      </c>
      <c r="AV7" s="3" t="s">
        <v>34</v>
      </c>
      <c r="AW7" s="3" t="s">
        <v>34</v>
      </c>
      <c r="AX7" s="3" t="s">
        <v>34</v>
      </c>
      <c r="AY7" s="3" t="s">
        <v>34</v>
      </c>
      <c r="AZ7" s="3" t="s">
        <v>34</v>
      </c>
      <c r="BA7" s="3" t="s">
        <v>34</v>
      </c>
      <c r="BB7" s="3" t="s">
        <v>34</v>
      </c>
      <c r="BC7" s="3" t="s">
        <v>34</v>
      </c>
      <c r="BD7" s="3" t="s">
        <v>34</v>
      </c>
      <c r="BE7" s="3" t="s">
        <v>34</v>
      </c>
      <c r="BF7" s="3" t="s">
        <v>34</v>
      </c>
      <c r="BG7" s="3" t="s">
        <v>34</v>
      </c>
      <c r="BH7" s="3" t="s">
        <v>34</v>
      </c>
      <c r="BI7" s="3" t="s">
        <v>34</v>
      </c>
      <c r="BJ7" s="3" t="s">
        <v>34</v>
      </c>
      <c r="BK7" s="3" t="s">
        <v>34</v>
      </c>
      <c r="BL7" s="3" t="s">
        <v>34</v>
      </c>
      <c r="BM7" s="3" t="s">
        <v>34</v>
      </c>
      <c r="BN7" s="3" t="s">
        <v>34</v>
      </c>
      <c r="BO7" s="3" t="s">
        <v>34</v>
      </c>
      <c r="BP7" s="3" t="s">
        <v>34</v>
      </c>
      <c r="BQ7" s="3" t="s">
        <v>34</v>
      </c>
      <c r="BR7" s="3" t="s">
        <v>34</v>
      </c>
      <c r="BS7" s="3" t="s">
        <v>34</v>
      </c>
      <c r="BT7" s="3" t="s">
        <v>34</v>
      </c>
      <c r="BU7" s="3" t="s">
        <v>34</v>
      </c>
      <c r="BV7" s="3" t="s">
        <v>34</v>
      </c>
      <c r="BW7" s="3" t="s">
        <v>34</v>
      </c>
      <c r="BX7" s="3" t="s">
        <v>34</v>
      </c>
      <c r="BY7" s="3" t="s">
        <v>34</v>
      </c>
      <c r="BZ7" s="3" t="s">
        <v>34</v>
      </c>
      <c r="CA7" s="3" t="s">
        <v>34</v>
      </c>
      <c r="CB7" s="3" t="s">
        <v>34</v>
      </c>
      <c r="CC7" s="3" t="s">
        <v>34</v>
      </c>
      <c r="CD7" s="3" t="s">
        <v>34</v>
      </c>
      <c r="CE7" s="3" t="s">
        <v>34</v>
      </c>
      <c r="CF7" s="3" t="s">
        <v>34</v>
      </c>
      <c r="CG7" s="3" t="s">
        <v>34</v>
      </c>
      <c r="CH7" s="3" t="s">
        <v>34</v>
      </c>
      <c r="CI7" s="3" t="s">
        <v>34</v>
      </c>
      <c r="CJ7" s="3" t="s">
        <v>34</v>
      </c>
      <c r="CK7" s="3" t="s">
        <v>34</v>
      </c>
      <c r="CL7" s="3" t="s">
        <v>34</v>
      </c>
      <c r="CM7" s="3" t="s">
        <v>34</v>
      </c>
      <c r="CN7" s="3" t="s">
        <v>34</v>
      </c>
      <c r="CO7" s="3" t="s">
        <v>34</v>
      </c>
      <c r="CP7" s="3" t="s">
        <v>34</v>
      </c>
      <c r="CQ7" s="3" t="s">
        <v>34</v>
      </c>
      <c r="CR7" s="3" t="s">
        <v>34</v>
      </c>
      <c r="CS7" s="3" t="s">
        <v>34</v>
      </c>
      <c r="CT7" s="3" t="s">
        <v>34</v>
      </c>
      <c r="CU7" s="3" t="s">
        <v>34</v>
      </c>
      <c r="CV7" s="3" t="s">
        <v>34</v>
      </c>
      <c r="CW7" s="3" t="s">
        <v>34</v>
      </c>
      <c r="CX7" s="3" t="s">
        <v>34</v>
      </c>
      <c r="CY7" s="3" t="s">
        <v>34</v>
      </c>
      <c r="CZ7" s="3" t="s">
        <v>34</v>
      </c>
      <c r="DA7" s="3" t="s">
        <v>34</v>
      </c>
      <c r="DB7" s="3" t="s">
        <v>34</v>
      </c>
      <c r="DC7" s="3" t="s">
        <v>34</v>
      </c>
      <c r="DD7" s="3" t="s">
        <v>34</v>
      </c>
      <c r="DE7" s="3" t="s">
        <v>34</v>
      </c>
      <c r="DF7" s="3" t="s">
        <v>34</v>
      </c>
      <c r="DG7" s="3" t="s">
        <v>34</v>
      </c>
      <c r="DH7" s="3" t="s">
        <v>34</v>
      </c>
      <c r="DI7" s="3" t="s">
        <v>34</v>
      </c>
      <c r="DJ7" s="3" t="s">
        <v>34</v>
      </c>
      <c r="DK7" s="3" t="s">
        <v>34</v>
      </c>
      <c r="DL7" s="3" t="s">
        <v>34</v>
      </c>
      <c r="DM7" s="3" t="s">
        <v>34</v>
      </c>
      <c r="DN7" s="3" t="s">
        <v>34</v>
      </c>
      <c r="DO7" s="3" t="s">
        <v>34</v>
      </c>
      <c r="DP7" s="3" t="s">
        <v>34</v>
      </c>
      <c r="DQ7" s="3" t="s">
        <v>34</v>
      </c>
      <c r="DR7" s="3" t="s">
        <v>34</v>
      </c>
      <c r="DS7" s="3" t="s">
        <v>34</v>
      </c>
      <c r="DT7" s="3" t="s">
        <v>34</v>
      </c>
      <c r="DU7" s="3" t="s">
        <v>34</v>
      </c>
      <c r="DV7" s="3" t="s">
        <v>34</v>
      </c>
      <c r="DW7" s="3" t="s">
        <v>34</v>
      </c>
    </row>
    <row r="8" spans="1:127" ht="14.25" customHeight="1">
      <c r="A8" s="5" t="s">
        <v>35</v>
      </c>
      <c r="B8" s="3">
        <v>3.3</v>
      </c>
      <c r="C8" s="3">
        <v>3.3</v>
      </c>
      <c r="D8" s="3">
        <v>3.3</v>
      </c>
      <c r="E8" s="3">
        <v>3.3</v>
      </c>
      <c r="F8" s="3">
        <v>2.8</v>
      </c>
      <c r="G8" s="3">
        <v>2.8</v>
      </c>
      <c r="H8" s="3">
        <v>2.8</v>
      </c>
      <c r="I8" s="3">
        <v>2.8</v>
      </c>
      <c r="J8" s="3">
        <v>2.8</v>
      </c>
      <c r="K8" s="3">
        <v>1.6</v>
      </c>
      <c r="L8" s="3">
        <v>1</v>
      </c>
      <c r="M8" s="3">
        <v>0.21752000000000002</v>
      </c>
      <c r="N8" s="3">
        <v>0.21752000000000002</v>
      </c>
      <c r="O8" s="3">
        <v>0.21752000000000002</v>
      </c>
      <c r="P8" s="3" t="s">
        <v>36</v>
      </c>
      <c r="Q8" s="3" t="s">
        <v>36</v>
      </c>
      <c r="R8" s="3" t="s">
        <v>36</v>
      </c>
      <c r="S8" s="3" t="s">
        <v>36</v>
      </c>
      <c r="T8" s="3" t="s">
        <v>36</v>
      </c>
      <c r="U8" s="3" t="s">
        <v>36</v>
      </c>
      <c r="V8" s="3" t="s">
        <v>36</v>
      </c>
      <c r="W8" s="3" t="s">
        <v>36</v>
      </c>
      <c r="X8" s="3" t="s">
        <v>36</v>
      </c>
      <c r="Y8" s="3" t="s">
        <v>36</v>
      </c>
      <c r="Z8" s="3" t="s">
        <v>36</v>
      </c>
      <c r="AA8" s="3" t="s">
        <v>36</v>
      </c>
      <c r="AB8" s="3">
        <v>2</v>
      </c>
      <c r="AC8" s="3">
        <v>3</v>
      </c>
      <c r="AD8" s="3">
        <v>5</v>
      </c>
      <c r="AE8" s="3">
        <v>5</v>
      </c>
      <c r="AF8" s="3">
        <v>5</v>
      </c>
      <c r="AG8" s="3">
        <v>5</v>
      </c>
      <c r="AH8" s="3">
        <v>5</v>
      </c>
      <c r="AI8" s="3">
        <v>5</v>
      </c>
      <c r="AJ8" s="3">
        <v>5</v>
      </c>
      <c r="AK8" s="3">
        <v>5</v>
      </c>
      <c r="AL8" s="3">
        <v>5</v>
      </c>
      <c r="AM8" s="3">
        <v>5</v>
      </c>
      <c r="AN8" s="3">
        <v>7.02</v>
      </c>
      <c r="AO8" s="3">
        <v>7.2455300000000005</v>
      </c>
      <c r="AP8" s="3">
        <v>9.7455299999999987</v>
      </c>
      <c r="AQ8" s="3">
        <v>9.7455299999999987</v>
      </c>
      <c r="AR8" s="3">
        <v>9.7455299999999987</v>
      </c>
      <c r="AS8" s="3">
        <v>9.7455299999999987</v>
      </c>
      <c r="AT8" s="3">
        <v>9.7455299999999987</v>
      </c>
      <c r="AU8" s="3">
        <v>9.7455299999999987</v>
      </c>
      <c r="AV8" s="3">
        <v>9.7455299999999987</v>
      </c>
      <c r="AW8" s="3">
        <v>9.7455299999999987</v>
      </c>
      <c r="AX8" s="3">
        <v>9.7455200000000008</v>
      </c>
      <c r="AY8" s="3">
        <v>9.7455200000000008</v>
      </c>
      <c r="AZ8" s="3">
        <v>9.7455200000000008</v>
      </c>
      <c r="BA8" s="3">
        <v>6.7375300000000005</v>
      </c>
      <c r="BB8" s="3">
        <v>6.7713700000000001</v>
      </c>
      <c r="BC8" s="3">
        <v>6.2375300000000005</v>
      </c>
      <c r="BD8" s="3">
        <v>6.2375300000000005</v>
      </c>
      <c r="BE8" s="3">
        <v>6.2375300000000005</v>
      </c>
      <c r="BF8" s="3">
        <v>6.2375300000000005</v>
      </c>
      <c r="BG8" s="3">
        <v>6.2375300000000005</v>
      </c>
      <c r="BH8" s="3">
        <v>6.2375300000000005</v>
      </c>
      <c r="BI8" s="3">
        <v>6.2375300000000005</v>
      </c>
      <c r="BJ8" s="3">
        <v>6.2375300000000005</v>
      </c>
      <c r="BK8" s="3">
        <v>6.2375300000000005</v>
      </c>
      <c r="BL8" s="3">
        <v>6.3585300000000009</v>
      </c>
      <c r="BM8" s="3">
        <v>6.6085300000000009</v>
      </c>
      <c r="BN8" s="3">
        <v>6.6085300000000009</v>
      </c>
      <c r="BO8" s="3">
        <v>4.6035300000000001</v>
      </c>
      <c r="BP8" s="3">
        <v>7.1935300000000009</v>
      </c>
      <c r="BQ8" s="3">
        <v>7.1935300000000009</v>
      </c>
      <c r="BR8" s="3">
        <v>7.1835299999999993</v>
      </c>
      <c r="BS8" s="3">
        <v>7.1835299999999993</v>
      </c>
      <c r="BT8" s="3">
        <v>7.1735299999999995</v>
      </c>
      <c r="BU8" s="3">
        <v>7.17354</v>
      </c>
      <c r="BV8" s="3">
        <v>7.1635299999999997</v>
      </c>
      <c r="BW8" s="3">
        <v>7.1635299999999997</v>
      </c>
      <c r="BX8" s="3">
        <v>5.1535299999999999</v>
      </c>
      <c r="BY8" s="3">
        <v>4.8935300000000002</v>
      </c>
      <c r="BZ8" s="3">
        <v>6.8935300000000002</v>
      </c>
      <c r="CA8" s="3">
        <v>6.8935300000000002</v>
      </c>
      <c r="CB8" s="3">
        <v>4.2835299999999998</v>
      </c>
      <c r="CC8" s="3">
        <v>4.2835299999999998</v>
      </c>
      <c r="CD8" s="3">
        <v>4.28653</v>
      </c>
      <c r="CE8" s="3">
        <v>4.2625299999999999</v>
      </c>
      <c r="CF8" s="3">
        <v>4.26553</v>
      </c>
      <c r="CG8" s="3">
        <v>4.23353</v>
      </c>
      <c r="CH8" s="3">
        <v>4.218</v>
      </c>
      <c r="CI8" s="3">
        <v>4.141</v>
      </c>
      <c r="CJ8" s="3">
        <v>4.2236272900000005</v>
      </c>
      <c r="CK8" s="3">
        <v>4.22744579</v>
      </c>
      <c r="CL8" s="3">
        <v>4.2313915800000004</v>
      </c>
      <c r="CM8" s="3">
        <v>4.2352100899999998</v>
      </c>
      <c r="CN8" s="3">
        <v>4.2391558800000002</v>
      </c>
      <c r="CO8" s="3">
        <v>4.2431016699999997</v>
      </c>
      <c r="CP8" s="3">
        <v>4.2469201700000001</v>
      </c>
      <c r="CQ8" s="3">
        <v>4.2508659699999995</v>
      </c>
      <c r="CR8" s="3">
        <v>4.2546844699999999</v>
      </c>
      <c r="CS8" s="3">
        <v>4.2586302600000003</v>
      </c>
      <c r="CT8" s="3">
        <v>4.2625760499999998</v>
      </c>
      <c r="CU8" s="3">
        <v>4.2661399900000001</v>
      </c>
      <c r="CV8" s="3">
        <v>4.2700857900000004</v>
      </c>
      <c r="CW8" s="3">
        <v>4.2739042900000008</v>
      </c>
      <c r="CX8" s="3">
        <v>4.2778500800000003</v>
      </c>
      <c r="CY8" s="3">
        <v>4.3098067200000001</v>
      </c>
      <c r="CZ8" s="3">
        <v>4.3137715300000004</v>
      </c>
      <c r="DA8" s="3">
        <v>4.3177363500000006</v>
      </c>
      <c r="DB8" s="3">
        <v>4.3215732600000001</v>
      </c>
      <c r="DC8" s="3">
        <v>7.3253940899999996</v>
      </c>
      <c r="DD8" s="3">
        <v>7.3292309900000001</v>
      </c>
      <c r="DE8" s="3">
        <v>7.3331958099999994</v>
      </c>
      <c r="DF8" s="3">
        <v>7.3371606200000006</v>
      </c>
      <c r="DG8" s="3">
        <v>7.3407896499999996</v>
      </c>
      <c r="DH8" s="3">
        <v>6.0926031599999995</v>
      </c>
      <c r="DI8" s="3">
        <v>7.2603491599999996</v>
      </c>
      <c r="DJ8" s="3">
        <v>7.2700532999999998</v>
      </c>
      <c r="DK8" s="3">
        <v>7.2794444199999999</v>
      </c>
      <c r="DL8" s="3">
        <v>7.2891485599999992</v>
      </c>
      <c r="DM8" s="3">
        <v>11.298852709999998</v>
      </c>
      <c r="DN8" s="3">
        <v>14.378106820000001</v>
      </c>
      <c r="DO8" s="3">
        <v>14.394696589999999</v>
      </c>
      <c r="DP8" s="3">
        <v>14.409418919999998</v>
      </c>
      <c r="DQ8" s="3">
        <v>13.406526230000001</v>
      </c>
      <c r="DR8" s="3">
        <v>13.44094544</v>
      </c>
      <c r="DS8" s="3">
        <v>13.396024949999999</v>
      </c>
      <c r="DT8" s="3">
        <v>13.449112260000001</v>
      </c>
      <c r="DU8" s="3">
        <v>13.466680689999999</v>
      </c>
      <c r="DV8" s="3">
        <v>10.256619710000001</v>
      </c>
      <c r="DW8" s="3">
        <v>10.25163813</v>
      </c>
    </row>
    <row r="9" spans="1:127" ht="14.25" customHeight="1">
      <c r="A9" s="5" t="s">
        <v>37</v>
      </c>
      <c r="B9" s="3" t="s">
        <v>36</v>
      </c>
      <c r="C9" s="3" t="s">
        <v>36</v>
      </c>
      <c r="D9" s="3" t="s">
        <v>36</v>
      </c>
      <c r="E9" s="3" t="s">
        <v>36</v>
      </c>
      <c r="F9" s="3" t="s">
        <v>36</v>
      </c>
      <c r="G9" s="3" t="s">
        <v>36</v>
      </c>
      <c r="H9" s="3" t="s">
        <v>36</v>
      </c>
      <c r="I9" s="3" t="s">
        <v>36</v>
      </c>
      <c r="J9" s="3" t="s">
        <v>36</v>
      </c>
      <c r="K9" s="3" t="s">
        <v>36</v>
      </c>
      <c r="L9" s="3" t="s">
        <v>36</v>
      </c>
      <c r="M9" s="3" t="s">
        <v>36</v>
      </c>
      <c r="N9" s="3">
        <v>0.21752000000000002</v>
      </c>
      <c r="O9" s="3">
        <v>0.21752000000000002</v>
      </c>
      <c r="P9" s="3" t="s">
        <v>36</v>
      </c>
      <c r="Q9" s="3" t="s">
        <v>36</v>
      </c>
      <c r="R9" s="3" t="s">
        <v>36</v>
      </c>
      <c r="S9" s="3" t="s">
        <v>36</v>
      </c>
      <c r="T9" s="3" t="s">
        <v>36</v>
      </c>
      <c r="U9" s="3" t="s">
        <v>36</v>
      </c>
      <c r="V9" s="3" t="s">
        <v>36</v>
      </c>
      <c r="W9" s="3" t="s">
        <v>36</v>
      </c>
      <c r="X9" s="3" t="s">
        <v>36</v>
      </c>
      <c r="Y9" s="3" t="s">
        <v>36</v>
      </c>
      <c r="Z9" s="3" t="s">
        <v>36</v>
      </c>
      <c r="AA9" s="3" t="s">
        <v>36</v>
      </c>
      <c r="AB9" s="3" t="s">
        <v>36</v>
      </c>
      <c r="AC9" s="3" t="s">
        <v>36</v>
      </c>
      <c r="AD9" s="3" t="s">
        <v>36</v>
      </c>
      <c r="AE9" s="3" t="s">
        <v>36</v>
      </c>
      <c r="AF9" s="3" t="s">
        <v>36</v>
      </c>
      <c r="AG9" s="3" t="s">
        <v>36</v>
      </c>
      <c r="AH9" s="3" t="s">
        <v>36</v>
      </c>
      <c r="AI9" s="3" t="s">
        <v>36</v>
      </c>
      <c r="AJ9" s="3" t="s">
        <v>36</v>
      </c>
      <c r="AK9" s="3" t="s">
        <v>36</v>
      </c>
      <c r="AL9" s="3" t="s">
        <v>36</v>
      </c>
      <c r="AM9" s="3" t="s">
        <v>36</v>
      </c>
      <c r="AN9" s="3" t="s">
        <v>36</v>
      </c>
      <c r="AO9" s="3">
        <v>0.21753</v>
      </c>
      <c r="AP9" s="3">
        <v>0.21753</v>
      </c>
      <c r="AQ9" s="3">
        <v>0.21753</v>
      </c>
      <c r="AR9" s="3">
        <v>0.21753</v>
      </c>
      <c r="AS9" s="3">
        <v>0.21753</v>
      </c>
      <c r="AT9" s="3">
        <v>0.21753</v>
      </c>
      <c r="AU9" s="3">
        <v>0.21753</v>
      </c>
      <c r="AV9" s="3">
        <v>0.21753</v>
      </c>
      <c r="AW9" s="3">
        <v>0.21753</v>
      </c>
      <c r="AX9" s="3">
        <v>0.21752000000000002</v>
      </c>
      <c r="AY9" s="3">
        <v>0.21752000000000002</v>
      </c>
      <c r="AZ9" s="3">
        <v>0.21752000000000002</v>
      </c>
      <c r="BA9" s="3">
        <v>0.21753</v>
      </c>
      <c r="BB9" s="3">
        <v>0.21753</v>
      </c>
      <c r="BC9" s="3">
        <v>0.21753</v>
      </c>
      <c r="BD9" s="3">
        <v>0.21753</v>
      </c>
      <c r="BE9" s="3">
        <v>0.21753</v>
      </c>
      <c r="BF9" s="3">
        <v>0.21753</v>
      </c>
      <c r="BG9" s="3">
        <v>0.21753</v>
      </c>
      <c r="BH9" s="3">
        <v>0.21753</v>
      </c>
      <c r="BI9" s="3">
        <v>0.21753</v>
      </c>
      <c r="BJ9" s="3">
        <v>0.21753</v>
      </c>
      <c r="BK9" s="3">
        <v>0.21753</v>
      </c>
      <c r="BL9" s="3">
        <v>0.21753</v>
      </c>
      <c r="BM9" s="3">
        <v>0.21753</v>
      </c>
      <c r="BN9" s="3">
        <v>0.21753</v>
      </c>
      <c r="BO9" s="3">
        <v>0.21253</v>
      </c>
      <c r="BP9" s="3">
        <v>0.20252999999999999</v>
      </c>
      <c r="BQ9" s="3">
        <v>0.20252999999999999</v>
      </c>
      <c r="BR9" s="3">
        <v>0.19253000000000001</v>
      </c>
      <c r="BS9" s="3">
        <v>0.19253000000000001</v>
      </c>
      <c r="BT9" s="3">
        <v>0.18253</v>
      </c>
      <c r="BU9" s="3">
        <v>0.18253999999999998</v>
      </c>
      <c r="BV9" s="3">
        <v>0.17252999999999999</v>
      </c>
      <c r="BW9" s="3">
        <v>0.17252999999999999</v>
      </c>
      <c r="BX9" s="3">
        <v>0.16253000000000001</v>
      </c>
      <c r="BY9" s="3">
        <v>0.15253</v>
      </c>
      <c r="BZ9" s="3">
        <v>0.15253</v>
      </c>
      <c r="CA9" s="3">
        <v>0.15253</v>
      </c>
      <c r="CB9" s="3">
        <v>0.14252999999999999</v>
      </c>
      <c r="CC9" s="3">
        <v>0.14252999999999999</v>
      </c>
      <c r="CD9" s="3">
        <v>8.2530000000000006E-2</v>
      </c>
      <c r="CE9" s="3">
        <v>5.4530000000000002E-2</v>
      </c>
      <c r="CF9" s="3">
        <v>5.4530000000000002E-2</v>
      </c>
      <c r="CG9" s="3" t="s">
        <v>34</v>
      </c>
      <c r="CH9" s="3" t="s">
        <v>34</v>
      </c>
      <c r="CI9" s="3" t="s">
        <v>34</v>
      </c>
      <c r="CJ9" s="3" t="s">
        <v>34</v>
      </c>
      <c r="CK9" s="3" t="s">
        <v>34</v>
      </c>
      <c r="CL9" s="3" t="s">
        <v>34</v>
      </c>
      <c r="CM9" s="3" t="s">
        <v>34</v>
      </c>
      <c r="CN9" s="3" t="s">
        <v>34</v>
      </c>
      <c r="CO9" s="3" t="s">
        <v>34</v>
      </c>
      <c r="CP9" s="3" t="s">
        <v>34</v>
      </c>
      <c r="CQ9" s="3" t="s">
        <v>34</v>
      </c>
      <c r="CR9" s="3" t="s">
        <v>34</v>
      </c>
      <c r="CS9" s="3" t="s">
        <v>34</v>
      </c>
      <c r="CT9" s="3" t="s">
        <v>34</v>
      </c>
      <c r="CU9" s="3" t="s">
        <v>34</v>
      </c>
      <c r="CV9" s="3" t="s">
        <v>34</v>
      </c>
      <c r="CW9" s="3" t="s">
        <v>34</v>
      </c>
      <c r="CX9" s="3" t="s">
        <v>34</v>
      </c>
      <c r="CY9" s="3" t="s">
        <v>34</v>
      </c>
      <c r="CZ9" s="3" t="s">
        <v>34</v>
      </c>
      <c r="DA9" s="3" t="s">
        <v>34</v>
      </c>
      <c r="DB9" s="3" t="s">
        <v>34</v>
      </c>
      <c r="DC9" s="3" t="s">
        <v>34</v>
      </c>
      <c r="DD9" s="3" t="s">
        <v>34</v>
      </c>
      <c r="DE9" s="3" t="s">
        <v>34</v>
      </c>
      <c r="DF9" s="3" t="s">
        <v>34</v>
      </c>
      <c r="DG9" s="3" t="s">
        <v>34</v>
      </c>
      <c r="DH9" s="3" t="s">
        <v>34</v>
      </c>
      <c r="DI9" s="3" t="s">
        <v>34</v>
      </c>
      <c r="DJ9" s="3" t="s">
        <v>34</v>
      </c>
      <c r="DK9" s="3" t="s">
        <v>34</v>
      </c>
      <c r="DL9" s="3" t="s">
        <v>34</v>
      </c>
      <c r="DM9" s="3" t="s">
        <v>34</v>
      </c>
      <c r="DN9" s="3" t="s">
        <v>34</v>
      </c>
      <c r="DO9" s="3" t="s">
        <v>34</v>
      </c>
      <c r="DP9" s="3" t="s">
        <v>34</v>
      </c>
      <c r="DQ9" s="3" t="s">
        <v>34</v>
      </c>
      <c r="DR9" s="3" t="s">
        <v>34</v>
      </c>
      <c r="DS9" s="3" t="s">
        <v>34</v>
      </c>
      <c r="DT9" s="3" t="s">
        <v>34</v>
      </c>
      <c r="DU9" s="3" t="s">
        <v>34</v>
      </c>
      <c r="DV9" s="3" t="s">
        <v>34</v>
      </c>
      <c r="DW9" s="3" t="s">
        <v>34</v>
      </c>
    </row>
    <row r="10" spans="1:127" ht="14.25" customHeight="1">
      <c r="A10" s="5" t="s">
        <v>38</v>
      </c>
      <c r="B10" s="3"/>
      <c r="C10" s="3" t="s">
        <v>36</v>
      </c>
      <c r="D10" s="3" t="s">
        <v>36</v>
      </c>
      <c r="E10" s="3" t="s">
        <v>36</v>
      </c>
      <c r="F10" s="3" t="s">
        <v>36</v>
      </c>
      <c r="G10" s="3" t="s">
        <v>36</v>
      </c>
      <c r="H10" s="3" t="s">
        <v>36</v>
      </c>
      <c r="I10" s="3" t="s">
        <v>36</v>
      </c>
      <c r="J10" s="3" t="s">
        <v>36</v>
      </c>
      <c r="K10" s="3" t="s">
        <v>36</v>
      </c>
      <c r="L10" s="3" t="s">
        <v>36</v>
      </c>
      <c r="M10" s="3" t="s">
        <v>36</v>
      </c>
      <c r="N10" s="3" t="s">
        <v>36</v>
      </c>
      <c r="O10" s="3" t="s">
        <v>36</v>
      </c>
      <c r="P10" s="3" t="s">
        <v>36</v>
      </c>
      <c r="Q10" s="3" t="s">
        <v>36</v>
      </c>
      <c r="R10" s="3" t="s">
        <v>36</v>
      </c>
      <c r="S10" s="3" t="s">
        <v>36</v>
      </c>
      <c r="T10" s="3" t="s">
        <v>36</v>
      </c>
      <c r="U10" s="3" t="s">
        <v>36</v>
      </c>
      <c r="V10" s="3" t="s">
        <v>36</v>
      </c>
      <c r="W10" s="3" t="s">
        <v>36</v>
      </c>
      <c r="X10" s="3" t="s">
        <v>36</v>
      </c>
      <c r="Y10" s="3" t="s">
        <v>36</v>
      </c>
      <c r="Z10" s="3" t="s">
        <v>36</v>
      </c>
      <c r="AA10" s="3" t="s">
        <v>36</v>
      </c>
      <c r="AB10" s="3" t="s">
        <v>36</v>
      </c>
      <c r="AC10" s="3" t="s">
        <v>36</v>
      </c>
      <c r="AD10" s="3" t="s">
        <v>36</v>
      </c>
      <c r="AE10" s="3" t="s">
        <v>36</v>
      </c>
      <c r="AF10" s="3" t="s">
        <v>36</v>
      </c>
      <c r="AG10" s="3" t="s">
        <v>36</v>
      </c>
      <c r="AH10" s="3" t="s">
        <v>36</v>
      </c>
      <c r="AI10" s="3" t="s">
        <v>36</v>
      </c>
      <c r="AJ10" s="3" t="s">
        <v>36</v>
      </c>
      <c r="AK10" s="3" t="s">
        <v>36</v>
      </c>
      <c r="AL10" s="3" t="s">
        <v>36</v>
      </c>
      <c r="AM10" s="3" t="s">
        <v>36</v>
      </c>
      <c r="AN10" s="3" t="s">
        <v>36</v>
      </c>
      <c r="AO10" s="3" t="s">
        <v>36</v>
      </c>
      <c r="AP10" s="3" t="s">
        <v>36</v>
      </c>
      <c r="AQ10" s="3" t="s">
        <v>36</v>
      </c>
      <c r="AR10" s="3" t="s">
        <v>36</v>
      </c>
      <c r="AS10" s="3" t="s">
        <v>36</v>
      </c>
      <c r="AT10" s="3" t="s">
        <v>36</v>
      </c>
      <c r="AU10" s="3" t="s">
        <v>36</v>
      </c>
      <c r="AV10" s="3" t="s">
        <v>36</v>
      </c>
      <c r="AW10" s="3" t="s">
        <v>36</v>
      </c>
      <c r="AX10" s="3" t="s">
        <v>36</v>
      </c>
      <c r="AY10" s="3" t="s">
        <v>36</v>
      </c>
      <c r="AZ10" s="3" t="s">
        <v>36</v>
      </c>
      <c r="BA10" s="3" t="s">
        <v>36</v>
      </c>
      <c r="BB10" s="3" t="s">
        <v>36</v>
      </c>
      <c r="BC10" s="3" t="s">
        <v>36</v>
      </c>
      <c r="BD10" s="3" t="s">
        <v>36</v>
      </c>
      <c r="BE10" s="3" t="s">
        <v>36</v>
      </c>
      <c r="BF10" s="3" t="s">
        <v>36</v>
      </c>
      <c r="BG10" s="3" t="s">
        <v>36</v>
      </c>
      <c r="BH10" s="3" t="s">
        <v>36</v>
      </c>
      <c r="BI10" s="3" t="s">
        <v>36</v>
      </c>
      <c r="BJ10" s="3" t="s">
        <v>36</v>
      </c>
      <c r="BK10" s="3" t="s">
        <v>36</v>
      </c>
      <c r="BL10" s="3" t="s">
        <v>36</v>
      </c>
      <c r="BM10" s="3" t="s">
        <v>36</v>
      </c>
      <c r="BN10" s="3" t="s">
        <v>36</v>
      </c>
      <c r="BO10" s="3" t="s">
        <v>36</v>
      </c>
      <c r="BP10" s="3" t="s">
        <v>36</v>
      </c>
      <c r="BQ10" s="3" t="s">
        <v>36</v>
      </c>
      <c r="BR10" s="3" t="s">
        <v>36</v>
      </c>
      <c r="BS10" s="3" t="s">
        <v>36</v>
      </c>
      <c r="BT10" s="3" t="s">
        <v>36</v>
      </c>
      <c r="BU10" s="3" t="s">
        <v>36</v>
      </c>
      <c r="BV10" s="3" t="s">
        <v>36</v>
      </c>
      <c r="BW10" s="3" t="s">
        <v>36</v>
      </c>
      <c r="BX10" s="3" t="s">
        <v>36</v>
      </c>
      <c r="BY10" s="3" t="s">
        <v>36</v>
      </c>
      <c r="BZ10" s="3" t="s">
        <v>36</v>
      </c>
      <c r="CA10" s="3" t="s">
        <v>36</v>
      </c>
      <c r="CB10" s="3" t="s">
        <v>36</v>
      </c>
      <c r="CC10" s="3" t="s">
        <v>36</v>
      </c>
      <c r="CD10" s="3" t="s">
        <v>36</v>
      </c>
      <c r="CE10" s="3" t="s">
        <v>36</v>
      </c>
      <c r="CF10" s="3" t="s">
        <v>36</v>
      </c>
      <c r="CG10" s="3" t="s">
        <v>36</v>
      </c>
      <c r="CH10" s="3" t="s">
        <v>36</v>
      </c>
      <c r="CI10" s="3" t="s">
        <v>36</v>
      </c>
      <c r="CJ10" s="3" t="s">
        <v>36</v>
      </c>
      <c r="CK10" s="3" t="s">
        <v>36</v>
      </c>
      <c r="CL10" s="3" t="s">
        <v>36</v>
      </c>
      <c r="CM10" s="3" t="s">
        <v>36</v>
      </c>
      <c r="CN10" s="3" t="s">
        <v>36</v>
      </c>
      <c r="CO10" s="3" t="s">
        <v>36</v>
      </c>
      <c r="CP10" s="3" t="s">
        <v>36</v>
      </c>
      <c r="CQ10" s="3" t="s">
        <v>36</v>
      </c>
      <c r="CR10" s="3" t="s">
        <v>36</v>
      </c>
      <c r="CS10" s="3" t="s">
        <v>36</v>
      </c>
      <c r="CT10" s="3" t="s">
        <v>36</v>
      </c>
      <c r="CU10" s="3" t="s">
        <v>36</v>
      </c>
      <c r="CV10" s="3" t="s">
        <v>36</v>
      </c>
      <c r="CW10" s="3" t="s">
        <v>36</v>
      </c>
      <c r="CX10" s="3" t="s">
        <v>36</v>
      </c>
      <c r="CY10" s="3" t="s">
        <v>36</v>
      </c>
      <c r="CZ10" s="3" t="s">
        <v>36</v>
      </c>
      <c r="DA10" s="3" t="s">
        <v>36</v>
      </c>
      <c r="DB10" s="3" t="s">
        <v>36</v>
      </c>
      <c r="DC10" s="3" t="s">
        <v>36</v>
      </c>
      <c r="DD10" s="3" t="s">
        <v>36</v>
      </c>
      <c r="DE10" s="3" t="s">
        <v>36</v>
      </c>
      <c r="DF10" s="3" t="s">
        <v>36</v>
      </c>
      <c r="DG10" s="3" t="s">
        <v>36</v>
      </c>
      <c r="DH10" s="3" t="s">
        <v>36</v>
      </c>
      <c r="DI10" s="3" t="s">
        <v>36</v>
      </c>
      <c r="DJ10" s="3" t="s">
        <v>36</v>
      </c>
      <c r="DK10" s="3" t="s">
        <v>36</v>
      </c>
      <c r="DL10" s="3" t="s">
        <v>36</v>
      </c>
      <c r="DM10" s="3" t="s">
        <v>36</v>
      </c>
      <c r="DN10" s="3" t="s">
        <v>36</v>
      </c>
      <c r="DO10" s="3" t="s">
        <v>36</v>
      </c>
      <c r="DP10" s="3" t="s">
        <v>36</v>
      </c>
      <c r="DQ10" s="3" t="s">
        <v>36</v>
      </c>
      <c r="DR10" s="3" t="s">
        <v>36</v>
      </c>
      <c r="DS10" s="3" t="s">
        <v>36</v>
      </c>
      <c r="DT10" s="3" t="s">
        <v>36</v>
      </c>
      <c r="DU10" s="3" t="s">
        <v>36</v>
      </c>
      <c r="DV10" s="3" t="s">
        <v>36</v>
      </c>
      <c r="DW10" s="3" t="s">
        <v>36</v>
      </c>
    </row>
    <row r="11" spans="1:127" ht="14.25" customHeight="1">
      <c r="A11" s="5" t="s">
        <v>39</v>
      </c>
      <c r="B11" s="3" t="s">
        <v>36</v>
      </c>
      <c r="C11" s="3" t="s">
        <v>36</v>
      </c>
      <c r="D11" s="3" t="s">
        <v>36</v>
      </c>
      <c r="E11" s="3" t="s">
        <v>36</v>
      </c>
      <c r="F11" s="3" t="s">
        <v>36</v>
      </c>
      <c r="G11" s="3" t="s">
        <v>36</v>
      </c>
      <c r="H11" s="3" t="s">
        <v>36</v>
      </c>
      <c r="I11" s="3" t="s">
        <v>36</v>
      </c>
      <c r="J11" s="3" t="s">
        <v>36</v>
      </c>
      <c r="K11" s="3" t="s">
        <v>36</v>
      </c>
      <c r="L11" s="3" t="s">
        <v>36</v>
      </c>
      <c r="M11" s="3" t="s">
        <v>36</v>
      </c>
      <c r="N11" s="3" t="s">
        <v>36</v>
      </c>
      <c r="O11" s="3" t="s">
        <v>36</v>
      </c>
      <c r="P11" s="3" t="s">
        <v>36</v>
      </c>
      <c r="Q11" s="3" t="s">
        <v>36</v>
      </c>
      <c r="R11" s="3" t="s">
        <v>36</v>
      </c>
      <c r="S11" s="3" t="s">
        <v>36</v>
      </c>
      <c r="T11" s="3" t="s">
        <v>36</v>
      </c>
      <c r="U11" s="3" t="s">
        <v>36</v>
      </c>
      <c r="V11" s="3" t="s">
        <v>36</v>
      </c>
      <c r="W11" s="3" t="s">
        <v>36</v>
      </c>
      <c r="X11" s="3" t="s">
        <v>36</v>
      </c>
      <c r="Y11" s="3" t="s">
        <v>36</v>
      </c>
      <c r="Z11" s="3" t="s">
        <v>36</v>
      </c>
      <c r="AA11" s="3" t="s">
        <v>36</v>
      </c>
      <c r="AB11" s="3" t="s">
        <v>36</v>
      </c>
      <c r="AC11" s="3" t="s">
        <v>36</v>
      </c>
      <c r="AD11" s="3" t="s">
        <v>36</v>
      </c>
      <c r="AE11" s="3" t="s">
        <v>36</v>
      </c>
      <c r="AF11" s="3" t="s">
        <v>36</v>
      </c>
      <c r="AG11" s="3" t="s">
        <v>36</v>
      </c>
      <c r="AH11" s="3" t="s">
        <v>36</v>
      </c>
      <c r="AI11" s="3" t="s">
        <v>36</v>
      </c>
      <c r="AJ11" s="3" t="s">
        <v>36</v>
      </c>
      <c r="AK11" s="3" t="s">
        <v>36</v>
      </c>
      <c r="AL11" s="3" t="s">
        <v>36</v>
      </c>
      <c r="AM11" s="3" t="s">
        <v>36</v>
      </c>
      <c r="AN11" s="3" t="s">
        <v>36</v>
      </c>
      <c r="AO11" s="3" t="s">
        <v>36</v>
      </c>
      <c r="AP11" s="3" t="s">
        <v>36</v>
      </c>
      <c r="AQ11" s="3" t="s">
        <v>36</v>
      </c>
      <c r="AR11" s="3" t="s">
        <v>36</v>
      </c>
      <c r="AS11" s="3" t="s">
        <v>36</v>
      </c>
      <c r="AT11" s="3" t="s">
        <v>36</v>
      </c>
      <c r="AU11" s="3" t="s">
        <v>36</v>
      </c>
      <c r="AV11" s="3" t="s">
        <v>36</v>
      </c>
      <c r="AW11" s="3" t="s">
        <v>36</v>
      </c>
      <c r="AX11" s="3" t="s">
        <v>36</v>
      </c>
      <c r="AY11" s="3" t="s">
        <v>36</v>
      </c>
      <c r="AZ11" s="3" t="s">
        <v>36</v>
      </c>
      <c r="BA11" s="3" t="s">
        <v>36</v>
      </c>
      <c r="BB11" s="3" t="s">
        <v>36</v>
      </c>
      <c r="BC11" s="3" t="s">
        <v>36</v>
      </c>
      <c r="BD11" s="3" t="s">
        <v>36</v>
      </c>
      <c r="BE11" s="3" t="s">
        <v>36</v>
      </c>
      <c r="BF11" s="3" t="s">
        <v>36</v>
      </c>
      <c r="BG11" s="3" t="s">
        <v>36</v>
      </c>
      <c r="BH11" s="3" t="s">
        <v>36</v>
      </c>
      <c r="BI11" s="3" t="s">
        <v>36</v>
      </c>
      <c r="BJ11" s="3" t="s">
        <v>36</v>
      </c>
      <c r="BK11" s="3" t="s">
        <v>36</v>
      </c>
      <c r="BL11" s="3" t="s">
        <v>36</v>
      </c>
      <c r="BM11" s="3" t="s">
        <v>36</v>
      </c>
      <c r="BN11" s="3" t="s">
        <v>36</v>
      </c>
      <c r="BO11" s="3" t="s">
        <v>36</v>
      </c>
      <c r="BP11" s="3" t="s">
        <v>36</v>
      </c>
      <c r="BQ11" s="3" t="s">
        <v>36</v>
      </c>
      <c r="BR11" s="3" t="s">
        <v>36</v>
      </c>
      <c r="BS11" s="3" t="s">
        <v>36</v>
      </c>
      <c r="BT11" s="3" t="s">
        <v>36</v>
      </c>
      <c r="BU11" s="3" t="s">
        <v>36</v>
      </c>
      <c r="BV11" s="3" t="s">
        <v>36</v>
      </c>
      <c r="BW11" s="3" t="s">
        <v>36</v>
      </c>
      <c r="BX11" s="3" t="s">
        <v>36</v>
      </c>
      <c r="BY11" s="3" t="s">
        <v>36</v>
      </c>
      <c r="BZ11" s="3" t="s">
        <v>36</v>
      </c>
      <c r="CA11" s="3" t="s">
        <v>36</v>
      </c>
      <c r="CB11" s="3" t="s">
        <v>36</v>
      </c>
      <c r="CC11" s="3" t="s">
        <v>36</v>
      </c>
      <c r="CD11" s="3" t="s">
        <v>36</v>
      </c>
      <c r="CE11" s="3" t="s">
        <v>36</v>
      </c>
      <c r="CF11" s="3" t="s">
        <v>36</v>
      </c>
      <c r="CG11" s="3" t="s">
        <v>36</v>
      </c>
      <c r="CH11" s="3" t="s">
        <v>36</v>
      </c>
      <c r="CI11" s="3" t="s">
        <v>36</v>
      </c>
      <c r="CJ11" s="3" t="s">
        <v>36</v>
      </c>
      <c r="CK11" s="3" t="s">
        <v>36</v>
      </c>
      <c r="CL11" s="3" t="s">
        <v>36</v>
      </c>
      <c r="CM11" s="3" t="s">
        <v>36</v>
      </c>
      <c r="CN11" s="3" t="s">
        <v>36</v>
      </c>
      <c r="CO11" s="3" t="s">
        <v>36</v>
      </c>
      <c r="CP11" s="3" t="s">
        <v>36</v>
      </c>
      <c r="CQ11" s="3" t="s">
        <v>36</v>
      </c>
      <c r="CR11" s="3" t="s">
        <v>36</v>
      </c>
      <c r="CS11" s="3" t="s">
        <v>36</v>
      </c>
      <c r="CT11" s="3" t="s">
        <v>36</v>
      </c>
      <c r="CU11" s="3" t="s">
        <v>36</v>
      </c>
      <c r="CV11" s="3" t="s">
        <v>36</v>
      </c>
      <c r="CW11" s="3" t="s">
        <v>36</v>
      </c>
      <c r="CX11" s="3" t="s">
        <v>36</v>
      </c>
      <c r="CY11" s="3" t="s">
        <v>36</v>
      </c>
      <c r="CZ11" s="3" t="s">
        <v>36</v>
      </c>
      <c r="DA11" s="3" t="s">
        <v>36</v>
      </c>
      <c r="DB11" s="3" t="s">
        <v>36</v>
      </c>
      <c r="DC11" s="3" t="s">
        <v>36</v>
      </c>
      <c r="DD11" s="3" t="s">
        <v>36</v>
      </c>
      <c r="DE11" s="3" t="s">
        <v>36</v>
      </c>
      <c r="DF11" s="3" t="s">
        <v>36</v>
      </c>
      <c r="DG11" s="3" t="s">
        <v>36</v>
      </c>
      <c r="DH11" s="3" t="s">
        <v>36</v>
      </c>
      <c r="DI11" s="3" t="s">
        <v>36</v>
      </c>
      <c r="DJ11" s="3" t="s">
        <v>36</v>
      </c>
      <c r="DK11" s="3" t="s">
        <v>36</v>
      </c>
      <c r="DL11" s="3" t="s">
        <v>36</v>
      </c>
      <c r="DM11" s="3" t="s">
        <v>36</v>
      </c>
      <c r="DN11" s="3" t="s">
        <v>36</v>
      </c>
      <c r="DO11" s="3" t="s">
        <v>36</v>
      </c>
      <c r="DP11" s="3" t="s">
        <v>36</v>
      </c>
      <c r="DQ11" s="3" t="s">
        <v>36</v>
      </c>
      <c r="DR11" s="3" t="s">
        <v>36</v>
      </c>
      <c r="DS11" s="3" t="s">
        <v>36</v>
      </c>
      <c r="DT11" s="3" t="s">
        <v>36</v>
      </c>
      <c r="DU11" s="3" t="s">
        <v>36</v>
      </c>
      <c r="DV11" s="3" t="s">
        <v>36</v>
      </c>
      <c r="DW11" s="3" t="s">
        <v>36</v>
      </c>
    </row>
    <row r="12" spans="1:127" ht="14.25" customHeight="1">
      <c r="A12" s="5" t="s">
        <v>40</v>
      </c>
      <c r="B12" s="3">
        <v>3.3</v>
      </c>
      <c r="C12" s="3">
        <v>3.3</v>
      </c>
      <c r="D12" s="3">
        <v>3.3</v>
      </c>
      <c r="E12" s="3">
        <v>3.3</v>
      </c>
      <c r="F12" s="3">
        <v>2.8</v>
      </c>
      <c r="G12" s="3">
        <v>2.8</v>
      </c>
      <c r="H12" s="3">
        <v>2.8</v>
      </c>
      <c r="I12" s="3">
        <v>2.8</v>
      </c>
      <c r="J12" s="3">
        <v>2.8</v>
      </c>
      <c r="K12" s="3">
        <v>1.6</v>
      </c>
      <c r="L12" s="3">
        <v>1</v>
      </c>
      <c r="M12" s="3">
        <v>0.21752000000000002</v>
      </c>
      <c r="N12" s="3" t="s">
        <v>34</v>
      </c>
      <c r="O12" s="3" t="s">
        <v>34</v>
      </c>
      <c r="P12" s="3" t="s">
        <v>34</v>
      </c>
      <c r="Q12" s="3" t="s">
        <v>34</v>
      </c>
      <c r="R12" s="3" t="s">
        <v>34</v>
      </c>
      <c r="S12" s="3" t="s">
        <v>34</v>
      </c>
      <c r="T12" s="3" t="s">
        <v>34</v>
      </c>
      <c r="U12" s="3" t="s">
        <v>34</v>
      </c>
      <c r="V12" s="3" t="s">
        <v>34</v>
      </c>
      <c r="W12" s="3" t="s">
        <v>34</v>
      </c>
      <c r="X12" s="3" t="s">
        <v>34</v>
      </c>
      <c r="Y12" s="3" t="s">
        <v>34</v>
      </c>
      <c r="Z12" s="3" t="s">
        <v>34</v>
      </c>
      <c r="AA12" s="3" t="s">
        <v>34</v>
      </c>
      <c r="AB12" s="3">
        <v>2</v>
      </c>
      <c r="AC12" s="3">
        <v>3</v>
      </c>
      <c r="AD12" s="3">
        <v>3</v>
      </c>
      <c r="AE12" s="3">
        <v>3</v>
      </c>
      <c r="AF12" s="3">
        <v>3</v>
      </c>
      <c r="AG12" s="3">
        <v>3</v>
      </c>
      <c r="AH12" s="3">
        <v>3</v>
      </c>
      <c r="AI12" s="3">
        <v>3</v>
      </c>
      <c r="AJ12" s="3">
        <v>3</v>
      </c>
      <c r="AK12" s="3">
        <v>3</v>
      </c>
      <c r="AL12" s="3">
        <v>3</v>
      </c>
      <c r="AM12" s="3">
        <v>3</v>
      </c>
      <c r="AN12" s="3">
        <v>1</v>
      </c>
      <c r="AO12" s="3">
        <v>1.008</v>
      </c>
      <c r="AP12" s="3">
        <v>3.508</v>
      </c>
      <c r="AQ12" s="3">
        <v>3.508</v>
      </c>
      <c r="AR12" s="3">
        <v>3.508</v>
      </c>
      <c r="AS12" s="3">
        <v>3.508</v>
      </c>
      <c r="AT12" s="3">
        <v>3.508</v>
      </c>
      <c r="AU12" s="3">
        <v>3.508</v>
      </c>
      <c r="AV12" s="3">
        <v>3.508</v>
      </c>
      <c r="AW12" s="3">
        <v>3.508</v>
      </c>
      <c r="AX12" s="3">
        <v>3.508</v>
      </c>
      <c r="AY12" s="3">
        <v>3.508</v>
      </c>
      <c r="AZ12" s="3">
        <v>3.508</v>
      </c>
      <c r="BA12" s="3">
        <v>2.5</v>
      </c>
      <c r="BB12" s="3">
        <v>2.5338400000000001</v>
      </c>
      <c r="BC12" s="3">
        <v>2</v>
      </c>
      <c r="BD12" s="3">
        <v>2</v>
      </c>
      <c r="BE12" s="3">
        <v>2</v>
      </c>
      <c r="BF12" s="3">
        <v>2</v>
      </c>
      <c r="BG12" s="3">
        <v>2</v>
      </c>
      <c r="BH12" s="3">
        <v>2</v>
      </c>
      <c r="BI12" s="3">
        <v>2</v>
      </c>
      <c r="BJ12" s="3">
        <v>2</v>
      </c>
      <c r="BK12" s="3">
        <v>2</v>
      </c>
      <c r="BL12" s="3">
        <v>2</v>
      </c>
      <c r="BM12" s="3">
        <v>2.25</v>
      </c>
      <c r="BN12" s="3">
        <v>2.25</v>
      </c>
      <c r="BO12" s="3">
        <v>0.25</v>
      </c>
      <c r="BP12" s="3">
        <v>2.85</v>
      </c>
      <c r="BQ12" s="3">
        <v>2.85</v>
      </c>
      <c r="BR12" s="3">
        <v>2.85</v>
      </c>
      <c r="BS12" s="3">
        <v>2.85</v>
      </c>
      <c r="BT12" s="3">
        <v>2.85</v>
      </c>
      <c r="BU12" s="3">
        <v>2.85</v>
      </c>
      <c r="BV12" s="3">
        <v>2.85</v>
      </c>
      <c r="BW12" s="3">
        <v>2.85</v>
      </c>
      <c r="BX12" s="3">
        <v>0.85</v>
      </c>
      <c r="BY12" s="3">
        <v>0.6</v>
      </c>
      <c r="BZ12" s="3">
        <v>2.6</v>
      </c>
      <c r="CA12" s="3">
        <v>2.6</v>
      </c>
      <c r="CB12" s="3">
        <v>0</v>
      </c>
      <c r="CC12" s="3">
        <v>0</v>
      </c>
      <c r="CD12" s="3">
        <v>6.3E-2</v>
      </c>
      <c r="CE12" s="3">
        <v>6.7000000000000004E-2</v>
      </c>
      <c r="CF12" s="3">
        <v>7.0000000000000007E-2</v>
      </c>
      <c r="CG12" s="3">
        <v>7.2999999999999995E-2</v>
      </c>
      <c r="CH12" s="3">
        <v>7.6999999999999999E-2</v>
      </c>
      <c r="CI12" s="3" t="s">
        <v>34</v>
      </c>
      <c r="CJ12" s="3" t="s">
        <v>34</v>
      </c>
      <c r="CK12" s="3" t="s">
        <v>34</v>
      </c>
      <c r="CL12" s="3" t="s">
        <v>34</v>
      </c>
      <c r="CM12" s="3" t="s">
        <v>34</v>
      </c>
      <c r="CN12" s="3" t="s">
        <v>34</v>
      </c>
      <c r="CO12" s="3" t="s">
        <v>34</v>
      </c>
      <c r="CP12" s="3" t="s">
        <v>34</v>
      </c>
      <c r="CQ12" s="3" t="s">
        <v>34</v>
      </c>
      <c r="CR12" s="3" t="s">
        <v>34</v>
      </c>
      <c r="CS12" s="3" t="s">
        <v>34</v>
      </c>
      <c r="CT12" s="3" t="s">
        <v>34</v>
      </c>
      <c r="CU12" s="3" t="s">
        <v>34</v>
      </c>
      <c r="CV12" s="3" t="s">
        <v>34</v>
      </c>
      <c r="CW12" s="3" t="s">
        <v>34</v>
      </c>
      <c r="CX12" s="3" t="s">
        <v>34</v>
      </c>
      <c r="CY12" s="3" t="s">
        <v>34</v>
      </c>
      <c r="CZ12" s="3" t="s">
        <v>34</v>
      </c>
      <c r="DA12" s="3" t="s">
        <v>34</v>
      </c>
      <c r="DB12" s="3" t="s">
        <v>34</v>
      </c>
      <c r="DC12" s="3">
        <v>3.0180106599999998</v>
      </c>
      <c r="DD12" s="3">
        <v>3.0180224899999999</v>
      </c>
      <c r="DE12" s="3">
        <v>3.0180347200000002</v>
      </c>
      <c r="DF12" s="3">
        <v>3.01804695</v>
      </c>
      <c r="DG12" s="3">
        <v>3.02806387</v>
      </c>
      <c r="DH12" s="3">
        <v>6.0926031599999995</v>
      </c>
      <c r="DI12" s="3">
        <v>3.0100188499999998</v>
      </c>
      <c r="DJ12" s="3">
        <v>3.0100256399999998</v>
      </c>
      <c r="DK12" s="3">
        <v>3.0100322200000003</v>
      </c>
      <c r="DL12" s="3">
        <v>3.0100390099999998</v>
      </c>
      <c r="DM12" s="3">
        <v>3</v>
      </c>
      <c r="DN12" s="3">
        <v>3</v>
      </c>
      <c r="DO12" s="3">
        <v>3.0930406500000003</v>
      </c>
      <c r="DP12" s="3">
        <v>3.0930524899999998</v>
      </c>
      <c r="DQ12" s="3" t="s">
        <v>34</v>
      </c>
      <c r="DR12" s="3" t="s">
        <v>34</v>
      </c>
      <c r="DS12" s="3" t="s">
        <v>34</v>
      </c>
      <c r="DT12" s="3" t="s">
        <v>34</v>
      </c>
      <c r="DU12" s="3">
        <v>3.19009863</v>
      </c>
      <c r="DV12" s="3" t="s">
        <v>34</v>
      </c>
      <c r="DW12" s="3" t="s">
        <v>34</v>
      </c>
    </row>
    <row r="13" spans="1:127" ht="14.25" customHeight="1">
      <c r="A13" s="5" t="s">
        <v>41</v>
      </c>
      <c r="B13" s="3" t="s">
        <v>36</v>
      </c>
      <c r="C13" s="3" t="s">
        <v>36</v>
      </c>
      <c r="D13" s="3" t="s">
        <v>36</v>
      </c>
      <c r="E13" s="3" t="s">
        <v>36</v>
      </c>
      <c r="F13" s="3" t="s">
        <v>36</v>
      </c>
      <c r="G13" s="3" t="s">
        <v>36</v>
      </c>
      <c r="H13" s="3" t="s">
        <v>36</v>
      </c>
      <c r="I13" s="3" t="s">
        <v>36</v>
      </c>
      <c r="J13" s="3" t="s">
        <v>36</v>
      </c>
      <c r="K13" s="3" t="s">
        <v>36</v>
      </c>
      <c r="L13" s="3" t="s">
        <v>36</v>
      </c>
      <c r="M13" s="3" t="s">
        <v>36</v>
      </c>
      <c r="N13" s="3" t="s">
        <v>36</v>
      </c>
      <c r="O13" s="3" t="s">
        <v>36</v>
      </c>
      <c r="P13" s="3" t="s">
        <v>36</v>
      </c>
      <c r="Q13" s="3" t="s">
        <v>36</v>
      </c>
      <c r="R13" s="3" t="s">
        <v>36</v>
      </c>
      <c r="S13" s="3" t="s">
        <v>36</v>
      </c>
      <c r="T13" s="3" t="s">
        <v>36</v>
      </c>
      <c r="U13" s="3" t="s">
        <v>36</v>
      </c>
      <c r="V13" s="3" t="s">
        <v>36</v>
      </c>
      <c r="W13" s="3" t="s">
        <v>36</v>
      </c>
      <c r="X13" s="3" t="s">
        <v>36</v>
      </c>
      <c r="Y13" s="3" t="s">
        <v>36</v>
      </c>
      <c r="Z13" s="3" t="s">
        <v>36</v>
      </c>
      <c r="AA13" s="3" t="s">
        <v>36</v>
      </c>
      <c r="AB13" s="3" t="s">
        <v>36</v>
      </c>
      <c r="AC13" s="3" t="s">
        <v>36</v>
      </c>
      <c r="AD13" s="3">
        <v>2</v>
      </c>
      <c r="AE13" s="3">
        <v>2</v>
      </c>
      <c r="AF13" s="3">
        <v>2</v>
      </c>
      <c r="AG13" s="3">
        <v>2</v>
      </c>
      <c r="AH13" s="3">
        <v>2</v>
      </c>
      <c r="AI13" s="3">
        <v>2</v>
      </c>
      <c r="AJ13" s="3">
        <v>2</v>
      </c>
      <c r="AK13" s="3">
        <v>2</v>
      </c>
      <c r="AL13" s="3">
        <v>2</v>
      </c>
      <c r="AM13" s="3">
        <v>2</v>
      </c>
      <c r="AN13" s="3">
        <v>6.02</v>
      </c>
      <c r="AO13" s="3">
        <v>6.02</v>
      </c>
      <c r="AP13" s="3">
        <v>6.02</v>
      </c>
      <c r="AQ13" s="3">
        <v>6.02</v>
      </c>
      <c r="AR13" s="3">
        <v>6.02</v>
      </c>
      <c r="AS13" s="3">
        <v>6.02</v>
      </c>
      <c r="AT13" s="3">
        <v>6.02</v>
      </c>
      <c r="AU13" s="3">
        <v>6.02</v>
      </c>
      <c r="AV13" s="3">
        <v>6.02</v>
      </c>
      <c r="AW13" s="3">
        <v>6.02</v>
      </c>
      <c r="AX13" s="3">
        <v>6.02</v>
      </c>
      <c r="AY13" s="3">
        <v>6.02</v>
      </c>
      <c r="AZ13" s="3">
        <v>6.02</v>
      </c>
      <c r="BA13" s="3">
        <v>4.0199999999999996</v>
      </c>
      <c r="BB13" s="3">
        <v>4.0199999999999996</v>
      </c>
      <c r="BC13" s="3">
        <v>4.0199999999999996</v>
      </c>
      <c r="BD13" s="3">
        <v>4.0199999999999996</v>
      </c>
      <c r="BE13" s="3">
        <v>4.0199999999999996</v>
      </c>
      <c r="BF13" s="3">
        <v>4.0199999999999996</v>
      </c>
      <c r="BG13" s="3">
        <v>4.0199999999999996</v>
      </c>
      <c r="BH13" s="3">
        <v>4.0199999999999996</v>
      </c>
      <c r="BI13" s="3">
        <v>4.0199999999999996</v>
      </c>
      <c r="BJ13" s="3">
        <v>4.0199999999999996</v>
      </c>
      <c r="BK13" s="3">
        <v>4.0199999999999996</v>
      </c>
      <c r="BL13" s="3">
        <v>4.141</v>
      </c>
      <c r="BM13" s="3">
        <v>4.141</v>
      </c>
      <c r="BN13" s="3">
        <v>4.141</v>
      </c>
      <c r="BO13" s="3">
        <v>4.141</v>
      </c>
      <c r="BP13" s="3">
        <v>4.141</v>
      </c>
      <c r="BQ13" s="3">
        <v>4.141</v>
      </c>
      <c r="BR13" s="3">
        <v>4.141</v>
      </c>
      <c r="BS13" s="3">
        <v>4.141</v>
      </c>
      <c r="BT13" s="3">
        <v>4.141</v>
      </c>
      <c r="BU13" s="3">
        <v>4.141</v>
      </c>
      <c r="BV13" s="3">
        <v>4.141</v>
      </c>
      <c r="BW13" s="3">
        <v>4.141</v>
      </c>
      <c r="BX13" s="3">
        <v>4.141</v>
      </c>
      <c r="BY13" s="3">
        <v>4.141</v>
      </c>
      <c r="BZ13" s="3">
        <v>4.141</v>
      </c>
      <c r="CA13" s="3">
        <v>4.141</v>
      </c>
      <c r="CB13" s="3">
        <v>4.141</v>
      </c>
      <c r="CC13" s="3">
        <v>4.141</v>
      </c>
      <c r="CD13" s="3">
        <v>4.141</v>
      </c>
      <c r="CE13" s="3">
        <v>4.141</v>
      </c>
      <c r="CF13" s="3">
        <v>4.141</v>
      </c>
      <c r="CG13" s="3">
        <v>4.141</v>
      </c>
      <c r="CH13" s="3">
        <v>4.141</v>
      </c>
      <c r="CI13" s="3">
        <v>4.141</v>
      </c>
      <c r="CJ13" s="3">
        <v>4.2236272900000005</v>
      </c>
      <c r="CK13" s="3">
        <v>4.22744579</v>
      </c>
      <c r="CL13" s="3">
        <v>4.2313915800000004</v>
      </c>
      <c r="CM13" s="3">
        <v>4.2352100899999998</v>
      </c>
      <c r="CN13" s="3">
        <v>4.2391558800000002</v>
      </c>
      <c r="CO13" s="3">
        <v>4.2431016699999997</v>
      </c>
      <c r="CP13" s="3">
        <v>4.2469201700000001</v>
      </c>
      <c r="CQ13" s="3">
        <v>4.2508659699999995</v>
      </c>
      <c r="CR13" s="3">
        <v>4.2546844699999999</v>
      </c>
      <c r="CS13" s="3">
        <v>4.2586302600000003</v>
      </c>
      <c r="CT13" s="3">
        <v>4.2625760499999998</v>
      </c>
      <c r="CU13" s="3">
        <v>4.2661399900000001</v>
      </c>
      <c r="CV13" s="3">
        <v>4.2700857900000004</v>
      </c>
      <c r="CW13" s="3">
        <v>4.2739042900000008</v>
      </c>
      <c r="CX13" s="3">
        <v>4.2778500800000003</v>
      </c>
      <c r="CY13" s="3">
        <v>4.2816685900000007</v>
      </c>
      <c r="CZ13" s="3">
        <v>4.2856143800000002</v>
      </c>
      <c r="DA13" s="3">
        <v>4.2895601699999997</v>
      </c>
      <c r="DB13" s="3">
        <v>4.2933786700000001</v>
      </c>
      <c r="DC13" s="3">
        <v>4.2973244699999995</v>
      </c>
      <c r="DD13" s="3">
        <v>4.3011429699999999</v>
      </c>
      <c r="DE13" s="3">
        <v>4.3050887599999994</v>
      </c>
      <c r="DF13" s="3">
        <v>4.3090345500000007</v>
      </c>
      <c r="DG13" s="3">
        <v>4.3127257800000001</v>
      </c>
      <c r="DH13" s="3">
        <v>0</v>
      </c>
      <c r="DI13" s="3">
        <v>4.2322478499999994</v>
      </c>
      <c r="DJ13" s="3">
        <v>4.2419329699999997</v>
      </c>
      <c r="DK13" s="3">
        <v>4.2513056699999998</v>
      </c>
      <c r="DL13" s="3">
        <v>4.2609907900000001</v>
      </c>
      <c r="DM13" s="3">
        <v>4.2706759099999996</v>
      </c>
      <c r="DN13" s="3">
        <v>7.3499116199999994</v>
      </c>
      <c r="DO13" s="3">
        <v>7.2597611399999993</v>
      </c>
      <c r="DP13" s="3">
        <v>7.2629582099999999</v>
      </c>
      <c r="DQ13" s="3">
        <v>7.3223531999999993</v>
      </c>
      <c r="DR13" s="3">
        <v>7.33840819</v>
      </c>
      <c r="DS13" s="3">
        <v>7.3529094600000002</v>
      </c>
      <c r="DT13" s="3">
        <v>7.3689644400000001</v>
      </c>
      <c r="DU13" s="3">
        <v>4.2234999999999996</v>
      </c>
      <c r="DV13" s="3">
        <v>4.2285000000000004</v>
      </c>
      <c r="DW13" s="3">
        <v>4.2234999999999996</v>
      </c>
    </row>
    <row r="14" spans="1:127" ht="14.25" customHeight="1">
      <c r="A14" s="5" t="s">
        <v>42</v>
      </c>
      <c r="B14" s="3" t="s">
        <v>36</v>
      </c>
      <c r="C14" s="3" t="s">
        <v>36</v>
      </c>
      <c r="D14" s="3" t="s">
        <v>36</v>
      </c>
      <c r="E14" s="3" t="s">
        <v>36</v>
      </c>
      <c r="F14" s="3" t="s">
        <v>36</v>
      </c>
      <c r="G14" s="3" t="s">
        <v>36</v>
      </c>
      <c r="H14" s="3" t="s">
        <v>36</v>
      </c>
      <c r="I14" s="3" t="s">
        <v>36</v>
      </c>
      <c r="J14" s="3" t="s">
        <v>36</v>
      </c>
      <c r="K14" s="3" t="s">
        <v>36</v>
      </c>
      <c r="L14" s="3" t="s">
        <v>36</v>
      </c>
      <c r="M14" s="3" t="s">
        <v>36</v>
      </c>
      <c r="N14" s="3" t="s">
        <v>36</v>
      </c>
      <c r="O14" s="3" t="s">
        <v>36</v>
      </c>
      <c r="P14" s="3" t="s">
        <v>36</v>
      </c>
      <c r="Q14" s="3" t="s">
        <v>36</v>
      </c>
      <c r="R14" s="3" t="s">
        <v>36</v>
      </c>
      <c r="S14" s="3" t="s">
        <v>36</v>
      </c>
      <c r="T14" s="3" t="s">
        <v>36</v>
      </c>
      <c r="U14" s="3" t="s">
        <v>36</v>
      </c>
      <c r="V14" s="3" t="s">
        <v>36</v>
      </c>
      <c r="W14" s="3" t="s">
        <v>36</v>
      </c>
      <c r="X14" s="3" t="s">
        <v>36</v>
      </c>
      <c r="Y14" s="3" t="s">
        <v>36</v>
      </c>
      <c r="Z14" s="3" t="s">
        <v>36</v>
      </c>
      <c r="AA14" s="3" t="s">
        <v>36</v>
      </c>
      <c r="AB14" s="3" t="s">
        <v>36</v>
      </c>
      <c r="AC14" s="3" t="s">
        <v>36</v>
      </c>
      <c r="AD14" s="3" t="s">
        <v>36</v>
      </c>
      <c r="AE14" s="3" t="s">
        <v>36</v>
      </c>
      <c r="AF14" s="3" t="s">
        <v>36</v>
      </c>
      <c r="AG14" s="3" t="s">
        <v>36</v>
      </c>
      <c r="AH14" s="3" t="s">
        <v>36</v>
      </c>
      <c r="AI14" s="3" t="s">
        <v>36</v>
      </c>
      <c r="AJ14" s="3" t="s">
        <v>36</v>
      </c>
      <c r="AK14" s="3" t="s">
        <v>36</v>
      </c>
      <c r="AL14" s="3" t="s">
        <v>36</v>
      </c>
      <c r="AM14" s="3" t="s">
        <v>36</v>
      </c>
      <c r="AN14" s="3" t="s">
        <v>36</v>
      </c>
      <c r="AO14" s="3" t="s">
        <v>36</v>
      </c>
      <c r="AP14" s="3" t="s">
        <v>36</v>
      </c>
      <c r="AQ14" s="3" t="s">
        <v>36</v>
      </c>
      <c r="AR14" s="3" t="s">
        <v>36</v>
      </c>
      <c r="AS14" s="3" t="s">
        <v>36</v>
      </c>
      <c r="AT14" s="3" t="s">
        <v>36</v>
      </c>
      <c r="AU14" s="3" t="s">
        <v>36</v>
      </c>
      <c r="AV14" s="3" t="s">
        <v>36</v>
      </c>
      <c r="AW14" s="3" t="s">
        <v>36</v>
      </c>
      <c r="AX14" s="3" t="s">
        <v>36</v>
      </c>
      <c r="AY14" s="3" t="s">
        <v>36</v>
      </c>
      <c r="AZ14" s="3" t="s">
        <v>36</v>
      </c>
      <c r="BA14" s="3" t="s">
        <v>36</v>
      </c>
      <c r="BB14" s="3" t="s">
        <v>36</v>
      </c>
      <c r="BC14" s="3" t="s">
        <v>36</v>
      </c>
      <c r="BD14" s="3" t="s">
        <v>36</v>
      </c>
      <c r="BE14" s="3" t="s">
        <v>36</v>
      </c>
      <c r="BF14" s="3" t="s">
        <v>36</v>
      </c>
      <c r="BG14" s="3" t="s">
        <v>36</v>
      </c>
      <c r="BH14" s="3" t="s">
        <v>36</v>
      </c>
      <c r="BI14" s="3" t="s">
        <v>36</v>
      </c>
      <c r="BJ14" s="3" t="s">
        <v>36</v>
      </c>
      <c r="BK14" s="3" t="s">
        <v>36</v>
      </c>
      <c r="BL14" s="3" t="s">
        <v>36</v>
      </c>
      <c r="BM14" s="3" t="s">
        <v>36</v>
      </c>
      <c r="BN14" s="3" t="s">
        <v>36</v>
      </c>
      <c r="BO14" s="3" t="s">
        <v>36</v>
      </c>
      <c r="BP14" s="3" t="s">
        <v>36</v>
      </c>
      <c r="BQ14" s="3" t="s">
        <v>36</v>
      </c>
      <c r="BR14" s="3" t="s">
        <v>36</v>
      </c>
      <c r="BS14" s="3" t="s">
        <v>36</v>
      </c>
      <c r="BT14" s="3" t="s">
        <v>36</v>
      </c>
      <c r="BU14" s="3" t="s">
        <v>36</v>
      </c>
      <c r="BV14" s="3" t="s">
        <v>36</v>
      </c>
      <c r="BW14" s="3" t="s">
        <v>36</v>
      </c>
      <c r="BX14" s="3" t="s">
        <v>36</v>
      </c>
      <c r="BY14" s="3" t="s">
        <v>36</v>
      </c>
      <c r="BZ14" s="3" t="s">
        <v>36</v>
      </c>
      <c r="CA14" s="3" t="s">
        <v>36</v>
      </c>
      <c r="CB14" s="3" t="s">
        <v>36</v>
      </c>
      <c r="CC14" s="3" t="s">
        <v>36</v>
      </c>
      <c r="CD14" s="3" t="s">
        <v>36</v>
      </c>
      <c r="CE14" s="3" t="s">
        <v>36</v>
      </c>
      <c r="CF14" s="3" t="s">
        <v>36</v>
      </c>
      <c r="CG14" s="3" t="s">
        <v>36</v>
      </c>
      <c r="CH14" s="3" t="s">
        <v>36</v>
      </c>
      <c r="CI14" s="3" t="s">
        <v>36</v>
      </c>
      <c r="CJ14" s="3" t="s">
        <v>36</v>
      </c>
      <c r="CK14" s="3" t="s">
        <v>36</v>
      </c>
      <c r="CL14" s="3" t="s">
        <v>36</v>
      </c>
      <c r="CM14" s="3" t="s">
        <v>36</v>
      </c>
      <c r="CN14" s="3" t="s">
        <v>36</v>
      </c>
      <c r="CO14" s="3" t="s">
        <v>36</v>
      </c>
      <c r="CP14" s="3" t="s">
        <v>36</v>
      </c>
      <c r="CQ14" s="3" t="s">
        <v>36</v>
      </c>
      <c r="CR14" s="3" t="s">
        <v>36</v>
      </c>
      <c r="CS14" s="3" t="s">
        <v>36</v>
      </c>
      <c r="CT14" s="3" t="s">
        <v>36</v>
      </c>
      <c r="CU14" s="3" t="s">
        <v>36</v>
      </c>
      <c r="CV14" s="3" t="s">
        <v>36</v>
      </c>
      <c r="CW14" s="3" t="s">
        <v>36</v>
      </c>
      <c r="CX14" s="3" t="s">
        <v>36</v>
      </c>
      <c r="CY14" s="3" t="s">
        <v>36</v>
      </c>
      <c r="CZ14" s="3" t="s">
        <v>36</v>
      </c>
      <c r="DA14" s="3" t="s">
        <v>36</v>
      </c>
      <c r="DB14" s="3" t="s">
        <v>36</v>
      </c>
      <c r="DC14" s="3" t="s">
        <v>36</v>
      </c>
      <c r="DD14" s="3" t="s">
        <v>36</v>
      </c>
      <c r="DE14" s="3" t="s">
        <v>36</v>
      </c>
      <c r="DF14" s="3" t="s">
        <v>36</v>
      </c>
      <c r="DG14" s="3" t="s">
        <v>36</v>
      </c>
      <c r="DH14" s="3" t="s">
        <v>36</v>
      </c>
      <c r="DI14" s="3" t="s">
        <v>36</v>
      </c>
      <c r="DJ14" s="3" t="s">
        <v>36</v>
      </c>
      <c r="DK14" s="3" t="s">
        <v>36</v>
      </c>
      <c r="DL14" s="3" t="s">
        <v>36</v>
      </c>
      <c r="DM14" s="3">
        <v>4</v>
      </c>
      <c r="DN14" s="3">
        <v>4</v>
      </c>
      <c r="DO14" s="3">
        <v>4.0318356199999998</v>
      </c>
      <c r="DP14" s="3">
        <v>4.0433424699999998</v>
      </c>
      <c r="DQ14" s="3">
        <v>6.0560657600000001</v>
      </c>
      <c r="DR14" s="3">
        <v>6.0744109599999998</v>
      </c>
      <c r="DS14" s="3">
        <v>6.0150522400000002</v>
      </c>
      <c r="DT14" s="3">
        <v>6.05206555</v>
      </c>
      <c r="DU14" s="3">
        <v>6.0350000000000001</v>
      </c>
      <c r="DV14" s="3">
        <v>6</v>
      </c>
      <c r="DW14" s="3">
        <v>6</v>
      </c>
    </row>
    <row r="15" spans="1:127" ht="14.25" customHeight="1">
      <c r="A15" s="4" t="s">
        <v>43</v>
      </c>
      <c r="B15" s="3">
        <v>114.33682102689572</v>
      </c>
      <c r="C15" s="3">
        <v>115.14943713299056</v>
      </c>
      <c r="D15" s="3">
        <v>113.73475228999999</v>
      </c>
      <c r="E15" s="3">
        <v>116.47763133366776</v>
      </c>
      <c r="F15" s="3">
        <v>117.13484666878303</v>
      </c>
      <c r="G15" s="3">
        <v>116.01965415399999</v>
      </c>
      <c r="H15" s="3">
        <v>100.74668811283846</v>
      </c>
      <c r="I15" s="3">
        <v>102.67455706441216</v>
      </c>
      <c r="J15" s="3">
        <v>106.20336739476456</v>
      </c>
      <c r="K15" s="3">
        <v>104.78216649419522</v>
      </c>
      <c r="L15" s="3">
        <v>108.26782744443268</v>
      </c>
      <c r="M15" s="3">
        <v>96.716198434068332</v>
      </c>
      <c r="N15" s="3">
        <v>93.491771817164135</v>
      </c>
      <c r="O15" s="3">
        <v>102.8095505215029</v>
      </c>
      <c r="P15" s="3">
        <v>105.09964924000001</v>
      </c>
      <c r="Q15" s="3">
        <v>95.545721435451597</v>
      </c>
      <c r="R15" s="3">
        <v>94.515175285451605</v>
      </c>
      <c r="S15" s="3">
        <v>100.62538413000001</v>
      </c>
      <c r="T15" s="3">
        <v>100.92060013987791</v>
      </c>
      <c r="U15" s="3">
        <v>107.58912426000001</v>
      </c>
      <c r="V15" s="3">
        <v>108.14411862</v>
      </c>
      <c r="W15" s="3">
        <v>104.12614251333333</v>
      </c>
      <c r="X15" s="3">
        <v>106.85203141000001</v>
      </c>
      <c r="Y15" s="3">
        <v>120.42187602</v>
      </c>
      <c r="Z15" s="3">
        <v>120.34898465000001</v>
      </c>
      <c r="AA15" s="3">
        <v>126.38703681</v>
      </c>
      <c r="AB15" s="3">
        <v>124.10608824000001</v>
      </c>
      <c r="AC15" s="3">
        <v>124.32850501</v>
      </c>
      <c r="AD15" s="3">
        <v>129.70260938999999</v>
      </c>
      <c r="AE15" s="3">
        <v>134.31829762000001</v>
      </c>
      <c r="AF15" s="3">
        <v>150.20903483999999</v>
      </c>
      <c r="AG15" s="3">
        <v>155.07709224999999</v>
      </c>
      <c r="AH15" s="3">
        <v>159.02541715000001</v>
      </c>
      <c r="AI15" s="3">
        <v>158.95236801999999</v>
      </c>
      <c r="AJ15" s="3">
        <v>161.43335034999998</v>
      </c>
      <c r="AK15" s="3">
        <v>164.61586786000001</v>
      </c>
      <c r="AL15" s="3">
        <v>162.2439190891667</v>
      </c>
      <c r="AM15" s="3">
        <v>163.62271478916671</v>
      </c>
      <c r="AN15" s="3">
        <v>164.96437399999999</v>
      </c>
      <c r="AO15" s="3">
        <v>170.82486234000001</v>
      </c>
      <c r="AP15" s="3">
        <v>180.43694775</v>
      </c>
      <c r="AQ15" s="3">
        <v>169.51019751999999</v>
      </c>
      <c r="AR15" s="3">
        <v>171.72756563000002</v>
      </c>
      <c r="AS15" s="3">
        <v>162.06029626999998</v>
      </c>
      <c r="AT15" s="3">
        <v>165.21570219000003</v>
      </c>
      <c r="AU15" s="3">
        <v>165.53911490999997</v>
      </c>
      <c r="AV15" s="3">
        <v>167.30575273000002</v>
      </c>
      <c r="AW15" s="3">
        <v>234.015535634</v>
      </c>
      <c r="AX15" s="3">
        <v>225.94426690399999</v>
      </c>
      <c r="AY15" s="3">
        <v>222.44984799400001</v>
      </c>
      <c r="AZ15" s="3">
        <v>225.16285591399998</v>
      </c>
      <c r="BA15" s="3">
        <v>239.10286356399999</v>
      </c>
      <c r="BB15" s="3">
        <v>241.02082854400001</v>
      </c>
      <c r="BC15" s="3">
        <v>238.27436340999998</v>
      </c>
      <c r="BD15" s="3">
        <v>261.38536499999998</v>
      </c>
      <c r="BE15" s="3">
        <v>260.37953856000001</v>
      </c>
      <c r="BF15" s="3">
        <v>285.16146552999999</v>
      </c>
      <c r="BG15" s="3">
        <v>278.23662959999996</v>
      </c>
      <c r="BH15" s="3">
        <v>302.57109061</v>
      </c>
      <c r="BI15" s="3">
        <v>301.15362546</v>
      </c>
      <c r="BJ15" s="3">
        <v>306.48898035000002</v>
      </c>
      <c r="BK15" s="3">
        <v>307.44201907000001</v>
      </c>
      <c r="BL15" s="3">
        <v>304.9357650099999</v>
      </c>
      <c r="BM15" s="3">
        <v>308.09083065999999</v>
      </c>
      <c r="BN15" s="3">
        <v>313.19395651999997</v>
      </c>
      <c r="BO15" s="3">
        <v>332.37357086999998</v>
      </c>
      <c r="BP15" s="3">
        <v>322.08001249363036</v>
      </c>
      <c r="BQ15" s="3">
        <v>324.01487852745157</v>
      </c>
      <c r="BR15" s="3">
        <v>327.02407762199994</v>
      </c>
      <c r="BS15" s="3">
        <v>321.06632586745161</v>
      </c>
      <c r="BT15" s="3">
        <v>321.35323109642621</v>
      </c>
      <c r="BU15" s="3">
        <v>275.28021904999594</v>
      </c>
      <c r="BV15" s="3">
        <v>283.76153857999998</v>
      </c>
      <c r="BW15" s="3">
        <v>280.98256751999998</v>
      </c>
      <c r="BX15" s="3">
        <v>280.01520371000004</v>
      </c>
      <c r="BY15" s="3">
        <v>253.21814291356159</v>
      </c>
      <c r="BZ15" s="3">
        <v>257.27425389808218</v>
      </c>
      <c r="CA15" s="3">
        <v>259.10705237136989</v>
      </c>
      <c r="CB15" s="3">
        <v>217.94299110384659</v>
      </c>
      <c r="CC15" s="3">
        <v>215.35671807000003</v>
      </c>
      <c r="CD15" s="3">
        <v>226.61983983974247</v>
      </c>
      <c r="CE15" s="3">
        <v>210.61566610768222</v>
      </c>
      <c r="CF15" s="3">
        <v>217.18033299699997</v>
      </c>
      <c r="CG15" s="3">
        <v>205.00215803999961</v>
      </c>
      <c r="CH15" s="3">
        <v>213.7008578290411</v>
      </c>
      <c r="CI15" s="3">
        <v>211.60015362698627</v>
      </c>
      <c r="CJ15" s="3">
        <v>222.13784016506889</v>
      </c>
      <c r="CK15" s="3">
        <v>250.41449035917807</v>
      </c>
      <c r="CL15" s="3">
        <v>251.94052452575346</v>
      </c>
      <c r="CM15" s="3">
        <v>273.69336593383559</v>
      </c>
      <c r="CN15" s="3">
        <v>331.10014960041099</v>
      </c>
      <c r="CO15" s="3">
        <v>333.81495386698629</v>
      </c>
      <c r="CP15" s="3">
        <v>273.16710139657533</v>
      </c>
      <c r="CQ15" s="3">
        <v>290.00083327315059</v>
      </c>
      <c r="CR15" s="3">
        <v>291.2192821877411</v>
      </c>
      <c r="CS15" s="3">
        <v>342.90410740780965</v>
      </c>
      <c r="CT15" s="3">
        <v>314.84925708438391</v>
      </c>
      <c r="CU15" s="3">
        <v>308.82258988900026</v>
      </c>
      <c r="CV15" s="3">
        <v>329.58771858899985</v>
      </c>
      <c r="CW15" s="3">
        <v>302.00416828299996</v>
      </c>
      <c r="CX15" s="3">
        <v>315.87328703888863</v>
      </c>
      <c r="CY15" s="3">
        <v>319.89723113300045</v>
      </c>
      <c r="CZ15" s="3">
        <v>315.55776406777784</v>
      </c>
      <c r="DA15" s="3">
        <v>332.0924512622222</v>
      </c>
      <c r="DB15" s="3">
        <v>351.11231999011108</v>
      </c>
      <c r="DC15" s="3">
        <v>350.0480794254446</v>
      </c>
      <c r="DD15" s="3">
        <v>331.74537065222222</v>
      </c>
      <c r="DE15" s="3">
        <v>370.71521248622196</v>
      </c>
      <c r="DF15" s="3">
        <v>356.80187301777812</v>
      </c>
      <c r="DG15" s="3">
        <v>368.36020382000032</v>
      </c>
      <c r="DH15" s="3">
        <v>389.42841934188897</v>
      </c>
      <c r="DI15" s="3">
        <v>370.93333532000003</v>
      </c>
      <c r="DJ15" s="3">
        <v>365.86324204555564</v>
      </c>
      <c r="DK15" s="3">
        <v>388.76445536555559</v>
      </c>
      <c r="DL15" s="3">
        <v>409.79556417777781</v>
      </c>
      <c r="DM15" s="3">
        <v>395.54987270111116</v>
      </c>
      <c r="DN15" s="3">
        <v>401.0590719322222</v>
      </c>
      <c r="DO15" s="3">
        <v>408.24015691877997</v>
      </c>
      <c r="DP15" s="3">
        <v>411.66150150322432</v>
      </c>
      <c r="DQ15" s="3">
        <v>476.98202552211325</v>
      </c>
      <c r="DR15" s="3">
        <v>461.58920865433521</v>
      </c>
      <c r="DS15" s="3">
        <v>469.19233583322426</v>
      </c>
      <c r="DT15" s="3">
        <v>467.41957776666658</v>
      </c>
      <c r="DU15" s="3">
        <v>483.9403084766667</v>
      </c>
      <c r="DV15" s="3">
        <v>432.81845033555567</v>
      </c>
      <c r="DW15" s="3">
        <v>479.80214096000003</v>
      </c>
    </row>
    <row r="16" spans="1:127" ht="14.25" customHeight="1">
      <c r="A16" s="4" t="s">
        <v>44</v>
      </c>
      <c r="B16" s="3" t="s">
        <v>36</v>
      </c>
      <c r="C16" s="3" t="s">
        <v>36</v>
      </c>
      <c r="D16" s="3" t="s">
        <v>36</v>
      </c>
      <c r="E16" s="3" t="s">
        <v>36</v>
      </c>
      <c r="F16" s="3" t="s">
        <v>36</v>
      </c>
      <c r="G16" s="3" t="s">
        <v>36</v>
      </c>
      <c r="H16" s="3" t="s">
        <v>36</v>
      </c>
      <c r="I16" s="3" t="s">
        <v>36</v>
      </c>
      <c r="J16" s="3" t="s">
        <v>36</v>
      </c>
      <c r="K16" s="3" t="s">
        <v>36</v>
      </c>
      <c r="L16" s="3" t="s">
        <v>36</v>
      </c>
      <c r="M16" s="3" t="s">
        <v>36</v>
      </c>
      <c r="N16" s="3" t="s">
        <v>36</v>
      </c>
      <c r="O16" s="3" t="s">
        <v>36</v>
      </c>
      <c r="P16" s="3" t="s">
        <v>36</v>
      </c>
      <c r="Q16" s="3" t="s">
        <v>36</v>
      </c>
      <c r="R16" s="3" t="s">
        <v>36</v>
      </c>
      <c r="S16" s="3" t="s">
        <v>36</v>
      </c>
      <c r="T16" s="3" t="s">
        <v>36</v>
      </c>
      <c r="U16" s="3" t="s">
        <v>36</v>
      </c>
      <c r="V16" s="3" t="s">
        <v>36</v>
      </c>
      <c r="W16" s="3" t="s">
        <v>36</v>
      </c>
      <c r="X16" s="3" t="s">
        <v>36</v>
      </c>
      <c r="Y16" s="3">
        <v>0.26499349999999999</v>
      </c>
      <c r="Z16" s="3" t="s">
        <v>36</v>
      </c>
      <c r="AA16" s="3">
        <v>7.0302199999999995E-2</v>
      </c>
      <c r="AB16" s="3" t="s">
        <v>34</v>
      </c>
      <c r="AC16" s="3" t="s">
        <v>34</v>
      </c>
      <c r="AD16" s="3" t="s">
        <v>34</v>
      </c>
      <c r="AE16" s="3" t="s">
        <v>34</v>
      </c>
      <c r="AF16" s="3" t="s">
        <v>34</v>
      </c>
      <c r="AG16" s="3" t="s">
        <v>34</v>
      </c>
      <c r="AH16" s="3" t="s">
        <v>34</v>
      </c>
      <c r="AI16" s="3" t="s">
        <v>34</v>
      </c>
      <c r="AJ16" s="3" t="s">
        <v>34</v>
      </c>
      <c r="AK16" s="3" t="s">
        <v>34</v>
      </c>
      <c r="AL16" s="3" t="s">
        <v>34</v>
      </c>
      <c r="AM16" s="3" t="s">
        <v>34</v>
      </c>
      <c r="AN16" s="3" t="s">
        <v>34</v>
      </c>
      <c r="AO16" s="3" t="s">
        <v>34</v>
      </c>
      <c r="AP16" s="3" t="s">
        <v>34</v>
      </c>
      <c r="AQ16" s="3" t="s">
        <v>34</v>
      </c>
      <c r="AR16" s="3" t="s">
        <v>34</v>
      </c>
      <c r="AS16" s="3" t="s">
        <v>34</v>
      </c>
      <c r="AT16" s="3" t="s">
        <v>34</v>
      </c>
      <c r="AU16" s="3" t="s">
        <v>34</v>
      </c>
      <c r="AV16" s="3" t="s">
        <v>34</v>
      </c>
      <c r="AW16" s="3" t="s">
        <v>34</v>
      </c>
      <c r="AX16" s="3" t="s">
        <v>34</v>
      </c>
      <c r="AY16" s="3" t="s">
        <v>34</v>
      </c>
      <c r="AZ16" s="3" t="s">
        <v>34</v>
      </c>
      <c r="BA16" s="3" t="s">
        <v>34</v>
      </c>
      <c r="BB16" s="3" t="s">
        <v>34</v>
      </c>
      <c r="BC16" s="3" t="s">
        <v>34</v>
      </c>
      <c r="BD16" s="3" t="s">
        <v>34</v>
      </c>
      <c r="BE16" s="3" t="s">
        <v>34</v>
      </c>
      <c r="BF16" s="3" t="s">
        <v>34</v>
      </c>
      <c r="BG16" s="3" t="s">
        <v>34</v>
      </c>
      <c r="BH16" s="3" t="s">
        <v>34</v>
      </c>
      <c r="BI16" s="3" t="s">
        <v>34</v>
      </c>
      <c r="BJ16" s="3" t="s">
        <v>34</v>
      </c>
      <c r="BK16" s="3" t="s">
        <v>34</v>
      </c>
      <c r="BL16" s="3" t="s">
        <v>34</v>
      </c>
      <c r="BM16" s="3" t="s">
        <v>34</v>
      </c>
      <c r="BN16" s="3" t="s">
        <v>34</v>
      </c>
      <c r="BO16" s="3" t="s">
        <v>34</v>
      </c>
      <c r="BP16" s="3" t="s">
        <v>34</v>
      </c>
      <c r="BQ16" s="3" t="s">
        <v>34</v>
      </c>
      <c r="BR16" s="3" t="s">
        <v>34</v>
      </c>
      <c r="BS16" s="3" t="s">
        <v>34</v>
      </c>
      <c r="BT16" s="3" t="s">
        <v>34</v>
      </c>
      <c r="BU16" s="3" t="s">
        <v>34</v>
      </c>
      <c r="BV16" s="3" t="s">
        <v>34</v>
      </c>
      <c r="BW16" s="3" t="s">
        <v>34</v>
      </c>
      <c r="BX16" s="3" t="s">
        <v>34</v>
      </c>
      <c r="BY16" s="3" t="s">
        <v>34</v>
      </c>
      <c r="BZ16" s="3" t="s">
        <v>34</v>
      </c>
      <c r="CA16" s="3" t="s">
        <v>34</v>
      </c>
      <c r="CB16" s="3" t="s">
        <v>34</v>
      </c>
      <c r="CC16" s="3" t="s">
        <v>34</v>
      </c>
      <c r="CD16" s="3" t="s">
        <v>34</v>
      </c>
      <c r="CE16" s="3" t="s">
        <v>34</v>
      </c>
      <c r="CF16" s="3" t="s">
        <v>34</v>
      </c>
      <c r="CG16" s="3" t="s">
        <v>34</v>
      </c>
      <c r="CH16" s="3" t="s">
        <v>34</v>
      </c>
      <c r="CI16" s="3" t="s">
        <v>34</v>
      </c>
      <c r="CJ16" s="3" t="s">
        <v>34</v>
      </c>
      <c r="CK16" s="3" t="s">
        <v>34</v>
      </c>
      <c r="CL16" s="3" t="s">
        <v>34</v>
      </c>
      <c r="CM16" s="3" t="s">
        <v>34</v>
      </c>
      <c r="CN16" s="3" t="s">
        <v>34</v>
      </c>
      <c r="CO16" s="3" t="s">
        <v>34</v>
      </c>
      <c r="CP16" s="3" t="s">
        <v>34</v>
      </c>
      <c r="CQ16" s="3" t="s">
        <v>34</v>
      </c>
      <c r="CR16" s="3" t="s">
        <v>34</v>
      </c>
      <c r="CS16" s="3" t="s">
        <v>34</v>
      </c>
      <c r="CT16" s="3" t="s">
        <v>34</v>
      </c>
      <c r="CU16" s="3" t="s">
        <v>34</v>
      </c>
      <c r="CV16" s="3" t="s">
        <v>34</v>
      </c>
      <c r="CW16" s="3" t="s">
        <v>34</v>
      </c>
      <c r="CX16" s="3" t="s">
        <v>34</v>
      </c>
      <c r="CY16" s="3" t="s">
        <v>34</v>
      </c>
      <c r="CZ16" s="3" t="s">
        <v>34</v>
      </c>
      <c r="DA16" s="3" t="s">
        <v>34</v>
      </c>
      <c r="DB16" s="3" t="s">
        <v>34</v>
      </c>
      <c r="DC16" s="3" t="s">
        <v>34</v>
      </c>
      <c r="DD16" s="3" t="s">
        <v>34</v>
      </c>
      <c r="DE16" s="3" t="s">
        <v>34</v>
      </c>
      <c r="DF16" s="3" t="s">
        <v>34</v>
      </c>
      <c r="DG16" s="3" t="s">
        <v>34</v>
      </c>
      <c r="DH16" s="3" t="s">
        <v>34</v>
      </c>
      <c r="DI16" s="3" t="s">
        <v>34</v>
      </c>
      <c r="DJ16" s="3" t="s">
        <v>34</v>
      </c>
      <c r="DK16" s="3" t="s">
        <v>34</v>
      </c>
      <c r="DL16" s="3" t="s">
        <v>34</v>
      </c>
      <c r="DM16" s="3" t="s">
        <v>34</v>
      </c>
      <c r="DN16" s="3" t="s">
        <v>34</v>
      </c>
      <c r="DO16" s="3" t="s">
        <v>34</v>
      </c>
      <c r="DP16" s="3" t="s">
        <v>34</v>
      </c>
      <c r="DQ16" s="3" t="s">
        <v>34</v>
      </c>
      <c r="DR16" s="3" t="s">
        <v>34</v>
      </c>
      <c r="DS16" s="3" t="s">
        <v>34</v>
      </c>
      <c r="DT16" s="3" t="s">
        <v>34</v>
      </c>
      <c r="DU16" s="3" t="s">
        <v>34</v>
      </c>
      <c r="DV16" s="3" t="s">
        <v>34</v>
      </c>
      <c r="DW16" s="3" t="s">
        <v>34</v>
      </c>
    </row>
    <row r="17" spans="1:127" ht="14.25" customHeight="1">
      <c r="A17" s="5" t="s">
        <v>45</v>
      </c>
      <c r="B17" s="3" t="s">
        <v>36</v>
      </c>
      <c r="C17" s="3" t="s">
        <v>36</v>
      </c>
      <c r="D17" s="3" t="s">
        <v>36</v>
      </c>
      <c r="E17" s="3" t="s">
        <v>36</v>
      </c>
      <c r="F17" s="3" t="s">
        <v>36</v>
      </c>
      <c r="G17" s="3" t="s">
        <v>36</v>
      </c>
      <c r="H17" s="3" t="s">
        <v>36</v>
      </c>
      <c r="I17" s="3" t="s">
        <v>36</v>
      </c>
      <c r="J17" s="3" t="s">
        <v>36</v>
      </c>
      <c r="K17" s="3" t="s">
        <v>36</v>
      </c>
      <c r="L17" s="3" t="s">
        <v>36</v>
      </c>
      <c r="M17" s="3" t="s">
        <v>36</v>
      </c>
      <c r="N17" s="3" t="s">
        <v>36</v>
      </c>
      <c r="O17" s="3" t="s">
        <v>36</v>
      </c>
      <c r="P17" s="3" t="s">
        <v>36</v>
      </c>
      <c r="Q17" s="3" t="s">
        <v>36</v>
      </c>
      <c r="R17" s="3" t="s">
        <v>36</v>
      </c>
      <c r="S17" s="3" t="s">
        <v>36</v>
      </c>
      <c r="T17" s="3" t="s">
        <v>36</v>
      </c>
      <c r="U17" s="3" t="s">
        <v>36</v>
      </c>
      <c r="V17" s="3" t="s">
        <v>36</v>
      </c>
      <c r="W17" s="3" t="s">
        <v>36</v>
      </c>
      <c r="X17" s="3" t="s">
        <v>36</v>
      </c>
      <c r="Y17" s="3">
        <v>0.26499349999999999</v>
      </c>
      <c r="Z17" s="3" t="s">
        <v>36</v>
      </c>
      <c r="AA17" s="3">
        <v>7.0302199999999995E-2</v>
      </c>
      <c r="AB17" s="3" t="s">
        <v>34</v>
      </c>
      <c r="AC17" s="3" t="s">
        <v>34</v>
      </c>
      <c r="AD17" s="3" t="s">
        <v>34</v>
      </c>
      <c r="AE17" s="3" t="s">
        <v>34</v>
      </c>
      <c r="AF17" s="3" t="s">
        <v>34</v>
      </c>
      <c r="AG17" s="3" t="s">
        <v>34</v>
      </c>
      <c r="AH17" s="3" t="s">
        <v>34</v>
      </c>
      <c r="AI17" s="3" t="s">
        <v>34</v>
      </c>
      <c r="AJ17" s="3" t="s">
        <v>34</v>
      </c>
      <c r="AK17" s="3" t="s">
        <v>34</v>
      </c>
      <c r="AL17" s="3" t="s">
        <v>34</v>
      </c>
      <c r="AM17" s="3" t="s">
        <v>34</v>
      </c>
      <c r="AN17" s="3" t="s">
        <v>34</v>
      </c>
      <c r="AO17" s="3" t="s">
        <v>34</v>
      </c>
      <c r="AP17" s="3" t="s">
        <v>34</v>
      </c>
      <c r="AQ17" s="3" t="s">
        <v>34</v>
      </c>
      <c r="AR17" s="3" t="s">
        <v>34</v>
      </c>
      <c r="AS17" s="3" t="s">
        <v>34</v>
      </c>
      <c r="AT17" s="3" t="s">
        <v>34</v>
      </c>
      <c r="AU17" s="3" t="s">
        <v>34</v>
      </c>
      <c r="AV17" s="3" t="s">
        <v>34</v>
      </c>
      <c r="AW17" s="3" t="s">
        <v>34</v>
      </c>
      <c r="AX17" s="3" t="s">
        <v>34</v>
      </c>
      <c r="AY17" s="3" t="s">
        <v>34</v>
      </c>
      <c r="AZ17" s="3" t="s">
        <v>34</v>
      </c>
      <c r="BA17" s="3" t="s">
        <v>34</v>
      </c>
      <c r="BB17" s="3" t="s">
        <v>34</v>
      </c>
      <c r="BC17" s="3" t="s">
        <v>34</v>
      </c>
      <c r="BD17" s="3" t="s">
        <v>34</v>
      </c>
      <c r="BE17" s="3" t="s">
        <v>34</v>
      </c>
      <c r="BF17" s="3" t="s">
        <v>34</v>
      </c>
      <c r="BG17" s="3" t="s">
        <v>34</v>
      </c>
      <c r="BH17" s="3" t="s">
        <v>34</v>
      </c>
      <c r="BI17" s="3" t="s">
        <v>34</v>
      </c>
      <c r="BJ17" s="3" t="s">
        <v>34</v>
      </c>
      <c r="BK17" s="3" t="s">
        <v>34</v>
      </c>
      <c r="BL17" s="3" t="s">
        <v>34</v>
      </c>
      <c r="BM17" s="3" t="s">
        <v>34</v>
      </c>
      <c r="BN17" s="3" t="s">
        <v>34</v>
      </c>
      <c r="BO17" s="3" t="s">
        <v>34</v>
      </c>
      <c r="BP17" s="3" t="s">
        <v>34</v>
      </c>
      <c r="BQ17" s="3" t="s">
        <v>34</v>
      </c>
      <c r="BR17" s="3" t="s">
        <v>34</v>
      </c>
      <c r="BS17" s="3" t="s">
        <v>34</v>
      </c>
      <c r="BT17" s="3" t="s">
        <v>34</v>
      </c>
      <c r="BU17" s="3" t="s">
        <v>34</v>
      </c>
      <c r="BV17" s="3" t="s">
        <v>34</v>
      </c>
      <c r="BW17" s="3" t="s">
        <v>34</v>
      </c>
      <c r="BX17" s="3" t="s">
        <v>34</v>
      </c>
      <c r="BY17" s="3" t="s">
        <v>34</v>
      </c>
      <c r="BZ17" s="3" t="s">
        <v>34</v>
      </c>
      <c r="CA17" s="3" t="s">
        <v>34</v>
      </c>
      <c r="CB17" s="3" t="s">
        <v>34</v>
      </c>
      <c r="CC17" s="3" t="s">
        <v>34</v>
      </c>
      <c r="CD17" s="3" t="s">
        <v>34</v>
      </c>
      <c r="CE17" s="3" t="s">
        <v>34</v>
      </c>
      <c r="CF17" s="3" t="s">
        <v>34</v>
      </c>
      <c r="CG17" s="3" t="s">
        <v>34</v>
      </c>
      <c r="CH17" s="3" t="s">
        <v>34</v>
      </c>
      <c r="CI17" s="3" t="s">
        <v>34</v>
      </c>
      <c r="CJ17" s="3" t="s">
        <v>34</v>
      </c>
      <c r="CK17" s="3" t="s">
        <v>34</v>
      </c>
      <c r="CL17" s="3" t="s">
        <v>34</v>
      </c>
      <c r="CM17" s="3" t="s">
        <v>34</v>
      </c>
      <c r="CN17" s="3" t="s">
        <v>34</v>
      </c>
      <c r="CO17" s="3" t="s">
        <v>34</v>
      </c>
      <c r="CP17" s="3" t="s">
        <v>34</v>
      </c>
      <c r="CQ17" s="3" t="s">
        <v>34</v>
      </c>
      <c r="CR17" s="3" t="s">
        <v>34</v>
      </c>
      <c r="CS17" s="3" t="s">
        <v>34</v>
      </c>
      <c r="CT17" s="3" t="s">
        <v>34</v>
      </c>
      <c r="CU17" s="3" t="s">
        <v>34</v>
      </c>
      <c r="CV17" s="3" t="s">
        <v>34</v>
      </c>
      <c r="CW17" s="3" t="s">
        <v>34</v>
      </c>
      <c r="CX17" s="3" t="s">
        <v>34</v>
      </c>
      <c r="CY17" s="3" t="s">
        <v>34</v>
      </c>
      <c r="CZ17" s="3" t="s">
        <v>34</v>
      </c>
      <c r="DA17" s="3" t="s">
        <v>34</v>
      </c>
      <c r="DB17" s="3" t="s">
        <v>34</v>
      </c>
      <c r="DC17" s="3" t="s">
        <v>34</v>
      </c>
      <c r="DD17" s="3" t="s">
        <v>34</v>
      </c>
      <c r="DE17" s="3" t="s">
        <v>34</v>
      </c>
      <c r="DF17" s="3" t="s">
        <v>34</v>
      </c>
      <c r="DG17" s="3" t="s">
        <v>34</v>
      </c>
      <c r="DH17" s="3" t="s">
        <v>34</v>
      </c>
      <c r="DI17" s="3" t="s">
        <v>34</v>
      </c>
      <c r="DJ17" s="3" t="s">
        <v>34</v>
      </c>
      <c r="DK17" s="3" t="s">
        <v>34</v>
      </c>
      <c r="DL17" s="3" t="s">
        <v>34</v>
      </c>
      <c r="DM17" s="3" t="s">
        <v>34</v>
      </c>
      <c r="DN17" s="3" t="s">
        <v>34</v>
      </c>
      <c r="DO17" s="3" t="s">
        <v>34</v>
      </c>
      <c r="DP17" s="3" t="s">
        <v>34</v>
      </c>
      <c r="DQ17" s="3" t="s">
        <v>34</v>
      </c>
      <c r="DR17" s="3" t="s">
        <v>34</v>
      </c>
      <c r="DS17" s="3" t="s">
        <v>34</v>
      </c>
      <c r="DT17" s="3" t="s">
        <v>34</v>
      </c>
      <c r="DU17" s="3" t="s">
        <v>34</v>
      </c>
      <c r="DV17" s="3" t="s">
        <v>34</v>
      </c>
      <c r="DW17" s="3" t="s">
        <v>34</v>
      </c>
    </row>
    <row r="18" spans="1:127" ht="14.25" customHeight="1">
      <c r="A18" s="5" t="s">
        <v>46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3" t="s">
        <v>36</v>
      </c>
      <c r="I18" s="3" t="s">
        <v>36</v>
      </c>
      <c r="J18" s="3" t="s">
        <v>36</v>
      </c>
      <c r="K18" s="3" t="s">
        <v>36</v>
      </c>
      <c r="L18" s="3" t="s">
        <v>36</v>
      </c>
      <c r="M18" s="3" t="s">
        <v>36</v>
      </c>
      <c r="N18" s="3" t="s">
        <v>36</v>
      </c>
      <c r="O18" s="3" t="s">
        <v>36</v>
      </c>
      <c r="P18" s="3" t="s">
        <v>36</v>
      </c>
      <c r="Q18" s="3" t="s">
        <v>36</v>
      </c>
      <c r="R18" s="3" t="s">
        <v>36</v>
      </c>
      <c r="S18" s="3" t="s">
        <v>36</v>
      </c>
      <c r="T18" s="3" t="s">
        <v>36</v>
      </c>
      <c r="U18" s="3" t="s">
        <v>36</v>
      </c>
      <c r="V18" s="3" t="s">
        <v>36</v>
      </c>
      <c r="W18" s="3" t="s">
        <v>36</v>
      </c>
      <c r="X18" s="3" t="s">
        <v>36</v>
      </c>
      <c r="Y18" s="3" t="s">
        <v>36</v>
      </c>
      <c r="Z18" s="3" t="s">
        <v>36</v>
      </c>
      <c r="AA18" s="3" t="s">
        <v>36</v>
      </c>
      <c r="AB18" s="3" t="s">
        <v>36</v>
      </c>
      <c r="AC18" s="3" t="s">
        <v>36</v>
      </c>
      <c r="AD18" s="3" t="s">
        <v>36</v>
      </c>
      <c r="AE18" s="3" t="s">
        <v>36</v>
      </c>
      <c r="AF18" s="3" t="s">
        <v>36</v>
      </c>
      <c r="AG18" s="3" t="s">
        <v>36</v>
      </c>
      <c r="AH18" s="3" t="s">
        <v>36</v>
      </c>
      <c r="AI18" s="3" t="s">
        <v>36</v>
      </c>
      <c r="AJ18" s="3" t="s">
        <v>36</v>
      </c>
      <c r="AK18" s="3" t="s">
        <v>36</v>
      </c>
      <c r="AL18" s="3" t="s">
        <v>36</v>
      </c>
      <c r="AM18" s="3" t="s">
        <v>36</v>
      </c>
      <c r="AN18" s="3" t="s">
        <v>36</v>
      </c>
      <c r="AO18" s="3" t="s">
        <v>36</v>
      </c>
      <c r="AP18" s="3" t="s">
        <v>36</v>
      </c>
      <c r="AQ18" s="3" t="s">
        <v>36</v>
      </c>
      <c r="AR18" s="3" t="s">
        <v>36</v>
      </c>
      <c r="AS18" s="3" t="s">
        <v>36</v>
      </c>
      <c r="AT18" s="3" t="s">
        <v>36</v>
      </c>
      <c r="AU18" s="3" t="s">
        <v>36</v>
      </c>
      <c r="AV18" s="3" t="s">
        <v>36</v>
      </c>
      <c r="AW18" s="3" t="s">
        <v>36</v>
      </c>
      <c r="AX18" s="3" t="s">
        <v>36</v>
      </c>
      <c r="AY18" s="3" t="s">
        <v>36</v>
      </c>
      <c r="AZ18" s="3" t="s">
        <v>36</v>
      </c>
      <c r="BA18" s="3" t="s">
        <v>36</v>
      </c>
      <c r="BB18" s="3" t="s">
        <v>36</v>
      </c>
      <c r="BC18" s="3" t="s">
        <v>36</v>
      </c>
      <c r="BD18" s="3" t="s">
        <v>36</v>
      </c>
      <c r="BE18" s="3" t="s">
        <v>36</v>
      </c>
      <c r="BF18" s="3" t="s">
        <v>36</v>
      </c>
      <c r="BG18" s="3" t="s">
        <v>36</v>
      </c>
      <c r="BH18" s="3" t="s">
        <v>36</v>
      </c>
      <c r="BI18" s="3" t="s">
        <v>36</v>
      </c>
      <c r="BJ18" s="3" t="s">
        <v>36</v>
      </c>
      <c r="BK18" s="3" t="s">
        <v>36</v>
      </c>
      <c r="BL18" s="3" t="s">
        <v>36</v>
      </c>
      <c r="BM18" s="3" t="s">
        <v>36</v>
      </c>
      <c r="BN18" s="3" t="s">
        <v>36</v>
      </c>
      <c r="BO18" s="3" t="s">
        <v>36</v>
      </c>
      <c r="BP18" s="3" t="s">
        <v>36</v>
      </c>
      <c r="BQ18" s="3" t="s">
        <v>36</v>
      </c>
      <c r="BR18" s="3" t="s">
        <v>36</v>
      </c>
      <c r="BS18" s="3" t="s">
        <v>36</v>
      </c>
      <c r="BT18" s="3" t="s">
        <v>36</v>
      </c>
      <c r="BU18" s="3" t="s">
        <v>36</v>
      </c>
      <c r="BV18" s="3" t="s">
        <v>36</v>
      </c>
      <c r="BW18" s="3" t="s">
        <v>36</v>
      </c>
      <c r="BX18" s="3" t="s">
        <v>36</v>
      </c>
      <c r="BY18" s="3" t="s">
        <v>36</v>
      </c>
      <c r="BZ18" s="3" t="s">
        <v>36</v>
      </c>
      <c r="CA18" s="3" t="s">
        <v>36</v>
      </c>
      <c r="CB18" s="3" t="s">
        <v>36</v>
      </c>
      <c r="CC18" s="3" t="s">
        <v>36</v>
      </c>
      <c r="CD18" s="3" t="s">
        <v>36</v>
      </c>
      <c r="CE18" s="3" t="s">
        <v>36</v>
      </c>
      <c r="CF18" s="3" t="s">
        <v>36</v>
      </c>
      <c r="CG18" s="3" t="s">
        <v>36</v>
      </c>
      <c r="CH18" s="3" t="s">
        <v>36</v>
      </c>
      <c r="CI18" s="3" t="s">
        <v>36</v>
      </c>
      <c r="CJ18" s="3" t="s">
        <v>36</v>
      </c>
      <c r="CK18" s="3" t="s">
        <v>36</v>
      </c>
      <c r="CL18" s="3" t="s">
        <v>36</v>
      </c>
      <c r="CM18" s="3" t="s">
        <v>36</v>
      </c>
      <c r="CN18" s="3" t="s">
        <v>36</v>
      </c>
      <c r="CO18" s="3" t="s">
        <v>36</v>
      </c>
      <c r="CP18" s="3" t="s">
        <v>36</v>
      </c>
      <c r="CQ18" s="3" t="s">
        <v>36</v>
      </c>
      <c r="CR18" s="3" t="s">
        <v>36</v>
      </c>
      <c r="CS18" s="3" t="s">
        <v>36</v>
      </c>
      <c r="CT18" s="3" t="s">
        <v>36</v>
      </c>
      <c r="CU18" s="3" t="s">
        <v>36</v>
      </c>
      <c r="CV18" s="3" t="s">
        <v>36</v>
      </c>
      <c r="CW18" s="3" t="s">
        <v>36</v>
      </c>
      <c r="CX18" s="3" t="s">
        <v>36</v>
      </c>
      <c r="CY18" s="3" t="s">
        <v>36</v>
      </c>
      <c r="CZ18" s="3" t="s">
        <v>36</v>
      </c>
      <c r="DA18" s="3" t="s">
        <v>36</v>
      </c>
      <c r="DB18" s="3" t="s">
        <v>36</v>
      </c>
      <c r="DC18" s="3" t="s">
        <v>36</v>
      </c>
      <c r="DD18" s="3" t="s">
        <v>36</v>
      </c>
      <c r="DE18" s="3" t="s">
        <v>36</v>
      </c>
      <c r="DF18" s="3" t="s">
        <v>36</v>
      </c>
      <c r="DG18" s="3" t="s">
        <v>36</v>
      </c>
      <c r="DH18" s="3" t="s">
        <v>36</v>
      </c>
      <c r="DI18" s="3" t="s">
        <v>36</v>
      </c>
      <c r="DJ18" s="3" t="s">
        <v>36</v>
      </c>
      <c r="DK18" s="3" t="s">
        <v>36</v>
      </c>
      <c r="DL18" s="3" t="s">
        <v>36</v>
      </c>
      <c r="DM18" s="3" t="s">
        <v>36</v>
      </c>
      <c r="DN18" s="3" t="s">
        <v>36</v>
      </c>
      <c r="DO18" s="3" t="s">
        <v>36</v>
      </c>
      <c r="DP18" s="3" t="s">
        <v>36</v>
      </c>
      <c r="DQ18" s="3" t="s">
        <v>36</v>
      </c>
      <c r="DR18" s="3" t="s">
        <v>36</v>
      </c>
      <c r="DS18" s="3" t="s">
        <v>36</v>
      </c>
      <c r="DT18" s="3" t="s">
        <v>36</v>
      </c>
      <c r="DU18" s="3" t="s">
        <v>36</v>
      </c>
      <c r="DV18" s="3" t="s">
        <v>36</v>
      </c>
      <c r="DW18" s="3" t="s">
        <v>36</v>
      </c>
    </row>
    <row r="19" spans="1:127" ht="14.25" customHeight="1">
      <c r="A19" s="5" t="s">
        <v>47</v>
      </c>
      <c r="B19" s="3" t="s">
        <v>36</v>
      </c>
      <c r="C19" s="3" t="s">
        <v>36</v>
      </c>
      <c r="D19" s="3" t="s">
        <v>36</v>
      </c>
      <c r="E19" s="3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3" t="s">
        <v>36</v>
      </c>
      <c r="K19" s="3" t="s">
        <v>36</v>
      </c>
      <c r="L19" s="3" t="s">
        <v>36</v>
      </c>
      <c r="M19" s="3" t="s">
        <v>36</v>
      </c>
      <c r="N19" s="3" t="s">
        <v>36</v>
      </c>
      <c r="O19" s="3" t="s">
        <v>36</v>
      </c>
      <c r="P19" s="3" t="s">
        <v>36</v>
      </c>
      <c r="Q19" s="3" t="s">
        <v>36</v>
      </c>
      <c r="R19" s="3" t="s">
        <v>36</v>
      </c>
      <c r="S19" s="3" t="s">
        <v>36</v>
      </c>
      <c r="T19" s="3" t="s">
        <v>36</v>
      </c>
      <c r="U19" s="3" t="s">
        <v>36</v>
      </c>
      <c r="V19" s="3" t="s">
        <v>36</v>
      </c>
      <c r="W19" s="3" t="s">
        <v>36</v>
      </c>
      <c r="X19" s="3" t="s">
        <v>36</v>
      </c>
      <c r="Y19" s="3" t="s">
        <v>36</v>
      </c>
      <c r="Z19" s="3" t="s">
        <v>36</v>
      </c>
      <c r="AA19" s="3" t="s">
        <v>36</v>
      </c>
      <c r="AB19" s="3" t="s">
        <v>36</v>
      </c>
      <c r="AC19" s="3" t="s">
        <v>36</v>
      </c>
      <c r="AD19" s="3" t="s">
        <v>36</v>
      </c>
      <c r="AE19" s="3" t="s">
        <v>36</v>
      </c>
      <c r="AF19" s="3" t="s">
        <v>36</v>
      </c>
      <c r="AG19" s="3" t="s">
        <v>36</v>
      </c>
      <c r="AH19" s="3" t="s">
        <v>36</v>
      </c>
      <c r="AI19" s="3" t="s">
        <v>36</v>
      </c>
      <c r="AJ19" s="3" t="s">
        <v>36</v>
      </c>
      <c r="AK19" s="3" t="s">
        <v>36</v>
      </c>
      <c r="AL19" s="3" t="s">
        <v>36</v>
      </c>
      <c r="AM19" s="3" t="s">
        <v>36</v>
      </c>
      <c r="AN19" s="3" t="s">
        <v>36</v>
      </c>
      <c r="AO19" s="3" t="s">
        <v>36</v>
      </c>
      <c r="AP19" s="3" t="s">
        <v>36</v>
      </c>
      <c r="AQ19" s="3" t="s">
        <v>36</v>
      </c>
      <c r="AR19" s="3" t="s">
        <v>36</v>
      </c>
      <c r="AS19" s="3" t="s">
        <v>36</v>
      </c>
      <c r="AT19" s="3" t="s">
        <v>36</v>
      </c>
      <c r="AU19" s="3" t="s">
        <v>36</v>
      </c>
      <c r="AV19" s="3" t="s">
        <v>36</v>
      </c>
      <c r="AW19" s="3" t="s">
        <v>36</v>
      </c>
      <c r="AX19" s="3" t="s">
        <v>36</v>
      </c>
      <c r="AY19" s="3" t="s">
        <v>36</v>
      </c>
      <c r="AZ19" s="3" t="s">
        <v>36</v>
      </c>
      <c r="BA19" s="3" t="s">
        <v>36</v>
      </c>
      <c r="BB19" s="3" t="s">
        <v>36</v>
      </c>
      <c r="BC19" s="3" t="s">
        <v>36</v>
      </c>
      <c r="BD19" s="3" t="s">
        <v>36</v>
      </c>
      <c r="BE19" s="3" t="s">
        <v>36</v>
      </c>
      <c r="BF19" s="3" t="s">
        <v>36</v>
      </c>
      <c r="BG19" s="3" t="s">
        <v>36</v>
      </c>
      <c r="BH19" s="3" t="s">
        <v>36</v>
      </c>
      <c r="BI19" s="3" t="s">
        <v>36</v>
      </c>
      <c r="BJ19" s="3" t="s">
        <v>36</v>
      </c>
      <c r="BK19" s="3" t="s">
        <v>36</v>
      </c>
      <c r="BL19" s="3" t="s">
        <v>36</v>
      </c>
      <c r="BM19" s="3" t="s">
        <v>36</v>
      </c>
      <c r="BN19" s="3" t="s">
        <v>36</v>
      </c>
      <c r="BO19" s="3" t="s">
        <v>36</v>
      </c>
      <c r="BP19" s="3" t="s">
        <v>36</v>
      </c>
      <c r="BQ19" s="3" t="s">
        <v>36</v>
      </c>
      <c r="BR19" s="3" t="s">
        <v>36</v>
      </c>
      <c r="BS19" s="3" t="s">
        <v>36</v>
      </c>
      <c r="BT19" s="3" t="s">
        <v>36</v>
      </c>
      <c r="BU19" s="3" t="s">
        <v>36</v>
      </c>
      <c r="BV19" s="3" t="s">
        <v>36</v>
      </c>
      <c r="BW19" s="3" t="s">
        <v>36</v>
      </c>
      <c r="BX19" s="3" t="s">
        <v>36</v>
      </c>
      <c r="BY19" s="3" t="s">
        <v>36</v>
      </c>
      <c r="BZ19" s="3" t="s">
        <v>36</v>
      </c>
      <c r="CA19" s="3" t="s">
        <v>36</v>
      </c>
      <c r="CB19" s="3" t="s">
        <v>36</v>
      </c>
      <c r="CC19" s="3" t="s">
        <v>36</v>
      </c>
      <c r="CD19" s="3" t="s">
        <v>36</v>
      </c>
      <c r="CE19" s="3" t="s">
        <v>36</v>
      </c>
      <c r="CF19" s="3" t="s">
        <v>36</v>
      </c>
      <c r="CG19" s="3" t="s">
        <v>36</v>
      </c>
      <c r="CH19" s="3" t="s">
        <v>36</v>
      </c>
      <c r="CI19" s="3" t="s">
        <v>36</v>
      </c>
      <c r="CJ19" s="3" t="s">
        <v>36</v>
      </c>
      <c r="CK19" s="3" t="s">
        <v>36</v>
      </c>
      <c r="CL19" s="3" t="s">
        <v>36</v>
      </c>
      <c r="CM19" s="3" t="s">
        <v>36</v>
      </c>
      <c r="CN19" s="3" t="s">
        <v>36</v>
      </c>
      <c r="CO19" s="3" t="s">
        <v>36</v>
      </c>
      <c r="CP19" s="3" t="s">
        <v>36</v>
      </c>
      <c r="CQ19" s="3" t="s">
        <v>36</v>
      </c>
      <c r="CR19" s="3" t="s">
        <v>36</v>
      </c>
      <c r="CS19" s="3" t="s">
        <v>36</v>
      </c>
      <c r="CT19" s="3" t="s">
        <v>36</v>
      </c>
      <c r="CU19" s="3" t="s">
        <v>36</v>
      </c>
      <c r="CV19" s="3" t="s">
        <v>36</v>
      </c>
      <c r="CW19" s="3" t="s">
        <v>36</v>
      </c>
      <c r="CX19" s="3" t="s">
        <v>36</v>
      </c>
      <c r="CY19" s="3" t="s">
        <v>36</v>
      </c>
      <c r="CZ19" s="3" t="s">
        <v>36</v>
      </c>
      <c r="DA19" s="3" t="s">
        <v>36</v>
      </c>
      <c r="DB19" s="3" t="s">
        <v>36</v>
      </c>
      <c r="DC19" s="3" t="s">
        <v>36</v>
      </c>
      <c r="DD19" s="3" t="s">
        <v>36</v>
      </c>
      <c r="DE19" s="3" t="s">
        <v>36</v>
      </c>
      <c r="DF19" s="3" t="s">
        <v>36</v>
      </c>
      <c r="DG19" s="3" t="s">
        <v>36</v>
      </c>
      <c r="DH19" s="3" t="s">
        <v>36</v>
      </c>
      <c r="DI19" s="3" t="s">
        <v>36</v>
      </c>
      <c r="DJ19" s="3" t="s">
        <v>36</v>
      </c>
      <c r="DK19" s="3" t="s">
        <v>36</v>
      </c>
      <c r="DL19" s="3" t="s">
        <v>36</v>
      </c>
      <c r="DM19" s="3" t="s">
        <v>36</v>
      </c>
      <c r="DN19" s="3" t="s">
        <v>36</v>
      </c>
      <c r="DO19" s="3" t="s">
        <v>36</v>
      </c>
      <c r="DP19" s="3" t="s">
        <v>36</v>
      </c>
      <c r="DQ19" s="3" t="s">
        <v>36</v>
      </c>
      <c r="DR19" s="3" t="s">
        <v>36</v>
      </c>
      <c r="DS19" s="3" t="s">
        <v>36</v>
      </c>
      <c r="DT19" s="3" t="s">
        <v>36</v>
      </c>
      <c r="DU19" s="3" t="s">
        <v>36</v>
      </c>
      <c r="DV19" s="3" t="s">
        <v>36</v>
      </c>
      <c r="DW19" s="3" t="s">
        <v>36</v>
      </c>
    </row>
    <row r="20" spans="1:127" ht="14.25" customHeight="1">
      <c r="A20" s="5" t="s">
        <v>48</v>
      </c>
      <c r="B20" s="3" t="s">
        <v>36</v>
      </c>
      <c r="C20" s="3" t="s">
        <v>36</v>
      </c>
      <c r="D20" s="3" t="s">
        <v>36</v>
      </c>
      <c r="E20" s="3" t="s">
        <v>36</v>
      </c>
      <c r="F20" s="3" t="s">
        <v>36</v>
      </c>
      <c r="G20" s="3" t="s">
        <v>36</v>
      </c>
      <c r="H20" s="3" t="s">
        <v>36</v>
      </c>
      <c r="I20" s="3" t="s">
        <v>36</v>
      </c>
      <c r="J20" s="3" t="s">
        <v>36</v>
      </c>
      <c r="K20" s="3" t="s">
        <v>36</v>
      </c>
      <c r="L20" s="3" t="s">
        <v>36</v>
      </c>
      <c r="M20" s="3" t="s">
        <v>36</v>
      </c>
      <c r="N20" s="3" t="s">
        <v>36</v>
      </c>
      <c r="O20" s="3" t="s">
        <v>36</v>
      </c>
      <c r="P20" s="3" t="s">
        <v>36</v>
      </c>
      <c r="Q20" s="3" t="s">
        <v>36</v>
      </c>
      <c r="R20" s="3" t="s">
        <v>36</v>
      </c>
      <c r="S20" s="3" t="s">
        <v>36</v>
      </c>
      <c r="T20" s="3" t="s">
        <v>36</v>
      </c>
      <c r="U20" s="3" t="s">
        <v>36</v>
      </c>
      <c r="V20" s="3" t="s">
        <v>36</v>
      </c>
      <c r="W20" s="3" t="s">
        <v>36</v>
      </c>
      <c r="X20" s="3" t="s">
        <v>36</v>
      </c>
      <c r="Y20" s="3" t="s">
        <v>36</v>
      </c>
      <c r="Z20" s="3" t="s">
        <v>36</v>
      </c>
      <c r="AA20" s="3" t="s">
        <v>36</v>
      </c>
      <c r="AB20" s="3" t="s">
        <v>36</v>
      </c>
      <c r="AC20" s="3" t="s">
        <v>36</v>
      </c>
      <c r="AD20" s="3" t="s">
        <v>36</v>
      </c>
      <c r="AE20" s="3" t="s">
        <v>36</v>
      </c>
      <c r="AF20" s="3" t="s">
        <v>36</v>
      </c>
      <c r="AG20" s="3" t="s">
        <v>36</v>
      </c>
      <c r="AH20" s="3" t="s">
        <v>36</v>
      </c>
      <c r="AI20" s="3" t="s">
        <v>36</v>
      </c>
      <c r="AJ20" s="3" t="s">
        <v>36</v>
      </c>
      <c r="AK20" s="3" t="s">
        <v>36</v>
      </c>
      <c r="AL20" s="3" t="s">
        <v>36</v>
      </c>
      <c r="AM20" s="3" t="s">
        <v>36</v>
      </c>
      <c r="AN20" s="3" t="s">
        <v>36</v>
      </c>
      <c r="AO20" s="3" t="s">
        <v>36</v>
      </c>
      <c r="AP20" s="3" t="s">
        <v>36</v>
      </c>
      <c r="AQ20" s="3" t="s">
        <v>36</v>
      </c>
      <c r="AR20" s="3" t="s">
        <v>36</v>
      </c>
      <c r="AS20" s="3" t="s">
        <v>36</v>
      </c>
      <c r="AT20" s="3" t="s">
        <v>36</v>
      </c>
      <c r="AU20" s="3" t="s">
        <v>36</v>
      </c>
      <c r="AV20" s="3" t="s">
        <v>36</v>
      </c>
      <c r="AW20" s="3" t="s">
        <v>36</v>
      </c>
      <c r="AX20" s="3" t="s">
        <v>36</v>
      </c>
      <c r="AY20" s="3" t="s">
        <v>36</v>
      </c>
      <c r="AZ20" s="3" t="s">
        <v>36</v>
      </c>
      <c r="BA20" s="3" t="s">
        <v>36</v>
      </c>
      <c r="BB20" s="3" t="s">
        <v>36</v>
      </c>
      <c r="BC20" s="3" t="s">
        <v>36</v>
      </c>
      <c r="BD20" s="3" t="s">
        <v>36</v>
      </c>
      <c r="BE20" s="3" t="s">
        <v>36</v>
      </c>
      <c r="BF20" s="3" t="s">
        <v>36</v>
      </c>
      <c r="BG20" s="3" t="s">
        <v>36</v>
      </c>
      <c r="BH20" s="3" t="s">
        <v>36</v>
      </c>
      <c r="BI20" s="3" t="s">
        <v>36</v>
      </c>
      <c r="BJ20" s="3" t="s">
        <v>36</v>
      </c>
      <c r="BK20" s="3" t="s">
        <v>36</v>
      </c>
      <c r="BL20" s="3" t="s">
        <v>36</v>
      </c>
      <c r="BM20" s="3" t="s">
        <v>36</v>
      </c>
      <c r="BN20" s="3" t="s">
        <v>36</v>
      </c>
      <c r="BO20" s="3" t="s">
        <v>36</v>
      </c>
      <c r="BP20" s="3" t="s">
        <v>36</v>
      </c>
      <c r="BQ20" s="3" t="s">
        <v>36</v>
      </c>
      <c r="BR20" s="3" t="s">
        <v>36</v>
      </c>
      <c r="BS20" s="3" t="s">
        <v>36</v>
      </c>
      <c r="BT20" s="3" t="s">
        <v>36</v>
      </c>
      <c r="BU20" s="3" t="s">
        <v>36</v>
      </c>
      <c r="BV20" s="3" t="s">
        <v>36</v>
      </c>
      <c r="BW20" s="3" t="s">
        <v>36</v>
      </c>
      <c r="BX20" s="3" t="s">
        <v>36</v>
      </c>
      <c r="BY20" s="3" t="s">
        <v>36</v>
      </c>
      <c r="BZ20" s="3" t="s">
        <v>36</v>
      </c>
      <c r="CA20" s="3" t="s">
        <v>36</v>
      </c>
      <c r="CB20" s="3" t="s">
        <v>36</v>
      </c>
      <c r="CC20" s="3" t="s">
        <v>36</v>
      </c>
      <c r="CD20" s="3" t="s">
        <v>36</v>
      </c>
      <c r="CE20" s="3" t="s">
        <v>36</v>
      </c>
      <c r="CF20" s="3" t="s">
        <v>36</v>
      </c>
      <c r="CG20" s="3" t="s">
        <v>36</v>
      </c>
      <c r="CH20" s="3" t="s">
        <v>36</v>
      </c>
      <c r="CI20" s="3" t="s">
        <v>36</v>
      </c>
      <c r="CJ20" s="3" t="s">
        <v>36</v>
      </c>
      <c r="CK20" s="3" t="s">
        <v>36</v>
      </c>
      <c r="CL20" s="3" t="s">
        <v>36</v>
      </c>
      <c r="CM20" s="3" t="s">
        <v>36</v>
      </c>
      <c r="CN20" s="3" t="s">
        <v>36</v>
      </c>
      <c r="CO20" s="3" t="s">
        <v>36</v>
      </c>
      <c r="CP20" s="3" t="s">
        <v>36</v>
      </c>
      <c r="CQ20" s="3" t="s">
        <v>36</v>
      </c>
      <c r="CR20" s="3" t="s">
        <v>36</v>
      </c>
      <c r="CS20" s="3" t="s">
        <v>36</v>
      </c>
      <c r="CT20" s="3" t="s">
        <v>36</v>
      </c>
      <c r="CU20" s="3" t="s">
        <v>36</v>
      </c>
      <c r="CV20" s="3" t="s">
        <v>36</v>
      </c>
      <c r="CW20" s="3" t="s">
        <v>36</v>
      </c>
      <c r="CX20" s="3" t="s">
        <v>36</v>
      </c>
      <c r="CY20" s="3" t="s">
        <v>36</v>
      </c>
      <c r="CZ20" s="3" t="s">
        <v>36</v>
      </c>
      <c r="DA20" s="3" t="s">
        <v>36</v>
      </c>
      <c r="DB20" s="3" t="s">
        <v>36</v>
      </c>
      <c r="DC20" s="3" t="s">
        <v>36</v>
      </c>
      <c r="DD20" s="3" t="s">
        <v>36</v>
      </c>
      <c r="DE20" s="3" t="s">
        <v>36</v>
      </c>
      <c r="DF20" s="3" t="s">
        <v>36</v>
      </c>
      <c r="DG20" s="3" t="s">
        <v>36</v>
      </c>
      <c r="DH20" s="3" t="s">
        <v>36</v>
      </c>
      <c r="DI20" s="3" t="s">
        <v>36</v>
      </c>
      <c r="DJ20" s="3" t="s">
        <v>36</v>
      </c>
      <c r="DK20" s="3" t="s">
        <v>36</v>
      </c>
      <c r="DL20" s="3" t="s">
        <v>36</v>
      </c>
      <c r="DM20" s="3" t="s">
        <v>36</v>
      </c>
      <c r="DN20" s="3" t="s">
        <v>36</v>
      </c>
      <c r="DO20" s="3" t="s">
        <v>36</v>
      </c>
      <c r="DP20" s="3" t="s">
        <v>36</v>
      </c>
      <c r="DQ20" s="3" t="s">
        <v>36</v>
      </c>
      <c r="DR20" s="3" t="s">
        <v>36</v>
      </c>
      <c r="DS20" s="3" t="s">
        <v>36</v>
      </c>
      <c r="DT20" s="3" t="s">
        <v>36</v>
      </c>
      <c r="DU20" s="3" t="s">
        <v>36</v>
      </c>
      <c r="DV20" s="3" t="s">
        <v>36</v>
      </c>
      <c r="DW20" s="3" t="s">
        <v>36</v>
      </c>
    </row>
    <row r="21" spans="1:127" ht="14.25" customHeight="1">
      <c r="A21" s="5" t="s">
        <v>49</v>
      </c>
      <c r="B21" s="3" t="s">
        <v>36</v>
      </c>
      <c r="C21" s="3" t="s">
        <v>36</v>
      </c>
      <c r="D21" s="3" t="s">
        <v>36</v>
      </c>
      <c r="E21" s="3" t="s">
        <v>36</v>
      </c>
      <c r="F21" s="3" t="s">
        <v>36</v>
      </c>
      <c r="G21" s="3" t="s">
        <v>36</v>
      </c>
      <c r="H21" s="3" t="s">
        <v>36</v>
      </c>
      <c r="I21" s="3" t="s">
        <v>36</v>
      </c>
      <c r="J21" s="3" t="s">
        <v>36</v>
      </c>
      <c r="K21" s="3" t="s">
        <v>36</v>
      </c>
      <c r="L21" s="3" t="s">
        <v>36</v>
      </c>
      <c r="M21" s="3" t="s">
        <v>36</v>
      </c>
      <c r="N21" s="3" t="s">
        <v>36</v>
      </c>
      <c r="O21" s="3" t="s">
        <v>36</v>
      </c>
      <c r="P21" s="3" t="s">
        <v>36</v>
      </c>
      <c r="Q21" s="3" t="s">
        <v>36</v>
      </c>
      <c r="R21" s="3" t="s">
        <v>36</v>
      </c>
      <c r="S21" s="3" t="s">
        <v>36</v>
      </c>
      <c r="T21" s="3" t="s">
        <v>36</v>
      </c>
      <c r="U21" s="3" t="s">
        <v>36</v>
      </c>
      <c r="V21" s="3" t="s">
        <v>36</v>
      </c>
      <c r="W21" s="3" t="s">
        <v>36</v>
      </c>
      <c r="X21" s="3" t="s">
        <v>36</v>
      </c>
      <c r="Y21" s="3" t="s">
        <v>36</v>
      </c>
      <c r="Z21" s="3" t="s">
        <v>36</v>
      </c>
      <c r="AA21" s="3" t="s">
        <v>36</v>
      </c>
      <c r="AB21" s="3" t="s">
        <v>36</v>
      </c>
      <c r="AC21" s="3" t="s">
        <v>36</v>
      </c>
      <c r="AD21" s="3" t="s">
        <v>36</v>
      </c>
      <c r="AE21" s="3" t="s">
        <v>36</v>
      </c>
      <c r="AF21" s="3" t="s">
        <v>36</v>
      </c>
      <c r="AG21" s="3" t="s">
        <v>36</v>
      </c>
      <c r="AH21" s="3" t="s">
        <v>36</v>
      </c>
      <c r="AI21" s="3" t="s">
        <v>36</v>
      </c>
      <c r="AJ21" s="3" t="s">
        <v>36</v>
      </c>
      <c r="AK21" s="3" t="s">
        <v>36</v>
      </c>
      <c r="AL21" s="3" t="s">
        <v>36</v>
      </c>
      <c r="AM21" s="3" t="s">
        <v>36</v>
      </c>
      <c r="AN21" s="3" t="s">
        <v>36</v>
      </c>
      <c r="AO21" s="3" t="s">
        <v>36</v>
      </c>
      <c r="AP21" s="3" t="s">
        <v>36</v>
      </c>
      <c r="AQ21" s="3" t="s">
        <v>36</v>
      </c>
      <c r="AR21" s="3" t="s">
        <v>36</v>
      </c>
      <c r="AS21" s="3" t="s">
        <v>36</v>
      </c>
      <c r="AT21" s="3" t="s">
        <v>36</v>
      </c>
      <c r="AU21" s="3" t="s">
        <v>36</v>
      </c>
      <c r="AV21" s="3" t="s">
        <v>36</v>
      </c>
      <c r="AW21" s="3" t="s">
        <v>36</v>
      </c>
      <c r="AX21" s="3" t="s">
        <v>36</v>
      </c>
      <c r="AY21" s="3" t="s">
        <v>36</v>
      </c>
      <c r="AZ21" s="3" t="s">
        <v>36</v>
      </c>
      <c r="BA21" s="3" t="s">
        <v>36</v>
      </c>
      <c r="BB21" s="3" t="s">
        <v>36</v>
      </c>
      <c r="BC21" s="3" t="s">
        <v>36</v>
      </c>
      <c r="BD21" s="3" t="s">
        <v>36</v>
      </c>
      <c r="BE21" s="3" t="s">
        <v>36</v>
      </c>
      <c r="BF21" s="3" t="s">
        <v>36</v>
      </c>
      <c r="BG21" s="3" t="s">
        <v>36</v>
      </c>
      <c r="BH21" s="3" t="s">
        <v>36</v>
      </c>
      <c r="BI21" s="3" t="s">
        <v>36</v>
      </c>
      <c r="BJ21" s="3" t="s">
        <v>36</v>
      </c>
      <c r="BK21" s="3" t="s">
        <v>36</v>
      </c>
      <c r="BL21" s="3" t="s">
        <v>36</v>
      </c>
      <c r="BM21" s="3" t="s">
        <v>36</v>
      </c>
      <c r="BN21" s="3" t="s">
        <v>36</v>
      </c>
      <c r="BO21" s="3" t="s">
        <v>36</v>
      </c>
      <c r="BP21" s="3" t="s">
        <v>36</v>
      </c>
      <c r="BQ21" s="3" t="s">
        <v>36</v>
      </c>
      <c r="BR21" s="3" t="s">
        <v>36</v>
      </c>
      <c r="BS21" s="3" t="s">
        <v>36</v>
      </c>
      <c r="BT21" s="3" t="s">
        <v>36</v>
      </c>
      <c r="BU21" s="3" t="s">
        <v>36</v>
      </c>
      <c r="BV21" s="3" t="s">
        <v>36</v>
      </c>
      <c r="BW21" s="3" t="s">
        <v>36</v>
      </c>
      <c r="BX21" s="3" t="s">
        <v>36</v>
      </c>
      <c r="BY21" s="3" t="s">
        <v>36</v>
      </c>
      <c r="BZ21" s="3" t="s">
        <v>36</v>
      </c>
      <c r="CA21" s="3" t="s">
        <v>36</v>
      </c>
      <c r="CB21" s="3" t="s">
        <v>36</v>
      </c>
      <c r="CC21" s="3" t="s">
        <v>36</v>
      </c>
      <c r="CD21" s="3" t="s">
        <v>36</v>
      </c>
      <c r="CE21" s="3" t="s">
        <v>36</v>
      </c>
      <c r="CF21" s="3" t="s">
        <v>36</v>
      </c>
      <c r="CG21" s="3" t="s">
        <v>36</v>
      </c>
      <c r="CH21" s="3" t="s">
        <v>36</v>
      </c>
      <c r="CI21" s="3" t="s">
        <v>36</v>
      </c>
      <c r="CJ21" s="3" t="s">
        <v>36</v>
      </c>
      <c r="CK21" s="3" t="s">
        <v>36</v>
      </c>
      <c r="CL21" s="3" t="s">
        <v>36</v>
      </c>
      <c r="CM21" s="3" t="s">
        <v>36</v>
      </c>
      <c r="CN21" s="3" t="s">
        <v>36</v>
      </c>
      <c r="CO21" s="3" t="s">
        <v>36</v>
      </c>
      <c r="CP21" s="3" t="s">
        <v>36</v>
      </c>
      <c r="CQ21" s="3" t="s">
        <v>36</v>
      </c>
      <c r="CR21" s="3" t="s">
        <v>36</v>
      </c>
      <c r="CS21" s="3" t="s">
        <v>36</v>
      </c>
      <c r="CT21" s="3" t="s">
        <v>36</v>
      </c>
      <c r="CU21" s="3" t="s">
        <v>36</v>
      </c>
      <c r="CV21" s="3" t="s">
        <v>36</v>
      </c>
      <c r="CW21" s="3" t="s">
        <v>36</v>
      </c>
      <c r="CX21" s="3" t="s">
        <v>36</v>
      </c>
      <c r="CY21" s="3" t="s">
        <v>36</v>
      </c>
      <c r="CZ21" s="3" t="s">
        <v>36</v>
      </c>
      <c r="DA21" s="3" t="s">
        <v>36</v>
      </c>
      <c r="DB21" s="3" t="s">
        <v>36</v>
      </c>
      <c r="DC21" s="3" t="s">
        <v>36</v>
      </c>
      <c r="DD21" s="3" t="s">
        <v>36</v>
      </c>
      <c r="DE21" s="3" t="s">
        <v>36</v>
      </c>
      <c r="DF21" s="3" t="s">
        <v>36</v>
      </c>
      <c r="DG21" s="3" t="s">
        <v>36</v>
      </c>
      <c r="DH21" s="3" t="s">
        <v>36</v>
      </c>
      <c r="DI21" s="3" t="s">
        <v>36</v>
      </c>
      <c r="DJ21" s="3" t="s">
        <v>36</v>
      </c>
      <c r="DK21" s="3" t="s">
        <v>36</v>
      </c>
      <c r="DL21" s="3" t="s">
        <v>36</v>
      </c>
      <c r="DM21" s="3" t="s">
        <v>36</v>
      </c>
      <c r="DN21" s="3" t="s">
        <v>36</v>
      </c>
      <c r="DO21" s="3" t="s">
        <v>36</v>
      </c>
      <c r="DP21" s="3" t="s">
        <v>36</v>
      </c>
      <c r="DQ21" s="3" t="s">
        <v>36</v>
      </c>
      <c r="DR21" s="3" t="s">
        <v>36</v>
      </c>
      <c r="DS21" s="3" t="s">
        <v>36</v>
      </c>
      <c r="DT21" s="3" t="s">
        <v>36</v>
      </c>
      <c r="DU21" s="3" t="s">
        <v>36</v>
      </c>
      <c r="DV21" s="3" t="s">
        <v>36</v>
      </c>
      <c r="DW21" s="3" t="s">
        <v>36</v>
      </c>
    </row>
    <row r="22" spans="1:127" ht="14.25" customHeight="1">
      <c r="A22" s="5" t="s">
        <v>50</v>
      </c>
      <c r="B22" s="3" t="s">
        <v>36</v>
      </c>
      <c r="C22" s="3" t="s">
        <v>36</v>
      </c>
      <c r="D22" s="3" t="s">
        <v>36</v>
      </c>
      <c r="E22" s="3" t="s">
        <v>36</v>
      </c>
      <c r="F22" s="3" t="s">
        <v>36</v>
      </c>
      <c r="G22" s="3" t="s">
        <v>36</v>
      </c>
      <c r="H22" s="3" t="s">
        <v>36</v>
      </c>
      <c r="I22" s="3" t="s">
        <v>36</v>
      </c>
      <c r="J22" s="3" t="s">
        <v>36</v>
      </c>
      <c r="K22" s="3" t="s">
        <v>36</v>
      </c>
      <c r="L22" s="3" t="s">
        <v>36</v>
      </c>
      <c r="M22" s="3" t="s">
        <v>36</v>
      </c>
      <c r="N22" s="3" t="s">
        <v>36</v>
      </c>
      <c r="O22" s="3" t="s">
        <v>36</v>
      </c>
      <c r="P22" s="3" t="s">
        <v>36</v>
      </c>
      <c r="Q22" s="3" t="s">
        <v>36</v>
      </c>
      <c r="R22" s="3" t="s">
        <v>36</v>
      </c>
      <c r="S22" s="3" t="s">
        <v>36</v>
      </c>
      <c r="T22" s="3" t="s">
        <v>36</v>
      </c>
      <c r="U22" s="3" t="s">
        <v>36</v>
      </c>
      <c r="V22" s="3" t="s">
        <v>36</v>
      </c>
      <c r="W22" s="3" t="s">
        <v>36</v>
      </c>
      <c r="X22" s="3" t="s">
        <v>36</v>
      </c>
      <c r="Y22" s="3" t="s">
        <v>36</v>
      </c>
      <c r="Z22" s="3" t="s">
        <v>36</v>
      </c>
      <c r="AA22" s="3" t="s">
        <v>36</v>
      </c>
      <c r="AB22" s="3" t="s">
        <v>36</v>
      </c>
      <c r="AC22" s="3" t="s">
        <v>36</v>
      </c>
      <c r="AD22" s="3" t="s">
        <v>36</v>
      </c>
      <c r="AE22" s="3" t="s">
        <v>36</v>
      </c>
      <c r="AF22" s="3" t="s">
        <v>36</v>
      </c>
      <c r="AG22" s="3" t="s">
        <v>36</v>
      </c>
      <c r="AH22" s="3" t="s">
        <v>36</v>
      </c>
      <c r="AI22" s="3" t="s">
        <v>36</v>
      </c>
      <c r="AJ22" s="3" t="s">
        <v>36</v>
      </c>
      <c r="AK22" s="3" t="s">
        <v>36</v>
      </c>
      <c r="AL22" s="3" t="s">
        <v>36</v>
      </c>
      <c r="AM22" s="3" t="s">
        <v>36</v>
      </c>
      <c r="AN22" s="3" t="s">
        <v>36</v>
      </c>
      <c r="AO22" s="3" t="s">
        <v>36</v>
      </c>
      <c r="AP22" s="3" t="s">
        <v>36</v>
      </c>
      <c r="AQ22" s="3" t="s">
        <v>36</v>
      </c>
      <c r="AR22" s="3" t="s">
        <v>36</v>
      </c>
      <c r="AS22" s="3" t="s">
        <v>36</v>
      </c>
      <c r="AT22" s="3" t="s">
        <v>36</v>
      </c>
      <c r="AU22" s="3" t="s">
        <v>36</v>
      </c>
      <c r="AV22" s="3" t="s">
        <v>36</v>
      </c>
      <c r="AW22" s="3" t="s">
        <v>36</v>
      </c>
      <c r="AX22" s="3" t="s">
        <v>36</v>
      </c>
      <c r="AY22" s="3" t="s">
        <v>36</v>
      </c>
      <c r="AZ22" s="3" t="s">
        <v>36</v>
      </c>
      <c r="BA22" s="3" t="s">
        <v>36</v>
      </c>
      <c r="BB22" s="3" t="s">
        <v>36</v>
      </c>
      <c r="BC22" s="3" t="s">
        <v>36</v>
      </c>
      <c r="BD22" s="3" t="s">
        <v>36</v>
      </c>
      <c r="BE22" s="3" t="s">
        <v>36</v>
      </c>
      <c r="BF22" s="3" t="s">
        <v>36</v>
      </c>
      <c r="BG22" s="3" t="s">
        <v>36</v>
      </c>
      <c r="BH22" s="3" t="s">
        <v>36</v>
      </c>
      <c r="BI22" s="3" t="s">
        <v>36</v>
      </c>
      <c r="BJ22" s="3" t="s">
        <v>36</v>
      </c>
      <c r="BK22" s="3" t="s">
        <v>36</v>
      </c>
      <c r="BL22" s="3" t="s">
        <v>36</v>
      </c>
      <c r="BM22" s="3" t="s">
        <v>36</v>
      </c>
      <c r="BN22" s="3" t="s">
        <v>36</v>
      </c>
      <c r="BO22" s="3" t="s">
        <v>36</v>
      </c>
      <c r="BP22" s="3" t="s">
        <v>36</v>
      </c>
      <c r="BQ22" s="3" t="s">
        <v>36</v>
      </c>
      <c r="BR22" s="3" t="s">
        <v>36</v>
      </c>
      <c r="BS22" s="3" t="s">
        <v>36</v>
      </c>
      <c r="BT22" s="3" t="s">
        <v>36</v>
      </c>
      <c r="BU22" s="3" t="s">
        <v>36</v>
      </c>
      <c r="BV22" s="3" t="s">
        <v>36</v>
      </c>
      <c r="BW22" s="3" t="s">
        <v>36</v>
      </c>
      <c r="BX22" s="3" t="s">
        <v>36</v>
      </c>
      <c r="BY22" s="3" t="s">
        <v>36</v>
      </c>
      <c r="BZ22" s="3" t="s">
        <v>36</v>
      </c>
      <c r="CA22" s="3" t="s">
        <v>36</v>
      </c>
      <c r="CB22" s="3" t="s">
        <v>36</v>
      </c>
      <c r="CC22" s="3" t="s">
        <v>36</v>
      </c>
      <c r="CD22" s="3" t="s">
        <v>36</v>
      </c>
      <c r="CE22" s="3" t="s">
        <v>36</v>
      </c>
      <c r="CF22" s="3" t="s">
        <v>36</v>
      </c>
      <c r="CG22" s="3" t="s">
        <v>36</v>
      </c>
      <c r="CH22" s="3" t="s">
        <v>36</v>
      </c>
      <c r="CI22" s="3" t="s">
        <v>36</v>
      </c>
      <c r="CJ22" s="3" t="s">
        <v>36</v>
      </c>
      <c r="CK22" s="3" t="s">
        <v>36</v>
      </c>
      <c r="CL22" s="3" t="s">
        <v>36</v>
      </c>
      <c r="CM22" s="3" t="s">
        <v>36</v>
      </c>
      <c r="CN22" s="3" t="s">
        <v>36</v>
      </c>
      <c r="CO22" s="3" t="s">
        <v>36</v>
      </c>
      <c r="CP22" s="3" t="s">
        <v>36</v>
      </c>
      <c r="CQ22" s="3" t="s">
        <v>36</v>
      </c>
      <c r="CR22" s="3" t="s">
        <v>36</v>
      </c>
      <c r="CS22" s="3" t="s">
        <v>36</v>
      </c>
      <c r="CT22" s="3" t="s">
        <v>36</v>
      </c>
      <c r="CU22" s="3" t="s">
        <v>36</v>
      </c>
      <c r="CV22" s="3" t="s">
        <v>36</v>
      </c>
      <c r="CW22" s="3" t="s">
        <v>36</v>
      </c>
      <c r="CX22" s="3" t="s">
        <v>36</v>
      </c>
      <c r="CY22" s="3" t="s">
        <v>36</v>
      </c>
      <c r="CZ22" s="3" t="s">
        <v>36</v>
      </c>
      <c r="DA22" s="3" t="s">
        <v>36</v>
      </c>
      <c r="DB22" s="3" t="s">
        <v>36</v>
      </c>
      <c r="DC22" s="3" t="s">
        <v>36</v>
      </c>
      <c r="DD22" s="3" t="s">
        <v>36</v>
      </c>
      <c r="DE22" s="3" t="s">
        <v>36</v>
      </c>
      <c r="DF22" s="3" t="s">
        <v>36</v>
      </c>
      <c r="DG22" s="3" t="s">
        <v>36</v>
      </c>
      <c r="DH22" s="3" t="s">
        <v>36</v>
      </c>
      <c r="DI22" s="3" t="s">
        <v>36</v>
      </c>
      <c r="DJ22" s="3" t="s">
        <v>36</v>
      </c>
      <c r="DK22" s="3" t="s">
        <v>36</v>
      </c>
      <c r="DL22" s="3" t="s">
        <v>36</v>
      </c>
      <c r="DM22" s="3" t="s">
        <v>36</v>
      </c>
      <c r="DN22" s="3" t="s">
        <v>36</v>
      </c>
      <c r="DO22" s="3" t="s">
        <v>36</v>
      </c>
      <c r="DP22" s="3" t="s">
        <v>36</v>
      </c>
      <c r="DQ22" s="3" t="s">
        <v>36</v>
      </c>
      <c r="DR22" s="3" t="s">
        <v>36</v>
      </c>
      <c r="DS22" s="3" t="s">
        <v>36</v>
      </c>
      <c r="DT22" s="3" t="s">
        <v>36</v>
      </c>
      <c r="DU22" s="3" t="s">
        <v>36</v>
      </c>
      <c r="DV22" s="3" t="s">
        <v>36</v>
      </c>
      <c r="DW22" s="3" t="s">
        <v>36</v>
      </c>
    </row>
    <row r="23" spans="1:127" ht="14.25" customHeight="1">
      <c r="A23" s="5" t="s">
        <v>51</v>
      </c>
      <c r="B23" s="3" t="s">
        <v>36</v>
      </c>
      <c r="C23" s="3" t="s">
        <v>36</v>
      </c>
      <c r="D23" s="3" t="s">
        <v>36</v>
      </c>
      <c r="E23" s="3" t="s">
        <v>36</v>
      </c>
      <c r="F23" s="3" t="s">
        <v>36</v>
      </c>
      <c r="G23" s="3" t="s">
        <v>36</v>
      </c>
      <c r="H23" s="3" t="s">
        <v>36</v>
      </c>
      <c r="I23" s="3" t="s">
        <v>36</v>
      </c>
      <c r="J23" s="3" t="s">
        <v>36</v>
      </c>
      <c r="K23" s="3" t="s">
        <v>36</v>
      </c>
      <c r="L23" s="3" t="s">
        <v>36</v>
      </c>
      <c r="M23" s="3" t="s">
        <v>36</v>
      </c>
      <c r="N23" s="3" t="s">
        <v>36</v>
      </c>
      <c r="O23" s="3" t="s">
        <v>36</v>
      </c>
      <c r="P23" s="3" t="s">
        <v>36</v>
      </c>
      <c r="Q23" s="3" t="s">
        <v>36</v>
      </c>
      <c r="R23" s="3" t="s">
        <v>36</v>
      </c>
      <c r="S23" s="3" t="s">
        <v>36</v>
      </c>
      <c r="T23" s="3" t="s">
        <v>36</v>
      </c>
      <c r="U23" s="3" t="s">
        <v>36</v>
      </c>
      <c r="V23" s="3" t="s">
        <v>36</v>
      </c>
      <c r="W23" s="3" t="s">
        <v>36</v>
      </c>
      <c r="X23" s="3" t="s">
        <v>36</v>
      </c>
      <c r="Y23" s="3" t="s">
        <v>36</v>
      </c>
      <c r="Z23" s="3" t="s">
        <v>36</v>
      </c>
      <c r="AA23" s="3" t="s">
        <v>36</v>
      </c>
      <c r="AB23" s="3" t="s">
        <v>36</v>
      </c>
      <c r="AC23" s="3" t="s">
        <v>36</v>
      </c>
      <c r="AD23" s="3" t="s">
        <v>36</v>
      </c>
      <c r="AE23" s="3" t="s">
        <v>36</v>
      </c>
      <c r="AF23" s="3" t="s">
        <v>36</v>
      </c>
      <c r="AG23" s="3" t="s">
        <v>36</v>
      </c>
      <c r="AH23" s="3" t="s">
        <v>36</v>
      </c>
      <c r="AI23" s="3" t="s">
        <v>36</v>
      </c>
      <c r="AJ23" s="3" t="s">
        <v>36</v>
      </c>
      <c r="AK23" s="3" t="s">
        <v>36</v>
      </c>
      <c r="AL23" s="3" t="s">
        <v>36</v>
      </c>
      <c r="AM23" s="3" t="s">
        <v>36</v>
      </c>
      <c r="AN23" s="3" t="s">
        <v>36</v>
      </c>
      <c r="AO23" s="3" t="s">
        <v>36</v>
      </c>
      <c r="AP23" s="3" t="s">
        <v>36</v>
      </c>
      <c r="AQ23" s="3" t="s">
        <v>36</v>
      </c>
      <c r="AR23" s="3" t="s">
        <v>36</v>
      </c>
      <c r="AS23" s="3" t="s">
        <v>36</v>
      </c>
      <c r="AT23" s="3" t="s">
        <v>36</v>
      </c>
      <c r="AU23" s="3" t="s">
        <v>36</v>
      </c>
      <c r="AV23" s="3" t="s">
        <v>36</v>
      </c>
      <c r="AW23" s="3" t="s">
        <v>36</v>
      </c>
      <c r="AX23" s="3" t="s">
        <v>36</v>
      </c>
      <c r="AY23" s="3" t="s">
        <v>36</v>
      </c>
      <c r="AZ23" s="3" t="s">
        <v>36</v>
      </c>
      <c r="BA23" s="3" t="s">
        <v>36</v>
      </c>
      <c r="BB23" s="3" t="s">
        <v>36</v>
      </c>
      <c r="BC23" s="3" t="s">
        <v>36</v>
      </c>
      <c r="BD23" s="3" t="s">
        <v>36</v>
      </c>
      <c r="BE23" s="3" t="s">
        <v>36</v>
      </c>
      <c r="BF23" s="3" t="s">
        <v>36</v>
      </c>
      <c r="BG23" s="3" t="s">
        <v>36</v>
      </c>
      <c r="BH23" s="3" t="s">
        <v>36</v>
      </c>
      <c r="BI23" s="3" t="s">
        <v>36</v>
      </c>
      <c r="BJ23" s="3" t="s">
        <v>36</v>
      </c>
      <c r="BK23" s="3" t="s">
        <v>36</v>
      </c>
      <c r="BL23" s="3" t="s">
        <v>36</v>
      </c>
      <c r="BM23" s="3" t="s">
        <v>36</v>
      </c>
      <c r="BN23" s="3" t="s">
        <v>36</v>
      </c>
      <c r="BO23" s="3" t="s">
        <v>36</v>
      </c>
      <c r="BP23" s="3" t="s">
        <v>36</v>
      </c>
      <c r="BQ23" s="3" t="s">
        <v>36</v>
      </c>
      <c r="BR23" s="3" t="s">
        <v>36</v>
      </c>
      <c r="BS23" s="3" t="s">
        <v>36</v>
      </c>
      <c r="BT23" s="3" t="s">
        <v>36</v>
      </c>
      <c r="BU23" s="3" t="s">
        <v>36</v>
      </c>
      <c r="BV23" s="3" t="s">
        <v>36</v>
      </c>
      <c r="BW23" s="3" t="s">
        <v>36</v>
      </c>
      <c r="BX23" s="3" t="s">
        <v>36</v>
      </c>
      <c r="BY23" s="3" t="s">
        <v>36</v>
      </c>
      <c r="BZ23" s="3" t="s">
        <v>36</v>
      </c>
      <c r="CA23" s="3" t="s">
        <v>36</v>
      </c>
      <c r="CB23" s="3" t="s">
        <v>36</v>
      </c>
      <c r="CC23" s="3" t="s">
        <v>36</v>
      </c>
      <c r="CD23" s="3" t="s">
        <v>36</v>
      </c>
      <c r="CE23" s="3" t="s">
        <v>36</v>
      </c>
      <c r="CF23" s="3" t="s">
        <v>36</v>
      </c>
      <c r="CG23" s="3" t="s">
        <v>36</v>
      </c>
      <c r="CH23" s="3" t="s">
        <v>36</v>
      </c>
      <c r="CI23" s="3" t="s">
        <v>36</v>
      </c>
      <c r="CJ23" s="3" t="s">
        <v>36</v>
      </c>
      <c r="CK23" s="3" t="s">
        <v>36</v>
      </c>
      <c r="CL23" s="3" t="s">
        <v>36</v>
      </c>
      <c r="CM23" s="3" t="s">
        <v>36</v>
      </c>
      <c r="CN23" s="3" t="s">
        <v>36</v>
      </c>
      <c r="CO23" s="3" t="s">
        <v>36</v>
      </c>
      <c r="CP23" s="3" t="s">
        <v>36</v>
      </c>
      <c r="CQ23" s="3" t="s">
        <v>36</v>
      </c>
      <c r="CR23" s="3" t="s">
        <v>36</v>
      </c>
      <c r="CS23" s="3" t="s">
        <v>36</v>
      </c>
      <c r="CT23" s="3" t="s">
        <v>36</v>
      </c>
      <c r="CU23" s="3" t="s">
        <v>36</v>
      </c>
      <c r="CV23" s="3" t="s">
        <v>36</v>
      </c>
      <c r="CW23" s="3" t="s">
        <v>36</v>
      </c>
      <c r="CX23" s="3" t="s">
        <v>36</v>
      </c>
      <c r="CY23" s="3" t="s">
        <v>36</v>
      </c>
      <c r="CZ23" s="3" t="s">
        <v>36</v>
      </c>
      <c r="DA23" s="3" t="s">
        <v>36</v>
      </c>
      <c r="DB23" s="3" t="s">
        <v>36</v>
      </c>
      <c r="DC23" s="3" t="s">
        <v>36</v>
      </c>
      <c r="DD23" s="3" t="s">
        <v>36</v>
      </c>
      <c r="DE23" s="3" t="s">
        <v>36</v>
      </c>
      <c r="DF23" s="3" t="s">
        <v>36</v>
      </c>
      <c r="DG23" s="3" t="s">
        <v>36</v>
      </c>
      <c r="DH23" s="3" t="s">
        <v>36</v>
      </c>
      <c r="DI23" s="3" t="s">
        <v>36</v>
      </c>
      <c r="DJ23" s="3" t="s">
        <v>36</v>
      </c>
      <c r="DK23" s="3" t="s">
        <v>36</v>
      </c>
      <c r="DL23" s="3" t="s">
        <v>36</v>
      </c>
      <c r="DM23" s="3" t="s">
        <v>36</v>
      </c>
      <c r="DN23" s="3" t="s">
        <v>36</v>
      </c>
      <c r="DO23" s="3" t="s">
        <v>36</v>
      </c>
      <c r="DP23" s="3" t="s">
        <v>36</v>
      </c>
      <c r="DQ23" s="3" t="s">
        <v>36</v>
      </c>
      <c r="DR23" s="3" t="s">
        <v>36</v>
      </c>
      <c r="DS23" s="3" t="s">
        <v>36</v>
      </c>
      <c r="DT23" s="3" t="s">
        <v>36</v>
      </c>
      <c r="DU23" s="3" t="s">
        <v>36</v>
      </c>
      <c r="DV23" s="3" t="s">
        <v>36</v>
      </c>
      <c r="DW23" s="3" t="s">
        <v>36</v>
      </c>
    </row>
    <row r="24" spans="1:127" ht="14.25" customHeight="1">
      <c r="A24" s="5" t="s">
        <v>52</v>
      </c>
      <c r="B24" s="3" t="s">
        <v>36</v>
      </c>
      <c r="C24" s="3" t="s">
        <v>36</v>
      </c>
      <c r="D24" s="3" t="s">
        <v>36</v>
      </c>
      <c r="E24" s="3" t="s">
        <v>36</v>
      </c>
      <c r="F24" s="3" t="s">
        <v>36</v>
      </c>
      <c r="G24" s="3" t="s">
        <v>36</v>
      </c>
      <c r="H24" s="3" t="s">
        <v>36</v>
      </c>
      <c r="I24" s="3" t="s">
        <v>36</v>
      </c>
      <c r="J24" s="3" t="s">
        <v>36</v>
      </c>
      <c r="K24" s="3" t="s">
        <v>36</v>
      </c>
      <c r="L24" s="3" t="s">
        <v>36</v>
      </c>
      <c r="M24" s="3" t="s">
        <v>36</v>
      </c>
      <c r="N24" s="3" t="s">
        <v>36</v>
      </c>
      <c r="O24" s="3" t="s">
        <v>36</v>
      </c>
      <c r="P24" s="3" t="s">
        <v>36</v>
      </c>
      <c r="Q24" s="3" t="s">
        <v>36</v>
      </c>
      <c r="R24" s="3" t="s">
        <v>36</v>
      </c>
      <c r="S24" s="3" t="s">
        <v>36</v>
      </c>
      <c r="T24" s="3" t="s">
        <v>36</v>
      </c>
      <c r="U24" s="3" t="s">
        <v>36</v>
      </c>
      <c r="V24" s="3" t="s">
        <v>36</v>
      </c>
      <c r="W24" s="3" t="s">
        <v>36</v>
      </c>
      <c r="X24" s="3" t="s">
        <v>36</v>
      </c>
      <c r="Y24" s="3" t="s">
        <v>36</v>
      </c>
      <c r="Z24" s="3" t="s">
        <v>36</v>
      </c>
      <c r="AA24" s="3" t="s">
        <v>36</v>
      </c>
      <c r="AB24" s="3" t="s">
        <v>36</v>
      </c>
      <c r="AC24" s="3" t="s">
        <v>36</v>
      </c>
      <c r="AD24" s="3" t="s">
        <v>36</v>
      </c>
      <c r="AE24" s="3" t="s">
        <v>36</v>
      </c>
      <c r="AF24" s="3" t="s">
        <v>36</v>
      </c>
      <c r="AG24" s="3" t="s">
        <v>36</v>
      </c>
      <c r="AH24" s="3" t="s">
        <v>36</v>
      </c>
      <c r="AI24" s="3" t="s">
        <v>36</v>
      </c>
      <c r="AJ24" s="3" t="s">
        <v>36</v>
      </c>
      <c r="AK24" s="3" t="s">
        <v>36</v>
      </c>
      <c r="AL24" s="3" t="s">
        <v>36</v>
      </c>
      <c r="AM24" s="3" t="s">
        <v>36</v>
      </c>
      <c r="AN24" s="3" t="s">
        <v>36</v>
      </c>
      <c r="AO24" s="3" t="s">
        <v>36</v>
      </c>
      <c r="AP24" s="3" t="s">
        <v>36</v>
      </c>
      <c r="AQ24" s="3" t="s">
        <v>36</v>
      </c>
      <c r="AR24" s="3" t="s">
        <v>36</v>
      </c>
      <c r="AS24" s="3" t="s">
        <v>36</v>
      </c>
      <c r="AT24" s="3" t="s">
        <v>36</v>
      </c>
      <c r="AU24" s="3" t="s">
        <v>36</v>
      </c>
      <c r="AV24" s="3" t="s">
        <v>36</v>
      </c>
      <c r="AW24" s="3" t="s">
        <v>36</v>
      </c>
      <c r="AX24" s="3" t="s">
        <v>36</v>
      </c>
      <c r="AY24" s="3" t="s">
        <v>36</v>
      </c>
      <c r="AZ24" s="3" t="s">
        <v>36</v>
      </c>
      <c r="BA24" s="3" t="s">
        <v>36</v>
      </c>
      <c r="BB24" s="3" t="s">
        <v>36</v>
      </c>
      <c r="BC24" s="3" t="s">
        <v>36</v>
      </c>
      <c r="BD24" s="3" t="s">
        <v>36</v>
      </c>
      <c r="BE24" s="3" t="s">
        <v>36</v>
      </c>
      <c r="BF24" s="3" t="s">
        <v>36</v>
      </c>
      <c r="BG24" s="3" t="s">
        <v>36</v>
      </c>
      <c r="BH24" s="3" t="s">
        <v>36</v>
      </c>
      <c r="BI24" s="3" t="s">
        <v>36</v>
      </c>
      <c r="BJ24" s="3" t="s">
        <v>36</v>
      </c>
      <c r="BK24" s="3" t="s">
        <v>36</v>
      </c>
      <c r="BL24" s="3" t="s">
        <v>36</v>
      </c>
      <c r="BM24" s="3" t="s">
        <v>36</v>
      </c>
      <c r="BN24" s="3" t="s">
        <v>36</v>
      </c>
      <c r="BO24" s="3" t="s">
        <v>36</v>
      </c>
      <c r="BP24" s="3" t="s">
        <v>36</v>
      </c>
      <c r="BQ24" s="3" t="s">
        <v>36</v>
      </c>
      <c r="BR24" s="3" t="s">
        <v>36</v>
      </c>
      <c r="BS24" s="3" t="s">
        <v>36</v>
      </c>
      <c r="BT24" s="3" t="s">
        <v>36</v>
      </c>
      <c r="BU24" s="3" t="s">
        <v>36</v>
      </c>
      <c r="BV24" s="3" t="s">
        <v>36</v>
      </c>
      <c r="BW24" s="3" t="s">
        <v>36</v>
      </c>
      <c r="BX24" s="3" t="s">
        <v>36</v>
      </c>
      <c r="BY24" s="3" t="s">
        <v>36</v>
      </c>
      <c r="BZ24" s="3" t="s">
        <v>36</v>
      </c>
      <c r="CA24" s="3" t="s">
        <v>36</v>
      </c>
      <c r="CB24" s="3" t="s">
        <v>36</v>
      </c>
      <c r="CC24" s="3" t="s">
        <v>36</v>
      </c>
      <c r="CD24" s="3" t="s">
        <v>36</v>
      </c>
      <c r="CE24" s="3" t="s">
        <v>36</v>
      </c>
      <c r="CF24" s="3" t="s">
        <v>36</v>
      </c>
      <c r="CG24" s="3" t="s">
        <v>36</v>
      </c>
      <c r="CH24" s="3" t="s">
        <v>36</v>
      </c>
      <c r="CI24" s="3" t="s">
        <v>36</v>
      </c>
      <c r="CJ24" s="3" t="s">
        <v>36</v>
      </c>
      <c r="CK24" s="3" t="s">
        <v>36</v>
      </c>
      <c r="CL24" s="3" t="s">
        <v>36</v>
      </c>
      <c r="CM24" s="3" t="s">
        <v>36</v>
      </c>
      <c r="CN24" s="3" t="s">
        <v>36</v>
      </c>
      <c r="CO24" s="3" t="s">
        <v>36</v>
      </c>
      <c r="CP24" s="3" t="s">
        <v>36</v>
      </c>
      <c r="CQ24" s="3" t="s">
        <v>36</v>
      </c>
      <c r="CR24" s="3" t="s">
        <v>36</v>
      </c>
      <c r="CS24" s="3" t="s">
        <v>36</v>
      </c>
      <c r="CT24" s="3" t="s">
        <v>36</v>
      </c>
      <c r="CU24" s="3" t="s">
        <v>36</v>
      </c>
      <c r="CV24" s="3" t="s">
        <v>36</v>
      </c>
      <c r="CW24" s="3" t="s">
        <v>36</v>
      </c>
      <c r="CX24" s="3" t="s">
        <v>36</v>
      </c>
      <c r="CY24" s="3" t="s">
        <v>36</v>
      </c>
      <c r="CZ24" s="3" t="s">
        <v>36</v>
      </c>
      <c r="DA24" s="3" t="s">
        <v>36</v>
      </c>
      <c r="DB24" s="3" t="s">
        <v>36</v>
      </c>
      <c r="DC24" s="3" t="s">
        <v>36</v>
      </c>
      <c r="DD24" s="3" t="s">
        <v>36</v>
      </c>
      <c r="DE24" s="3" t="s">
        <v>36</v>
      </c>
      <c r="DF24" s="3" t="s">
        <v>36</v>
      </c>
      <c r="DG24" s="3" t="s">
        <v>36</v>
      </c>
      <c r="DH24" s="3" t="s">
        <v>36</v>
      </c>
      <c r="DI24" s="3" t="s">
        <v>36</v>
      </c>
      <c r="DJ24" s="3" t="s">
        <v>36</v>
      </c>
      <c r="DK24" s="3" t="s">
        <v>36</v>
      </c>
      <c r="DL24" s="3" t="s">
        <v>36</v>
      </c>
      <c r="DM24" s="3" t="s">
        <v>36</v>
      </c>
      <c r="DN24" s="3" t="s">
        <v>36</v>
      </c>
      <c r="DO24" s="3" t="s">
        <v>36</v>
      </c>
      <c r="DP24" s="3" t="s">
        <v>36</v>
      </c>
      <c r="DQ24" s="3" t="s">
        <v>36</v>
      </c>
      <c r="DR24" s="3" t="s">
        <v>36</v>
      </c>
      <c r="DS24" s="3" t="s">
        <v>36</v>
      </c>
      <c r="DT24" s="3" t="s">
        <v>36</v>
      </c>
      <c r="DU24" s="3" t="s">
        <v>36</v>
      </c>
      <c r="DV24" s="3" t="s">
        <v>36</v>
      </c>
      <c r="DW24" s="3" t="s">
        <v>36</v>
      </c>
    </row>
    <row r="25" spans="1:127" ht="14.25" customHeight="1">
      <c r="A25" s="5" t="s">
        <v>53</v>
      </c>
      <c r="B25" s="3" t="s">
        <v>36</v>
      </c>
      <c r="C25" s="3" t="s">
        <v>36</v>
      </c>
      <c r="D25" s="3" t="s">
        <v>36</v>
      </c>
      <c r="E25" s="3" t="s">
        <v>36</v>
      </c>
      <c r="F25" s="3" t="s">
        <v>36</v>
      </c>
      <c r="G25" s="3" t="s">
        <v>36</v>
      </c>
      <c r="H25" s="3" t="s">
        <v>36</v>
      </c>
      <c r="I25" s="3" t="s">
        <v>36</v>
      </c>
      <c r="J25" s="3" t="s">
        <v>36</v>
      </c>
      <c r="K25" s="3" t="s">
        <v>36</v>
      </c>
      <c r="L25" s="3" t="s">
        <v>36</v>
      </c>
      <c r="M25" s="3" t="s">
        <v>36</v>
      </c>
      <c r="N25" s="3" t="s">
        <v>36</v>
      </c>
      <c r="O25" s="3" t="s">
        <v>36</v>
      </c>
      <c r="P25" s="3" t="s">
        <v>36</v>
      </c>
      <c r="Q25" s="3" t="s">
        <v>36</v>
      </c>
      <c r="R25" s="3" t="s">
        <v>36</v>
      </c>
      <c r="S25" s="3" t="s">
        <v>36</v>
      </c>
      <c r="T25" s="3" t="s">
        <v>36</v>
      </c>
      <c r="U25" s="3" t="s">
        <v>36</v>
      </c>
      <c r="V25" s="3" t="s">
        <v>36</v>
      </c>
      <c r="W25" s="3" t="s">
        <v>36</v>
      </c>
      <c r="X25" s="3" t="s">
        <v>36</v>
      </c>
      <c r="Y25" s="3" t="s">
        <v>36</v>
      </c>
      <c r="Z25" s="3" t="s">
        <v>36</v>
      </c>
      <c r="AA25" s="3" t="s">
        <v>36</v>
      </c>
      <c r="AB25" s="3" t="s">
        <v>36</v>
      </c>
      <c r="AC25" s="3" t="s">
        <v>36</v>
      </c>
      <c r="AD25" s="3" t="s">
        <v>36</v>
      </c>
      <c r="AE25" s="3" t="s">
        <v>36</v>
      </c>
      <c r="AF25" s="3" t="s">
        <v>36</v>
      </c>
      <c r="AG25" s="3" t="s">
        <v>36</v>
      </c>
      <c r="AH25" s="3" t="s">
        <v>36</v>
      </c>
      <c r="AI25" s="3" t="s">
        <v>36</v>
      </c>
      <c r="AJ25" s="3" t="s">
        <v>36</v>
      </c>
      <c r="AK25" s="3" t="s">
        <v>36</v>
      </c>
      <c r="AL25" s="3" t="s">
        <v>36</v>
      </c>
      <c r="AM25" s="3" t="s">
        <v>36</v>
      </c>
      <c r="AN25" s="3" t="s">
        <v>36</v>
      </c>
      <c r="AO25" s="3" t="s">
        <v>36</v>
      </c>
      <c r="AP25" s="3" t="s">
        <v>36</v>
      </c>
      <c r="AQ25" s="3" t="s">
        <v>36</v>
      </c>
      <c r="AR25" s="3" t="s">
        <v>36</v>
      </c>
      <c r="AS25" s="3" t="s">
        <v>36</v>
      </c>
      <c r="AT25" s="3" t="s">
        <v>36</v>
      </c>
      <c r="AU25" s="3" t="s">
        <v>36</v>
      </c>
      <c r="AV25" s="3" t="s">
        <v>36</v>
      </c>
      <c r="AW25" s="3" t="s">
        <v>36</v>
      </c>
      <c r="AX25" s="3" t="s">
        <v>36</v>
      </c>
      <c r="AY25" s="3" t="s">
        <v>36</v>
      </c>
      <c r="AZ25" s="3" t="s">
        <v>36</v>
      </c>
      <c r="BA25" s="3" t="s">
        <v>36</v>
      </c>
      <c r="BB25" s="3" t="s">
        <v>36</v>
      </c>
      <c r="BC25" s="3" t="s">
        <v>36</v>
      </c>
      <c r="BD25" s="3" t="s">
        <v>36</v>
      </c>
      <c r="BE25" s="3" t="s">
        <v>36</v>
      </c>
      <c r="BF25" s="3" t="s">
        <v>36</v>
      </c>
      <c r="BG25" s="3" t="s">
        <v>36</v>
      </c>
      <c r="BH25" s="3" t="s">
        <v>36</v>
      </c>
      <c r="BI25" s="3" t="s">
        <v>36</v>
      </c>
      <c r="BJ25" s="3" t="s">
        <v>36</v>
      </c>
      <c r="BK25" s="3" t="s">
        <v>36</v>
      </c>
      <c r="BL25" s="3" t="s">
        <v>36</v>
      </c>
      <c r="BM25" s="3" t="s">
        <v>36</v>
      </c>
      <c r="BN25" s="3" t="s">
        <v>36</v>
      </c>
      <c r="BO25" s="3" t="s">
        <v>36</v>
      </c>
      <c r="BP25" s="3" t="s">
        <v>36</v>
      </c>
      <c r="BQ25" s="3" t="s">
        <v>36</v>
      </c>
      <c r="BR25" s="3" t="s">
        <v>36</v>
      </c>
      <c r="BS25" s="3" t="s">
        <v>36</v>
      </c>
      <c r="BT25" s="3" t="s">
        <v>36</v>
      </c>
      <c r="BU25" s="3" t="s">
        <v>36</v>
      </c>
      <c r="BV25" s="3" t="s">
        <v>36</v>
      </c>
      <c r="BW25" s="3" t="s">
        <v>36</v>
      </c>
      <c r="BX25" s="3" t="s">
        <v>36</v>
      </c>
      <c r="BY25" s="3" t="s">
        <v>36</v>
      </c>
      <c r="BZ25" s="3" t="s">
        <v>36</v>
      </c>
      <c r="CA25" s="3" t="s">
        <v>36</v>
      </c>
      <c r="CB25" s="3" t="s">
        <v>36</v>
      </c>
      <c r="CC25" s="3" t="s">
        <v>36</v>
      </c>
      <c r="CD25" s="3" t="s">
        <v>36</v>
      </c>
      <c r="CE25" s="3" t="s">
        <v>36</v>
      </c>
      <c r="CF25" s="3" t="s">
        <v>36</v>
      </c>
      <c r="CG25" s="3" t="s">
        <v>36</v>
      </c>
      <c r="CH25" s="3" t="s">
        <v>36</v>
      </c>
      <c r="CI25" s="3" t="s">
        <v>36</v>
      </c>
      <c r="CJ25" s="3" t="s">
        <v>36</v>
      </c>
      <c r="CK25" s="3" t="s">
        <v>36</v>
      </c>
      <c r="CL25" s="3" t="s">
        <v>36</v>
      </c>
      <c r="CM25" s="3" t="s">
        <v>36</v>
      </c>
      <c r="CN25" s="3" t="s">
        <v>36</v>
      </c>
      <c r="CO25" s="3" t="s">
        <v>36</v>
      </c>
      <c r="CP25" s="3" t="s">
        <v>36</v>
      </c>
      <c r="CQ25" s="3" t="s">
        <v>36</v>
      </c>
      <c r="CR25" s="3" t="s">
        <v>36</v>
      </c>
      <c r="CS25" s="3" t="s">
        <v>36</v>
      </c>
      <c r="CT25" s="3" t="s">
        <v>36</v>
      </c>
      <c r="CU25" s="3" t="s">
        <v>36</v>
      </c>
      <c r="CV25" s="3" t="s">
        <v>36</v>
      </c>
      <c r="CW25" s="3" t="s">
        <v>36</v>
      </c>
      <c r="CX25" s="3" t="s">
        <v>36</v>
      </c>
      <c r="CY25" s="3" t="s">
        <v>36</v>
      </c>
      <c r="CZ25" s="3" t="s">
        <v>36</v>
      </c>
      <c r="DA25" s="3" t="s">
        <v>36</v>
      </c>
      <c r="DB25" s="3" t="s">
        <v>36</v>
      </c>
      <c r="DC25" s="3" t="s">
        <v>36</v>
      </c>
      <c r="DD25" s="3" t="s">
        <v>36</v>
      </c>
      <c r="DE25" s="3" t="s">
        <v>36</v>
      </c>
      <c r="DF25" s="3" t="s">
        <v>36</v>
      </c>
      <c r="DG25" s="3" t="s">
        <v>36</v>
      </c>
      <c r="DH25" s="3" t="s">
        <v>36</v>
      </c>
      <c r="DI25" s="3" t="s">
        <v>36</v>
      </c>
      <c r="DJ25" s="3" t="s">
        <v>36</v>
      </c>
      <c r="DK25" s="3" t="s">
        <v>36</v>
      </c>
      <c r="DL25" s="3" t="s">
        <v>36</v>
      </c>
      <c r="DM25" s="3" t="s">
        <v>36</v>
      </c>
      <c r="DN25" s="3" t="s">
        <v>36</v>
      </c>
      <c r="DO25" s="3" t="s">
        <v>36</v>
      </c>
      <c r="DP25" s="3" t="s">
        <v>36</v>
      </c>
      <c r="DQ25" s="3" t="s">
        <v>36</v>
      </c>
      <c r="DR25" s="3" t="s">
        <v>36</v>
      </c>
      <c r="DS25" s="3" t="s">
        <v>36</v>
      </c>
      <c r="DT25" s="3" t="s">
        <v>36</v>
      </c>
      <c r="DU25" s="3" t="s">
        <v>36</v>
      </c>
      <c r="DV25" s="3" t="s">
        <v>36</v>
      </c>
      <c r="DW25" s="3" t="s">
        <v>36</v>
      </c>
    </row>
    <row r="26" spans="1:127" ht="14.25" customHeight="1">
      <c r="A26" s="4" t="s">
        <v>54</v>
      </c>
      <c r="B26" s="3">
        <v>2.9832200000000002</v>
      </c>
      <c r="C26" s="3">
        <v>4.4459299999999997</v>
      </c>
      <c r="D26" s="3">
        <v>5.3394300000000001</v>
      </c>
      <c r="E26" s="3">
        <v>4.6174499999999998</v>
      </c>
      <c r="F26" s="3">
        <v>2.9540899999999999</v>
      </c>
      <c r="G26" s="3">
        <v>3.9038499999999994</v>
      </c>
      <c r="H26" s="3">
        <v>1.7743700000000002</v>
      </c>
      <c r="I26" s="3">
        <v>5.5771300000000004</v>
      </c>
      <c r="J26" s="3">
        <v>5.2423200000000003</v>
      </c>
      <c r="K26" s="3">
        <v>5.0752000000000006</v>
      </c>
      <c r="L26" s="3">
        <v>4.53355</v>
      </c>
      <c r="M26" s="3">
        <v>3.27474</v>
      </c>
      <c r="N26" s="3">
        <v>3.3900099999999997</v>
      </c>
      <c r="O26" s="3">
        <v>4.5142700000000007</v>
      </c>
      <c r="P26" s="3">
        <v>5.12378</v>
      </c>
      <c r="Q26" s="3">
        <v>4.44543</v>
      </c>
      <c r="R26" s="3">
        <v>5.7676900000000009</v>
      </c>
      <c r="S26" s="3">
        <v>8.8104500000000012</v>
      </c>
      <c r="T26" s="3">
        <v>7.8640797899999999</v>
      </c>
      <c r="U26" s="3">
        <v>12.1277325</v>
      </c>
      <c r="V26" s="3">
        <v>11.565808859999999</v>
      </c>
      <c r="W26" s="3">
        <v>10.23112422</v>
      </c>
      <c r="X26" s="3">
        <v>11.364229470000001</v>
      </c>
      <c r="Y26" s="3">
        <v>5.6130744400000001</v>
      </c>
      <c r="Z26" s="3">
        <v>9.0398480200000009</v>
      </c>
      <c r="AA26" s="3">
        <v>12.005793740000001</v>
      </c>
      <c r="AB26" s="3">
        <v>8.0449734599999996</v>
      </c>
      <c r="AC26" s="3">
        <v>8.4719400300000007</v>
      </c>
      <c r="AD26" s="3">
        <v>10.723848459999999</v>
      </c>
      <c r="AE26" s="3">
        <v>14.395763560000001</v>
      </c>
      <c r="AF26" s="3">
        <v>10.77146819</v>
      </c>
      <c r="AG26" s="3">
        <v>11.297888820000001</v>
      </c>
      <c r="AH26" s="3">
        <v>11.232502129999999</v>
      </c>
      <c r="AI26" s="3">
        <v>7.5978413199999997</v>
      </c>
      <c r="AJ26" s="3">
        <v>9.9337563899999992</v>
      </c>
      <c r="AK26" s="3">
        <v>6.6587226699999995</v>
      </c>
      <c r="AL26" s="3">
        <v>8.0192270499999996</v>
      </c>
      <c r="AM26" s="3">
        <v>8.9508020899999998</v>
      </c>
      <c r="AN26" s="3">
        <v>7.7819290799999994</v>
      </c>
      <c r="AO26" s="3">
        <v>12.859461599999999</v>
      </c>
      <c r="AP26" s="3">
        <v>19.773164189999999</v>
      </c>
      <c r="AQ26" s="3">
        <v>9.7827375199999995</v>
      </c>
      <c r="AR26" s="3">
        <v>12.50810723</v>
      </c>
      <c r="AS26" s="3">
        <v>12.32583973</v>
      </c>
      <c r="AT26" s="3">
        <v>12.50914152</v>
      </c>
      <c r="AU26" s="3">
        <v>11.004637090000001</v>
      </c>
      <c r="AV26" s="3">
        <v>11.624156899999999</v>
      </c>
      <c r="AW26" s="3">
        <v>14.031821989999999</v>
      </c>
      <c r="AX26" s="3">
        <v>13.58712328</v>
      </c>
      <c r="AY26" s="3">
        <v>10.204993569999999</v>
      </c>
      <c r="AZ26" s="3">
        <v>9.5580824500000006</v>
      </c>
      <c r="BA26" s="3">
        <v>9.7394712200000004</v>
      </c>
      <c r="BB26" s="3">
        <v>12.031153470000001</v>
      </c>
      <c r="BC26" s="3">
        <v>10.60780638</v>
      </c>
      <c r="BD26" s="3">
        <v>12.994935160000001</v>
      </c>
      <c r="BE26" s="3">
        <v>11.407316209999999</v>
      </c>
      <c r="BF26" s="3">
        <v>15.092031199999999</v>
      </c>
      <c r="BG26" s="3">
        <v>9.8382375299999989</v>
      </c>
      <c r="BH26" s="3">
        <v>11.52153146</v>
      </c>
      <c r="BI26" s="3">
        <v>9.3297256999999991</v>
      </c>
      <c r="BJ26" s="3">
        <v>14.2494318</v>
      </c>
      <c r="BK26" s="3">
        <v>10.36406021</v>
      </c>
      <c r="BL26" s="3">
        <v>8.8828858699999191</v>
      </c>
      <c r="BM26" s="3">
        <v>9.2692741299999994</v>
      </c>
      <c r="BN26" s="3">
        <v>9.1526037000000002</v>
      </c>
      <c r="BO26" s="3">
        <v>11.630266039999999</v>
      </c>
      <c r="BP26" s="3">
        <v>12.550252560000001</v>
      </c>
      <c r="BQ26" s="3">
        <v>11.628500970000001</v>
      </c>
      <c r="BR26" s="3">
        <v>10.181798029999999</v>
      </c>
      <c r="BS26" s="3">
        <v>9.9029189400000011</v>
      </c>
      <c r="BT26" s="3">
        <v>9.7279041199999998</v>
      </c>
      <c r="BU26" s="3">
        <v>12.831118959995901</v>
      </c>
      <c r="BV26" s="3">
        <v>9.4966978599999994</v>
      </c>
      <c r="BW26" s="3">
        <v>9.5903279999999995</v>
      </c>
      <c r="BX26" s="3">
        <v>11.09683824</v>
      </c>
      <c r="BY26" s="3">
        <v>10.730012110000001</v>
      </c>
      <c r="BZ26" s="3">
        <v>12.649870789999998</v>
      </c>
      <c r="CA26" s="3">
        <v>9.3755677899999998</v>
      </c>
      <c r="CB26" s="3">
        <v>10.05016022</v>
      </c>
      <c r="CC26" s="3">
        <v>8.7530217799999992</v>
      </c>
      <c r="CD26" s="3">
        <v>8.9876933500000007</v>
      </c>
      <c r="CE26" s="3">
        <v>8.993580230000001</v>
      </c>
      <c r="CF26" s="3">
        <v>8.6236803900000005</v>
      </c>
      <c r="CG26" s="3">
        <v>8.8926631999999994</v>
      </c>
      <c r="CH26" s="3">
        <v>10.90474257</v>
      </c>
      <c r="CI26" s="3">
        <v>11.049296250000001</v>
      </c>
      <c r="CJ26" s="3">
        <v>7.6107645799999997</v>
      </c>
      <c r="CK26" s="3">
        <v>28.638951030000001</v>
      </c>
      <c r="CL26" s="3">
        <v>27.466424919999998</v>
      </c>
      <c r="CM26" s="3">
        <v>47.946142959999996</v>
      </c>
      <c r="CN26" s="3">
        <v>49.623187610000002</v>
      </c>
      <c r="CO26" s="3">
        <v>45.69108481</v>
      </c>
      <c r="CP26" s="3">
        <v>7.9736649400000008</v>
      </c>
      <c r="CQ26" s="3">
        <v>27.565108710000001</v>
      </c>
      <c r="CR26" s="3">
        <v>28.839467699999997</v>
      </c>
      <c r="CS26" s="3">
        <v>28.986268259999999</v>
      </c>
      <c r="CT26" s="3">
        <v>6.8977863999999993</v>
      </c>
      <c r="CU26" s="3">
        <v>6.6700184099999991</v>
      </c>
      <c r="CV26" s="3">
        <v>21.693283449999999</v>
      </c>
      <c r="CW26" s="3">
        <v>9.2033405899999998</v>
      </c>
      <c r="CX26" s="3">
        <v>9.0510023988888868</v>
      </c>
      <c r="CY26" s="3">
        <v>15.654761769999999</v>
      </c>
      <c r="CZ26" s="3">
        <v>7.5569035777777787</v>
      </c>
      <c r="DA26" s="3">
        <v>9.1700536522222293</v>
      </c>
      <c r="DB26" s="3">
        <v>29.724185911111093</v>
      </c>
      <c r="DC26" s="3">
        <v>19.646507504444401</v>
      </c>
      <c r="DD26" s="3">
        <v>12.244691822222201</v>
      </c>
      <c r="DE26" s="3">
        <v>50.440505102222197</v>
      </c>
      <c r="DF26" s="3">
        <v>28.291220397778112</v>
      </c>
      <c r="DG26" s="3">
        <v>32.428910270000308</v>
      </c>
      <c r="DH26" s="3">
        <v>49.600507260888918</v>
      </c>
      <c r="DI26" s="3">
        <v>28.225642789999998</v>
      </c>
      <c r="DJ26" s="3">
        <v>27.544572095555601</v>
      </c>
      <c r="DK26" s="3">
        <v>51.949153625555603</v>
      </c>
      <c r="DL26" s="3">
        <v>27.487741377777802</v>
      </c>
      <c r="DM26" s="3">
        <v>27.343709221111098</v>
      </c>
      <c r="DN26" s="3">
        <v>26.083678832222201</v>
      </c>
      <c r="DO26" s="3">
        <v>27.154265168779929</v>
      </c>
      <c r="DP26" s="3">
        <v>29.444061223224328</v>
      </c>
      <c r="DQ26" s="3">
        <v>49.476276002113231</v>
      </c>
      <c r="DR26" s="3">
        <v>28.204989544335213</v>
      </c>
      <c r="DS26" s="3">
        <v>32.373220803224299</v>
      </c>
      <c r="DT26" s="3">
        <v>35.039996136666581</v>
      </c>
      <c r="DU26" s="3">
        <v>41.752146006666699</v>
      </c>
      <c r="DV26" s="3">
        <v>40.586222615555606</v>
      </c>
      <c r="DW26" s="3">
        <v>43.405535620000002</v>
      </c>
    </row>
    <row r="27" spans="1:127" ht="14.25" customHeight="1">
      <c r="A27" s="5" t="s">
        <v>45</v>
      </c>
      <c r="B27" s="3">
        <v>2.24708</v>
      </c>
      <c r="C27" s="3">
        <v>3.7097899999999999</v>
      </c>
      <c r="D27" s="3">
        <v>4.6082900000000002</v>
      </c>
      <c r="E27" s="3">
        <v>3.8863099999999995</v>
      </c>
      <c r="F27" s="3">
        <v>2.22295</v>
      </c>
      <c r="G27" s="3">
        <v>3.1727099999999995</v>
      </c>
      <c r="H27" s="3">
        <v>1.0432300000000001</v>
      </c>
      <c r="I27" s="3">
        <v>4.8459900000000005</v>
      </c>
      <c r="J27" s="3">
        <v>4.5161800000000003</v>
      </c>
      <c r="K27" s="3">
        <v>4.3490600000000006</v>
      </c>
      <c r="L27" s="3">
        <v>3.80741</v>
      </c>
      <c r="M27" s="3">
        <v>2.5486</v>
      </c>
      <c r="N27" s="3">
        <v>2.6638699999999997</v>
      </c>
      <c r="O27" s="3">
        <v>3.7881300000000002</v>
      </c>
      <c r="P27" s="3">
        <v>4.3976399999999991</v>
      </c>
      <c r="Q27" s="3">
        <v>3.71929</v>
      </c>
      <c r="R27" s="3">
        <v>4.0765500000000001</v>
      </c>
      <c r="S27" s="3">
        <v>8.1193100000000005</v>
      </c>
      <c r="T27" s="3">
        <v>6.1710797899999994</v>
      </c>
      <c r="U27" s="3">
        <v>10.4337325</v>
      </c>
      <c r="V27" s="3">
        <v>9.8696688599999991</v>
      </c>
      <c r="W27" s="3">
        <v>8.5329842199999995</v>
      </c>
      <c r="X27" s="3">
        <v>9.6650894700000016</v>
      </c>
      <c r="Y27" s="3">
        <v>3.91193444</v>
      </c>
      <c r="Z27" s="3">
        <v>7.3477080199999998</v>
      </c>
      <c r="AA27" s="3">
        <v>10.311653740000001</v>
      </c>
      <c r="AB27" s="3">
        <v>6.3488334599999998</v>
      </c>
      <c r="AC27" s="3">
        <v>5.7748000300000006</v>
      </c>
      <c r="AD27" s="3">
        <v>9.0247084599999994</v>
      </c>
      <c r="AE27" s="3">
        <v>12.73962356</v>
      </c>
      <c r="AF27" s="3">
        <v>9.1133281900000007</v>
      </c>
      <c r="AG27" s="3">
        <v>9.63874882</v>
      </c>
      <c r="AH27" s="3">
        <v>9.5713621299999989</v>
      </c>
      <c r="AI27" s="3">
        <v>5.9357013199999997</v>
      </c>
      <c r="AJ27" s="3">
        <v>8.2696163899999995</v>
      </c>
      <c r="AK27" s="3">
        <v>4.9935826699999994</v>
      </c>
      <c r="AL27" s="3">
        <v>6.3480870500000002</v>
      </c>
      <c r="AM27" s="3">
        <v>7.2786620900000001</v>
      </c>
      <c r="AN27" s="3">
        <v>6.1087890799999993</v>
      </c>
      <c r="AO27" s="3">
        <v>11.1853216</v>
      </c>
      <c r="AP27" s="3">
        <v>12.145900989999999</v>
      </c>
      <c r="AQ27" s="3">
        <v>9.1235975199999988</v>
      </c>
      <c r="AR27" s="3">
        <v>10.84796723</v>
      </c>
      <c r="AS27" s="3">
        <v>10.66269973</v>
      </c>
      <c r="AT27" s="3">
        <v>10.844001519999999</v>
      </c>
      <c r="AU27" s="3">
        <v>9.3384970900000006</v>
      </c>
      <c r="AV27" s="3">
        <v>9.9560168999999998</v>
      </c>
      <c r="AW27" s="3">
        <v>12.36068199</v>
      </c>
      <c r="AX27" s="3">
        <v>11.912983280000001</v>
      </c>
      <c r="AY27" s="3">
        <v>8.528853569999999</v>
      </c>
      <c r="AZ27" s="3">
        <v>7.8849424499999996</v>
      </c>
      <c r="BA27" s="3">
        <v>8.0633312200000002</v>
      </c>
      <c r="BB27" s="3">
        <v>10.35301347</v>
      </c>
      <c r="BC27" s="3">
        <v>8.9266663800000003</v>
      </c>
      <c r="BD27" s="3">
        <v>10.34179516</v>
      </c>
      <c r="BE27" s="3">
        <v>9.7511762099999988</v>
      </c>
      <c r="BF27" s="3">
        <v>13.4338912</v>
      </c>
      <c r="BG27" s="3">
        <v>8.1771523199999994</v>
      </c>
      <c r="BH27" s="3">
        <v>9.8579805</v>
      </c>
      <c r="BI27" s="3">
        <v>7.6634856999999998</v>
      </c>
      <c r="BJ27" s="3">
        <v>12.58078495</v>
      </c>
      <c r="BK27" s="3">
        <v>8.6930297999999997</v>
      </c>
      <c r="BL27" s="3">
        <v>7.2093075099999195</v>
      </c>
      <c r="BM27" s="3">
        <v>7.5931341300000001</v>
      </c>
      <c r="BN27" s="3">
        <v>7.4744637000000003</v>
      </c>
      <c r="BO27" s="3">
        <v>8.9491260399999994</v>
      </c>
      <c r="BP27" s="3">
        <v>8.8971125600000001</v>
      </c>
      <c r="BQ27" s="3">
        <v>8.9723609700000004</v>
      </c>
      <c r="BR27" s="3">
        <v>7.52365803</v>
      </c>
      <c r="BS27" s="3">
        <v>7.2417789400000006</v>
      </c>
      <c r="BT27" s="3">
        <v>7.0647641199999995</v>
      </c>
      <c r="BU27" s="3">
        <v>10.164978959995901</v>
      </c>
      <c r="BV27" s="3">
        <v>6.8275578599999998</v>
      </c>
      <c r="BW27" s="3">
        <v>6.9191880000000001</v>
      </c>
      <c r="BX27" s="3">
        <v>6.9536982399999996</v>
      </c>
      <c r="BY27" s="3">
        <v>7.5538721100000004</v>
      </c>
      <c r="BZ27" s="3">
        <v>9.4717307899999987</v>
      </c>
      <c r="CA27" s="3">
        <v>6.6944277899999998</v>
      </c>
      <c r="CB27" s="3">
        <v>7.8990202200000006</v>
      </c>
      <c r="CC27" s="3">
        <v>7.1018817799999994</v>
      </c>
      <c r="CD27" s="3">
        <v>7.3375533500000003</v>
      </c>
      <c r="CE27" s="3">
        <v>7.3434402300000006</v>
      </c>
      <c r="CF27" s="3">
        <v>6.9735403900000001</v>
      </c>
      <c r="CG27" s="3">
        <v>7.2425231999999999</v>
      </c>
      <c r="CH27" s="3">
        <v>8.2546025699999994</v>
      </c>
      <c r="CI27" s="3">
        <v>8.3991562500000008</v>
      </c>
      <c r="CJ27" s="3">
        <v>5.9606245799999993</v>
      </c>
      <c r="CK27" s="3">
        <v>26.988811030000001</v>
      </c>
      <c r="CL27" s="3">
        <v>25.816284919999998</v>
      </c>
      <c r="CM27" s="3">
        <v>46.296002959999996</v>
      </c>
      <c r="CN27" s="3">
        <v>17.95816542</v>
      </c>
      <c r="CO27" s="3">
        <v>3.9590337</v>
      </c>
      <c r="CP27" s="3">
        <v>5.3235249400000004</v>
      </c>
      <c r="CQ27" s="3">
        <v>3.63184774</v>
      </c>
      <c r="CR27" s="3">
        <v>3.8282008999999997</v>
      </c>
      <c r="CS27" s="3">
        <v>4.2698575300000003</v>
      </c>
      <c r="CT27" s="3">
        <v>4.2476463999999998</v>
      </c>
      <c r="CU27" s="3">
        <v>4.0198784099999996</v>
      </c>
      <c r="CV27" s="3">
        <v>4.0425705299999999</v>
      </c>
      <c r="CW27" s="3">
        <v>3.0523776699999998</v>
      </c>
      <c r="CX27" s="3">
        <v>1.8992235100000001</v>
      </c>
      <c r="CY27" s="3">
        <v>4.5027120699999994</v>
      </c>
      <c r="CZ27" s="3">
        <v>2.4057739900000001</v>
      </c>
      <c r="DA27" s="3">
        <v>2.01803518</v>
      </c>
      <c r="DB27" s="3">
        <v>2.6924722999999999</v>
      </c>
      <c r="DC27" s="3">
        <v>1.58545431</v>
      </c>
      <c r="DD27" s="3">
        <v>1.4871233500000001</v>
      </c>
      <c r="DE27" s="3">
        <v>1.73595538</v>
      </c>
      <c r="DF27" s="3">
        <v>2.7371276200003098</v>
      </c>
      <c r="DG27" s="3">
        <v>4.7782350200003103</v>
      </c>
      <c r="DH27" s="3">
        <v>2.4975916520000201</v>
      </c>
      <c r="DI27" s="3">
        <v>1.83837432</v>
      </c>
      <c r="DJ27" s="3">
        <v>1.2393640399999999</v>
      </c>
      <c r="DK27" s="3">
        <v>3.1367268199999998</v>
      </c>
      <c r="DL27" s="3">
        <v>2.1573923500000003</v>
      </c>
      <c r="DM27" s="3">
        <v>1.9994143600000001</v>
      </c>
      <c r="DN27" s="3">
        <v>2.03988536</v>
      </c>
      <c r="DO27" s="3">
        <v>2.0847196132243297</v>
      </c>
      <c r="DP27" s="3">
        <v>3.9009684432243299</v>
      </c>
      <c r="DQ27" s="3">
        <v>3.4861096132243303</v>
      </c>
      <c r="DR27" s="3">
        <v>1.6870634332241099</v>
      </c>
      <c r="DS27" s="3">
        <v>1.8397620032243001</v>
      </c>
      <c r="DT27" s="3">
        <v>3.5012057199998798</v>
      </c>
      <c r="DU27" s="3">
        <v>3.3838118399999999</v>
      </c>
      <c r="DV27" s="3">
        <v>2.5635058100000001</v>
      </c>
      <c r="DW27" s="3">
        <v>3.39313742</v>
      </c>
    </row>
    <row r="28" spans="1:127" ht="14.25" customHeight="1">
      <c r="A28" s="5" t="s">
        <v>46</v>
      </c>
      <c r="B28" s="3" t="s">
        <v>36</v>
      </c>
      <c r="C28" s="3" t="s">
        <v>36</v>
      </c>
      <c r="D28" s="3" t="s">
        <v>36</v>
      </c>
      <c r="E28" s="3" t="s">
        <v>36</v>
      </c>
      <c r="F28" s="3" t="s">
        <v>36</v>
      </c>
      <c r="G28" s="3" t="s">
        <v>36</v>
      </c>
      <c r="H28" s="3" t="s">
        <v>36</v>
      </c>
      <c r="I28" s="3" t="s">
        <v>36</v>
      </c>
      <c r="J28" s="3" t="s">
        <v>36</v>
      </c>
      <c r="K28" s="3" t="s">
        <v>36</v>
      </c>
      <c r="L28" s="3" t="s">
        <v>36</v>
      </c>
      <c r="M28" s="3" t="s">
        <v>36</v>
      </c>
      <c r="N28" s="3" t="s">
        <v>36</v>
      </c>
      <c r="O28" s="3" t="s">
        <v>36</v>
      </c>
      <c r="P28" s="3" t="s">
        <v>36</v>
      </c>
      <c r="Q28" s="3" t="s">
        <v>36</v>
      </c>
      <c r="R28" s="3" t="s">
        <v>36</v>
      </c>
      <c r="S28" s="3" t="s">
        <v>36</v>
      </c>
      <c r="T28" s="3" t="s">
        <v>36</v>
      </c>
      <c r="U28" s="3" t="s">
        <v>36</v>
      </c>
      <c r="V28" s="3" t="s">
        <v>36</v>
      </c>
      <c r="W28" s="3" t="s">
        <v>36</v>
      </c>
      <c r="X28" s="3" t="s">
        <v>36</v>
      </c>
      <c r="Y28" s="3" t="s">
        <v>36</v>
      </c>
      <c r="Z28" s="3" t="s">
        <v>36</v>
      </c>
      <c r="AA28" s="3" t="s">
        <v>36</v>
      </c>
      <c r="AB28" s="3" t="s">
        <v>36</v>
      </c>
      <c r="AC28" s="3" t="s">
        <v>36</v>
      </c>
      <c r="AD28" s="3" t="s">
        <v>36</v>
      </c>
      <c r="AE28" s="3" t="s">
        <v>36</v>
      </c>
      <c r="AF28" s="3" t="s">
        <v>36</v>
      </c>
      <c r="AG28" s="3" t="s">
        <v>36</v>
      </c>
      <c r="AH28" s="3" t="s">
        <v>36</v>
      </c>
      <c r="AI28" s="3" t="s">
        <v>36</v>
      </c>
      <c r="AJ28" s="3" t="s">
        <v>36</v>
      </c>
      <c r="AK28" s="3" t="s">
        <v>36</v>
      </c>
      <c r="AL28" s="3" t="s">
        <v>36</v>
      </c>
      <c r="AM28" s="3" t="s">
        <v>36</v>
      </c>
      <c r="AN28" s="3" t="s">
        <v>36</v>
      </c>
      <c r="AO28" s="3" t="s">
        <v>36</v>
      </c>
      <c r="AP28" s="3" t="s">
        <v>36</v>
      </c>
      <c r="AQ28" s="3" t="s">
        <v>36</v>
      </c>
      <c r="AR28" s="3" t="s">
        <v>36</v>
      </c>
      <c r="AS28" s="3" t="s">
        <v>36</v>
      </c>
      <c r="AT28" s="3" t="s">
        <v>36</v>
      </c>
      <c r="AU28" s="3" t="s">
        <v>36</v>
      </c>
      <c r="AV28" s="3" t="s">
        <v>36</v>
      </c>
      <c r="AW28" s="3" t="s">
        <v>36</v>
      </c>
      <c r="AX28" s="3" t="s">
        <v>36</v>
      </c>
      <c r="AY28" s="3" t="s">
        <v>36</v>
      </c>
      <c r="AZ28" s="3" t="s">
        <v>36</v>
      </c>
      <c r="BA28" s="3" t="s">
        <v>36</v>
      </c>
      <c r="BB28" s="3" t="s">
        <v>36</v>
      </c>
      <c r="BC28" s="3" t="s">
        <v>36</v>
      </c>
      <c r="BD28" s="3" t="s">
        <v>36</v>
      </c>
      <c r="BE28" s="3" t="s">
        <v>36</v>
      </c>
      <c r="BF28" s="3" t="s">
        <v>36</v>
      </c>
      <c r="BG28" s="3" t="s">
        <v>36</v>
      </c>
      <c r="BH28" s="3" t="s">
        <v>36</v>
      </c>
      <c r="BI28" s="3" t="s">
        <v>36</v>
      </c>
      <c r="BJ28" s="3" t="s">
        <v>36</v>
      </c>
      <c r="BK28" s="3" t="s">
        <v>36</v>
      </c>
      <c r="BL28" s="3" t="s">
        <v>36</v>
      </c>
      <c r="BM28" s="3" t="s">
        <v>36</v>
      </c>
      <c r="BN28" s="3" t="s">
        <v>36</v>
      </c>
      <c r="BO28" s="3" t="s">
        <v>36</v>
      </c>
      <c r="BP28" s="3" t="s">
        <v>36</v>
      </c>
      <c r="BQ28" s="3" t="s">
        <v>36</v>
      </c>
      <c r="BR28" s="3" t="s">
        <v>36</v>
      </c>
      <c r="BS28" s="3" t="s">
        <v>36</v>
      </c>
      <c r="BT28" s="3" t="s">
        <v>36</v>
      </c>
      <c r="BU28" s="3" t="s">
        <v>36</v>
      </c>
      <c r="BV28" s="3" t="s">
        <v>36</v>
      </c>
      <c r="BW28" s="3" t="s">
        <v>36</v>
      </c>
      <c r="BX28" s="3" t="s">
        <v>36</v>
      </c>
      <c r="BY28" s="3" t="s">
        <v>36</v>
      </c>
      <c r="BZ28" s="3" t="s">
        <v>36</v>
      </c>
      <c r="CA28" s="3" t="s">
        <v>36</v>
      </c>
      <c r="CB28" s="3" t="s">
        <v>36</v>
      </c>
      <c r="CC28" s="3" t="s">
        <v>36</v>
      </c>
      <c r="CD28" s="3" t="s">
        <v>36</v>
      </c>
      <c r="CE28" s="3" t="s">
        <v>36</v>
      </c>
      <c r="CF28" s="3" t="s">
        <v>36</v>
      </c>
      <c r="CG28" s="3" t="s">
        <v>36</v>
      </c>
      <c r="CH28" s="3" t="s">
        <v>36</v>
      </c>
      <c r="CI28" s="3" t="s">
        <v>36</v>
      </c>
      <c r="CJ28" s="3" t="s">
        <v>36</v>
      </c>
      <c r="CK28" s="3" t="s">
        <v>36</v>
      </c>
      <c r="CL28" s="3" t="s">
        <v>36</v>
      </c>
      <c r="CM28" s="3" t="s">
        <v>36</v>
      </c>
      <c r="CN28" s="3" t="s">
        <v>36</v>
      </c>
      <c r="CO28" s="3" t="s">
        <v>36</v>
      </c>
      <c r="CP28" s="3" t="s">
        <v>36</v>
      </c>
      <c r="CQ28" s="3" t="s">
        <v>36</v>
      </c>
      <c r="CR28" s="3" t="s">
        <v>36</v>
      </c>
      <c r="CS28" s="3" t="s">
        <v>36</v>
      </c>
      <c r="CT28" s="3" t="s">
        <v>34</v>
      </c>
      <c r="CU28" s="3" t="s">
        <v>34</v>
      </c>
      <c r="CV28" s="3" t="s">
        <v>34</v>
      </c>
      <c r="CW28" s="3" t="s">
        <v>34</v>
      </c>
      <c r="CX28" s="3">
        <v>0.50055555555555598</v>
      </c>
      <c r="CY28" s="3">
        <v>0.50057640000000003</v>
      </c>
      <c r="CZ28" s="3">
        <v>0.50063402777777799</v>
      </c>
      <c r="DA28" s="3">
        <v>0.50063402777777799</v>
      </c>
      <c r="DB28" s="3">
        <v>3.55682638888889</v>
      </c>
      <c r="DC28" s="3" t="s">
        <v>34</v>
      </c>
      <c r="DD28" s="3" t="s">
        <v>34</v>
      </c>
      <c r="DE28" s="3" t="s">
        <v>34</v>
      </c>
      <c r="DF28" s="3" t="s">
        <v>34</v>
      </c>
      <c r="DG28" s="3" t="s">
        <v>34</v>
      </c>
      <c r="DH28" s="3" t="s">
        <v>34</v>
      </c>
      <c r="DI28" s="3" t="s">
        <v>34</v>
      </c>
      <c r="DJ28" s="3" t="s">
        <v>34</v>
      </c>
      <c r="DK28" s="3" t="s">
        <v>34</v>
      </c>
      <c r="DL28" s="3" t="s">
        <v>34</v>
      </c>
      <c r="DM28" s="3" t="s">
        <v>34</v>
      </c>
      <c r="DN28" s="3" t="s">
        <v>34</v>
      </c>
      <c r="DO28" s="3" t="s">
        <v>34</v>
      </c>
      <c r="DP28" s="3" t="s">
        <v>34</v>
      </c>
      <c r="DQ28" s="3" t="s">
        <v>34</v>
      </c>
      <c r="DR28" s="3" t="s">
        <v>34</v>
      </c>
      <c r="DS28" s="3" t="s">
        <v>34</v>
      </c>
      <c r="DT28" s="3" t="s">
        <v>34</v>
      </c>
      <c r="DU28" s="3" t="s">
        <v>34</v>
      </c>
      <c r="DV28" s="3" t="s">
        <v>34</v>
      </c>
      <c r="DW28" s="3" t="s">
        <v>34</v>
      </c>
    </row>
    <row r="29" spans="1:127" ht="14.25" customHeight="1">
      <c r="A29" s="5" t="s">
        <v>47</v>
      </c>
      <c r="B29" s="3">
        <v>0.73614000000000002</v>
      </c>
      <c r="C29" s="3">
        <v>0.73614000000000002</v>
      </c>
      <c r="D29" s="3">
        <v>0.73114000000000001</v>
      </c>
      <c r="E29" s="3">
        <v>0.73114000000000001</v>
      </c>
      <c r="F29" s="3">
        <v>0.73114000000000001</v>
      </c>
      <c r="G29" s="3">
        <v>0.73114000000000001</v>
      </c>
      <c r="H29" s="3">
        <v>0.73114000000000001</v>
      </c>
      <c r="I29" s="3">
        <v>0.73114000000000001</v>
      </c>
      <c r="J29" s="3">
        <v>0.72614000000000001</v>
      </c>
      <c r="K29" s="3">
        <v>0.72614000000000001</v>
      </c>
      <c r="L29" s="3">
        <v>0.72614000000000001</v>
      </c>
      <c r="M29" s="3">
        <v>0.72614000000000001</v>
      </c>
      <c r="N29" s="3">
        <v>0.72614000000000001</v>
      </c>
      <c r="O29" s="3">
        <v>0.72614000000000001</v>
      </c>
      <c r="P29" s="3">
        <v>0.72614000000000001</v>
      </c>
      <c r="Q29" s="3">
        <v>0.72614000000000001</v>
      </c>
      <c r="R29" s="3">
        <v>1.6911399999999999</v>
      </c>
      <c r="S29" s="3">
        <v>0.69113999999999998</v>
      </c>
      <c r="T29" s="3">
        <v>1.6930000000000001</v>
      </c>
      <c r="U29" s="3">
        <v>1.694</v>
      </c>
      <c r="V29" s="3">
        <v>1.6961400000000002</v>
      </c>
      <c r="W29" s="3">
        <v>1.6981400000000002</v>
      </c>
      <c r="X29" s="3">
        <v>1.6991400000000001</v>
      </c>
      <c r="Y29" s="3">
        <v>1.7011400000000001</v>
      </c>
      <c r="Z29" s="3">
        <v>1.6921400000000002</v>
      </c>
      <c r="AA29" s="3">
        <v>1.6941400000000002</v>
      </c>
      <c r="AB29" s="3">
        <v>1.6961400000000002</v>
      </c>
      <c r="AC29" s="3">
        <v>2.6971400000000001</v>
      </c>
      <c r="AD29" s="3">
        <v>1.6991400000000001</v>
      </c>
      <c r="AE29" s="3">
        <v>1.6561400000000002</v>
      </c>
      <c r="AF29" s="3">
        <v>1.6581400000000002</v>
      </c>
      <c r="AG29" s="3">
        <v>1.6591400000000001</v>
      </c>
      <c r="AH29" s="3">
        <v>1.6611400000000001</v>
      </c>
      <c r="AI29" s="3">
        <v>1.6621400000000002</v>
      </c>
      <c r="AJ29" s="3">
        <v>1.6641400000000002</v>
      </c>
      <c r="AK29" s="3">
        <v>1.6651400000000001</v>
      </c>
      <c r="AL29" s="3">
        <v>1.6671400000000001</v>
      </c>
      <c r="AM29" s="3">
        <v>1.6681400000000002</v>
      </c>
      <c r="AN29" s="3">
        <v>1.6701400000000002</v>
      </c>
      <c r="AO29" s="3">
        <v>1.6711400000000001</v>
      </c>
      <c r="AP29" s="3">
        <v>7.6242632000000006</v>
      </c>
      <c r="AQ29" s="3">
        <v>0.65613999999999995</v>
      </c>
      <c r="AR29" s="3">
        <v>1.6581400000000002</v>
      </c>
      <c r="AS29" s="3">
        <v>1.6611400000000001</v>
      </c>
      <c r="AT29" s="3">
        <v>1.6631400000000001</v>
      </c>
      <c r="AU29" s="3">
        <v>1.6661400000000002</v>
      </c>
      <c r="AV29" s="3">
        <v>1.6681400000000002</v>
      </c>
      <c r="AW29" s="3">
        <v>1.6711400000000001</v>
      </c>
      <c r="AX29" s="3">
        <v>1.6741400000000002</v>
      </c>
      <c r="AY29" s="3">
        <v>1.6761400000000002</v>
      </c>
      <c r="AZ29" s="3">
        <v>1.6731400000000001</v>
      </c>
      <c r="BA29" s="3">
        <v>1.6761400000000002</v>
      </c>
      <c r="BB29" s="3">
        <v>1.6781400000000002</v>
      </c>
      <c r="BC29" s="3">
        <v>1.6811400000000001</v>
      </c>
      <c r="BD29" s="3">
        <v>2.6531400000000001</v>
      </c>
      <c r="BE29" s="3">
        <v>1.6561400000000002</v>
      </c>
      <c r="BF29" s="3">
        <v>1.6581400000000002</v>
      </c>
      <c r="BG29" s="3">
        <v>1.66108521</v>
      </c>
      <c r="BH29" s="3">
        <v>1.66355096</v>
      </c>
      <c r="BI29" s="3">
        <v>1.6662399999999999</v>
      </c>
      <c r="BJ29" s="3">
        <v>1.66864685</v>
      </c>
      <c r="BK29" s="3">
        <v>1.67103041</v>
      </c>
      <c r="BL29" s="3">
        <v>1.67357836</v>
      </c>
      <c r="BM29" s="3">
        <v>1.6761400000000002</v>
      </c>
      <c r="BN29" s="3">
        <v>1.6781400000000002</v>
      </c>
      <c r="BO29" s="3">
        <v>2.6811400000000001</v>
      </c>
      <c r="BP29" s="3">
        <v>3.6531400000000001</v>
      </c>
      <c r="BQ29" s="3">
        <v>2.6561399999999997</v>
      </c>
      <c r="BR29" s="3">
        <v>2.6581399999999999</v>
      </c>
      <c r="BS29" s="3">
        <v>2.6611400000000001</v>
      </c>
      <c r="BT29" s="3">
        <v>2.6631399999999998</v>
      </c>
      <c r="BU29" s="3">
        <v>2.66614</v>
      </c>
      <c r="BV29" s="3">
        <v>2.6691400000000001</v>
      </c>
      <c r="BW29" s="3">
        <v>2.6711399999999998</v>
      </c>
      <c r="BX29" s="3">
        <v>4.1431400000000007</v>
      </c>
      <c r="BY29" s="3">
        <v>3.1761399999999997</v>
      </c>
      <c r="BZ29" s="3">
        <v>3.17814</v>
      </c>
      <c r="CA29" s="3">
        <v>2.6811400000000001</v>
      </c>
      <c r="CB29" s="3">
        <v>2.1511399999999998</v>
      </c>
      <c r="CC29" s="3">
        <v>1.6511400000000001</v>
      </c>
      <c r="CD29" s="3">
        <v>1.6501400000000002</v>
      </c>
      <c r="CE29" s="3">
        <v>1.6501400000000002</v>
      </c>
      <c r="CF29" s="3">
        <v>1.6501400000000002</v>
      </c>
      <c r="CG29" s="3">
        <v>1.6501400000000002</v>
      </c>
      <c r="CH29" s="3">
        <v>2.6501399999999999</v>
      </c>
      <c r="CI29" s="3">
        <v>2.6501399999999999</v>
      </c>
      <c r="CJ29" s="3">
        <v>1.6501399999999999</v>
      </c>
      <c r="CK29" s="3">
        <v>1.6501399999999999</v>
      </c>
      <c r="CL29" s="3">
        <v>1.6501399999999999</v>
      </c>
      <c r="CM29" s="3">
        <v>1.6501399999999999</v>
      </c>
      <c r="CN29" s="3">
        <v>31.665022190000002</v>
      </c>
      <c r="CO29" s="3">
        <v>41.73205111</v>
      </c>
      <c r="CP29" s="3">
        <v>2.6501399999999999</v>
      </c>
      <c r="CQ29" s="3">
        <v>23.933260969999999</v>
      </c>
      <c r="CR29" s="3">
        <v>25.011266799999998</v>
      </c>
      <c r="CS29" s="3">
        <v>24.71641073</v>
      </c>
      <c r="CT29" s="3">
        <v>2.6501399999999999</v>
      </c>
      <c r="CU29" s="3">
        <v>2.6501399999999999</v>
      </c>
      <c r="CV29" s="3">
        <v>17.65071292</v>
      </c>
      <c r="CW29" s="3">
        <v>6.1509629199999996</v>
      </c>
      <c r="CX29" s="3">
        <v>6.6512233333333306</v>
      </c>
      <c r="CY29" s="3">
        <v>10.651473299999999</v>
      </c>
      <c r="CZ29" s="3">
        <v>4.6504955600000004</v>
      </c>
      <c r="DA29" s="3">
        <v>6.6513844444444503</v>
      </c>
      <c r="DB29" s="3">
        <v>23.4748872222222</v>
      </c>
      <c r="DC29" s="3">
        <v>18.061053194444401</v>
      </c>
      <c r="DD29" s="3">
        <v>10.7575684722222</v>
      </c>
      <c r="DE29" s="3">
        <v>48.704549722222197</v>
      </c>
      <c r="DF29" s="3">
        <v>25.5540927777778</v>
      </c>
      <c r="DG29" s="3">
        <v>27.650675249999999</v>
      </c>
      <c r="DH29" s="3">
        <v>47.1029156088889</v>
      </c>
      <c r="DI29" s="3">
        <v>26.387268469999999</v>
      </c>
      <c r="DJ29" s="3">
        <v>26.3052080555556</v>
      </c>
      <c r="DK29" s="3">
        <v>48.812426805555603</v>
      </c>
      <c r="DL29" s="3">
        <v>25.3303490277778</v>
      </c>
      <c r="DM29" s="3">
        <v>25.344294861111099</v>
      </c>
      <c r="DN29" s="3">
        <v>24.043793472222202</v>
      </c>
      <c r="DO29" s="3">
        <v>25.069545555555599</v>
      </c>
      <c r="DP29" s="3">
        <v>25.543092779999998</v>
      </c>
      <c r="DQ29" s="3">
        <v>45.990166388888902</v>
      </c>
      <c r="DR29" s="3">
        <v>26.517926111111102</v>
      </c>
      <c r="DS29" s="3">
        <v>30.533458800000002</v>
      </c>
      <c r="DT29" s="3">
        <v>31.5387904166667</v>
      </c>
      <c r="DU29" s="3">
        <v>38.368334166666699</v>
      </c>
      <c r="DV29" s="3">
        <v>38.022716805555604</v>
      </c>
      <c r="DW29" s="3">
        <v>40.0123982</v>
      </c>
    </row>
    <row r="30" spans="1:127" ht="14.25" customHeight="1">
      <c r="A30" s="5" t="s">
        <v>48</v>
      </c>
      <c r="B30" s="3" t="s">
        <v>36</v>
      </c>
      <c r="C30" s="3" t="s">
        <v>36</v>
      </c>
      <c r="D30" s="3" t="s">
        <v>36</v>
      </c>
      <c r="E30" s="3" t="s">
        <v>36</v>
      </c>
      <c r="F30" s="3" t="s">
        <v>36</v>
      </c>
      <c r="G30" s="3" t="s">
        <v>36</v>
      </c>
      <c r="H30" s="3" t="s">
        <v>36</v>
      </c>
      <c r="I30" s="3" t="s">
        <v>36</v>
      </c>
      <c r="J30" s="3" t="s">
        <v>36</v>
      </c>
      <c r="K30" s="3" t="s">
        <v>36</v>
      </c>
      <c r="L30" s="3" t="s">
        <v>36</v>
      </c>
      <c r="M30" s="3" t="s">
        <v>36</v>
      </c>
      <c r="N30" s="3" t="s">
        <v>36</v>
      </c>
      <c r="O30" s="3" t="s">
        <v>36</v>
      </c>
      <c r="P30" s="3" t="s">
        <v>36</v>
      </c>
      <c r="Q30" s="3" t="s">
        <v>36</v>
      </c>
      <c r="R30" s="3" t="s">
        <v>36</v>
      </c>
      <c r="S30" s="3" t="s">
        <v>36</v>
      </c>
      <c r="T30" s="3" t="s">
        <v>36</v>
      </c>
      <c r="U30" s="3" t="s">
        <v>36</v>
      </c>
      <c r="V30" s="3" t="s">
        <v>36</v>
      </c>
      <c r="W30" s="3" t="s">
        <v>36</v>
      </c>
      <c r="X30" s="3" t="s">
        <v>36</v>
      </c>
      <c r="Y30" s="3" t="s">
        <v>36</v>
      </c>
      <c r="Z30" s="3" t="s">
        <v>36</v>
      </c>
      <c r="AA30" s="3" t="s">
        <v>36</v>
      </c>
      <c r="AB30" s="3" t="s">
        <v>36</v>
      </c>
      <c r="AC30" s="3" t="s">
        <v>36</v>
      </c>
      <c r="AD30" s="3" t="s">
        <v>36</v>
      </c>
      <c r="AE30" s="3" t="s">
        <v>36</v>
      </c>
      <c r="AF30" s="3" t="s">
        <v>36</v>
      </c>
      <c r="AG30" s="3" t="s">
        <v>36</v>
      </c>
      <c r="AH30" s="3" t="s">
        <v>36</v>
      </c>
      <c r="AI30" s="3" t="s">
        <v>36</v>
      </c>
      <c r="AJ30" s="3" t="s">
        <v>36</v>
      </c>
      <c r="AK30" s="3" t="s">
        <v>36</v>
      </c>
      <c r="AL30" s="3" t="s">
        <v>36</v>
      </c>
      <c r="AM30" s="3" t="s">
        <v>36</v>
      </c>
      <c r="AN30" s="3" t="s">
        <v>36</v>
      </c>
      <c r="AO30" s="3" t="s">
        <v>36</v>
      </c>
      <c r="AP30" s="3">
        <v>5.9511231999999996</v>
      </c>
      <c r="AQ30" s="3" t="s">
        <v>36</v>
      </c>
      <c r="AR30" s="3" t="s">
        <v>36</v>
      </c>
      <c r="AS30" s="3" t="s">
        <v>36</v>
      </c>
      <c r="AT30" s="3" t="s">
        <v>36</v>
      </c>
      <c r="AU30" s="3" t="s">
        <v>36</v>
      </c>
      <c r="AV30" s="3" t="s">
        <v>36</v>
      </c>
      <c r="AW30" s="3" t="s">
        <v>36</v>
      </c>
      <c r="AX30" s="3" t="s">
        <v>36</v>
      </c>
      <c r="AY30" s="3" t="s">
        <v>36</v>
      </c>
      <c r="AZ30" s="3" t="s">
        <v>36</v>
      </c>
      <c r="BA30" s="3" t="s">
        <v>36</v>
      </c>
      <c r="BB30" s="3" t="s">
        <v>36</v>
      </c>
      <c r="BC30" s="3" t="s">
        <v>36</v>
      </c>
      <c r="BD30" s="3">
        <v>1</v>
      </c>
      <c r="BE30" s="3" t="s">
        <v>36</v>
      </c>
      <c r="BF30" s="3" t="s">
        <v>36</v>
      </c>
      <c r="BG30" s="3" t="s">
        <v>36</v>
      </c>
      <c r="BH30" s="3" t="s">
        <v>36</v>
      </c>
      <c r="BI30" s="3" t="s">
        <v>36</v>
      </c>
      <c r="BJ30" s="3" t="s">
        <v>36</v>
      </c>
      <c r="BK30" s="3" t="s">
        <v>36</v>
      </c>
      <c r="BL30" s="3" t="s">
        <v>36</v>
      </c>
      <c r="BM30" s="3" t="s">
        <v>36</v>
      </c>
      <c r="BN30" s="3" t="s">
        <v>36</v>
      </c>
      <c r="BO30" s="3" t="s">
        <v>36</v>
      </c>
      <c r="BP30" s="3">
        <v>1</v>
      </c>
      <c r="BQ30" s="3" t="s">
        <v>36</v>
      </c>
      <c r="BR30" s="3" t="s">
        <v>36</v>
      </c>
      <c r="BS30" s="3" t="s">
        <v>36</v>
      </c>
      <c r="BT30" s="3" t="s">
        <v>36</v>
      </c>
      <c r="BU30" s="3" t="s">
        <v>36</v>
      </c>
      <c r="BV30" s="3" t="s">
        <v>36</v>
      </c>
      <c r="BW30" s="3" t="s">
        <v>36</v>
      </c>
      <c r="BX30" s="3">
        <v>1.47</v>
      </c>
      <c r="BY30" s="3">
        <v>0.5</v>
      </c>
      <c r="BZ30" s="3">
        <v>0.5</v>
      </c>
      <c r="CA30" s="3">
        <v>0</v>
      </c>
      <c r="CB30" s="3">
        <v>0.5</v>
      </c>
      <c r="CC30" s="3" t="s">
        <v>36</v>
      </c>
      <c r="CD30" s="3" t="s">
        <v>36</v>
      </c>
      <c r="CE30" s="3" t="s">
        <v>36</v>
      </c>
      <c r="CF30" s="3" t="s">
        <v>36</v>
      </c>
      <c r="CG30" s="3" t="s">
        <v>36</v>
      </c>
      <c r="CH30" s="3" t="s">
        <v>36</v>
      </c>
      <c r="CI30" s="3">
        <v>2</v>
      </c>
      <c r="CJ30" s="3" t="s">
        <v>34</v>
      </c>
      <c r="CK30" s="3" t="s">
        <v>34</v>
      </c>
      <c r="CL30" s="3" t="s">
        <v>34</v>
      </c>
      <c r="CM30" s="3" t="s">
        <v>36</v>
      </c>
      <c r="CN30" s="3">
        <v>30.014882190000002</v>
      </c>
      <c r="CO30" s="3" t="s">
        <v>36</v>
      </c>
      <c r="CP30" s="3" t="s">
        <v>36</v>
      </c>
      <c r="CQ30" s="3" t="s">
        <v>36</v>
      </c>
      <c r="CR30" s="3" t="s">
        <v>36</v>
      </c>
      <c r="CS30" s="3" t="s">
        <v>36</v>
      </c>
      <c r="CT30" s="3" t="s">
        <v>34</v>
      </c>
      <c r="CU30" s="3" t="s">
        <v>34</v>
      </c>
      <c r="CV30" s="3" t="s">
        <v>34</v>
      </c>
      <c r="CW30" s="3" t="s">
        <v>34</v>
      </c>
      <c r="CX30" s="3" t="s">
        <v>34</v>
      </c>
      <c r="CY30" s="3" t="s">
        <v>34</v>
      </c>
      <c r="CZ30" s="3" t="s">
        <v>34</v>
      </c>
      <c r="DA30" s="3" t="s">
        <v>34</v>
      </c>
      <c r="DB30" s="3" t="s">
        <v>34</v>
      </c>
      <c r="DC30" s="3" t="s">
        <v>34</v>
      </c>
      <c r="DD30" s="3" t="s">
        <v>34</v>
      </c>
      <c r="DE30" s="3" t="s">
        <v>34</v>
      </c>
      <c r="DF30" s="3" t="s">
        <v>34</v>
      </c>
      <c r="DG30" s="3">
        <v>0.9</v>
      </c>
      <c r="DH30" s="3" t="s">
        <v>34</v>
      </c>
      <c r="DI30" s="3" t="s">
        <v>34</v>
      </c>
      <c r="DJ30" s="3">
        <v>1.3</v>
      </c>
      <c r="DK30" s="3">
        <v>1.3</v>
      </c>
      <c r="DL30" s="3" t="s">
        <v>34</v>
      </c>
      <c r="DM30" s="3">
        <v>1.3</v>
      </c>
      <c r="DN30" s="3" t="s">
        <v>34</v>
      </c>
      <c r="DO30" s="3" t="s">
        <v>34</v>
      </c>
      <c r="DP30" s="3">
        <v>1.5</v>
      </c>
      <c r="DQ30" s="3" t="s">
        <v>34</v>
      </c>
      <c r="DR30" s="3" t="s">
        <v>34</v>
      </c>
      <c r="DS30" s="3" t="s">
        <v>34</v>
      </c>
      <c r="DT30" s="3">
        <v>1.5</v>
      </c>
      <c r="DU30" s="3" t="s">
        <v>34</v>
      </c>
      <c r="DV30" s="3" t="s">
        <v>34</v>
      </c>
      <c r="DW30" s="3">
        <v>1.5</v>
      </c>
    </row>
    <row r="31" spans="1:127" ht="14.25" customHeight="1">
      <c r="A31" s="5" t="s">
        <v>49</v>
      </c>
      <c r="B31" s="3" t="s">
        <v>36</v>
      </c>
      <c r="C31" s="3" t="s">
        <v>36</v>
      </c>
      <c r="D31" s="3" t="s">
        <v>36</v>
      </c>
      <c r="E31" s="3" t="s">
        <v>36</v>
      </c>
      <c r="F31" s="3" t="s">
        <v>36</v>
      </c>
      <c r="G31" s="3" t="s">
        <v>36</v>
      </c>
      <c r="H31" s="3" t="s">
        <v>36</v>
      </c>
      <c r="I31" s="3" t="s">
        <v>36</v>
      </c>
      <c r="J31" s="3" t="s">
        <v>36</v>
      </c>
      <c r="K31" s="3" t="s">
        <v>36</v>
      </c>
      <c r="L31" s="3" t="s">
        <v>36</v>
      </c>
      <c r="M31" s="3" t="s">
        <v>36</v>
      </c>
      <c r="N31" s="3" t="s">
        <v>36</v>
      </c>
      <c r="O31" s="3" t="s">
        <v>36</v>
      </c>
      <c r="P31" s="3" t="s">
        <v>36</v>
      </c>
      <c r="Q31" s="3" t="s">
        <v>36</v>
      </c>
      <c r="R31" s="3">
        <v>1</v>
      </c>
      <c r="S31" s="3" t="s">
        <v>36</v>
      </c>
      <c r="T31" s="3" t="s">
        <v>36</v>
      </c>
      <c r="U31" s="3" t="s">
        <v>36</v>
      </c>
      <c r="V31" s="3">
        <v>1.0049999999999999</v>
      </c>
      <c r="W31" s="3" t="s">
        <v>36</v>
      </c>
      <c r="X31" s="3" t="s">
        <v>36</v>
      </c>
      <c r="Y31" s="3">
        <v>1</v>
      </c>
      <c r="Z31" s="3" t="s">
        <v>36</v>
      </c>
      <c r="AA31" s="3" t="s">
        <v>36</v>
      </c>
      <c r="AB31" s="3" t="s">
        <v>36</v>
      </c>
      <c r="AC31" s="3" t="s">
        <v>36</v>
      </c>
      <c r="AD31" s="3" t="s">
        <v>36</v>
      </c>
      <c r="AE31" s="3" t="s">
        <v>36</v>
      </c>
      <c r="AF31" s="3" t="s">
        <v>36</v>
      </c>
      <c r="AG31" s="3" t="s">
        <v>36</v>
      </c>
      <c r="AH31" s="3" t="s">
        <v>36</v>
      </c>
      <c r="AI31" s="3" t="s">
        <v>36</v>
      </c>
      <c r="AJ31" s="3" t="s">
        <v>36</v>
      </c>
      <c r="AK31" s="3" t="s">
        <v>36</v>
      </c>
      <c r="AL31" s="3" t="s">
        <v>36</v>
      </c>
      <c r="AM31" s="3" t="s">
        <v>36</v>
      </c>
      <c r="AN31" s="3" t="s">
        <v>36</v>
      </c>
      <c r="AO31" s="3" t="s">
        <v>36</v>
      </c>
      <c r="AP31" s="3" t="s">
        <v>36</v>
      </c>
      <c r="AQ31" s="3" t="s">
        <v>36</v>
      </c>
      <c r="AR31" s="3" t="s">
        <v>36</v>
      </c>
      <c r="AS31" s="3" t="s">
        <v>36</v>
      </c>
      <c r="AT31" s="3" t="s">
        <v>36</v>
      </c>
      <c r="AU31" s="3" t="s">
        <v>36</v>
      </c>
      <c r="AV31" s="3" t="s">
        <v>36</v>
      </c>
      <c r="AW31" s="3" t="s">
        <v>36</v>
      </c>
      <c r="AX31" s="3" t="s">
        <v>36</v>
      </c>
      <c r="AY31" s="3" t="s">
        <v>36</v>
      </c>
      <c r="AZ31" s="3" t="s">
        <v>36</v>
      </c>
      <c r="BA31" s="3" t="s">
        <v>36</v>
      </c>
      <c r="BB31" s="3" t="s">
        <v>36</v>
      </c>
      <c r="BC31" s="3" t="s">
        <v>36</v>
      </c>
      <c r="BD31" s="3" t="s">
        <v>36</v>
      </c>
      <c r="BE31" s="3" t="s">
        <v>36</v>
      </c>
      <c r="BF31" s="3" t="s">
        <v>36</v>
      </c>
      <c r="BG31" s="3" t="s">
        <v>36</v>
      </c>
      <c r="BH31" s="3" t="s">
        <v>36</v>
      </c>
      <c r="BI31" s="3" t="s">
        <v>36</v>
      </c>
      <c r="BJ31" s="3" t="s">
        <v>36</v>
      </c>
      <c r="BK31" s="3" t="s">
        <v>36</v>
      </c>
      <c r="BL31" s="3" t="s">
        <v>36</v>
      </c>
      <c r="BM31" s="3" t="s">
        <v>36</v>
      </c>
      <c r="BN31" s="3" t="s">
        <v>36</v>
      </c>
      <c r="BO31" s="3" t="s">
        <v>36</v>
      </c>
      <c r="BP31" s="3">
        <v>1</v>
      </c>
      <c r="BQ31" s="3" t="s">
        <v>36</v>
      </c>
      <c r="BR31" s="3" t="s">
        <v>36</v>
      </c>
      <c r="BS31" s="3" t="s">
        <v>36</v>
      </c>
      <c r="BT31" s="3" t="s">
        <v>36</v>
      </c>
      <c r="BU31" s="3" t="s">
        <v>36</v>
      </c>
      <c r="BV31" s="3" t="s">
        <v>36</v>
      </c>
      <c r="BW31" s="3" t="s">
        <v>36</v>
      </c>
      <c r="BX31" s="3" t="s">
        <v>36</v>
      </c>
      <c r="BY31" s="3" t="s">
        <v>36</v>
      </c>
      <c r="BZ31" s="3" t="s">
        <v>36</v>
      </c>
      <c r="CA31" s="3" t="s">
        <v>36</v>
      </c>
      <c r="CB31" s="3" t="s">
        <v>36</v>
      </c>
      <c r="CC31" s="3" t="s">
        <v>36</v>
      </c>
      <c r="CD31" s="3" t="s">
        <v>36</v>
      </c>
      <c r="CE31" s="3" t="s">
        <v>36</v>
      </c>
      <c r="CF31" s="3" t="s">
        <v>36</v>
      </c>
      <c r="CG31" s="3" t="s">
        <v>36</v>
      </c>
      <c r="CH31" s="3" t="s">
        <v>36</v>
      </c>
      <c r="CI31" s="3" t="s">
        <v>36</v>
      </c>
      <c r="CJ31" s="3" t="s">
        <v>36</v>
      </c>
      <c r="CK31" s="3" t="s">
        <v>36</v>
      </c>
      <c r="CL31" s="3" t="s">
        <v>36</v>
      </c>
      <c r="CM31" s="3" t="s">
        <v>36</v>
      </c>
      <c r="CN31" s="3" t="s">
        <v>36</v>
      </c>
      <c r="CO31" s="3" t="s">
        <v>36</v>
      </c>
      <c r="CP31" s="3" t="s">
        <v>36</v>
      </c>
      <c r="CQ31" s="3" t="s">
        <v>36</v>
      </c>
      <c r="CR31" s="3" t="s">
        <v>36</v>
      </c>
      <c r="CS31" s="3" t="s">
        <v>36</v>
      </c>
      <c r="CT31" s="3" t="s">
        <v>34</v>
      </c>
      <c r="CU31" s="3" t="s">
        <v>34</v>
      </c>
      <c r="CV31" s="3">
        <v>0.50057291999999998</v>
      </c>
      <c r="CW31" s="3">
        <v>1.5008229200000001</v>
      </c>
      <c r="CX31" s="3" t="s">
        <v>34</v>
      </c>
      <c r="CY31" s="3" t="s">
        <v>34</v>
      </c>
      <c r="CZ31" s="3" t="s">
        <v>34</v>
      </c>
      <c r="DA31" s="3" t="s">
        <v>34</v>
      </c>
      <c r="DB31" s="3" t="s">
        <v>34</v>
      </c>
      <c r="DC31" s="3">
        <v>9.0425194444444408</v>
      </c>
      <c r="DD31" s="3" t="s">
        <v>34</v>
      </c>
      <c r="DE31" s="3">
        <v>0.9</v>
      </c>
      <c r="DF31" s="3" t="s">
        <v>34</v>
      </c>
      <c r="DG31" s="3" t="s">
        <v>34</v>
      </c>
      <c r="DH31" s="3">
        <v>1.3</v>
      </c>
      <c r="DI31" s="3">
        <v>1.3</v>
      </c>
      <c r="DJ31" s="3" t="s">
        <v>34</v>
      </c>
      <c r="DK31" s="3" t="s">
        <v>34</v>
      </c>
      <c r="DL31" s="3">
        <v>1.3</v>
      </c>
      <c r="DM31" s="3" t="s">
        <v>34</v>
      </c>
      <c r="DN31" s="3" t="s">
        <v>34</v>
      </c>
      <c r="DO31" s="3" t="s">
        <v>34</v>
      </c>
      <c r="DP31" s="3" t="s">
        <v>34</v>
      </c>
      <c r="DQ31" s="3" t="s">
        <v>34</v>
      </c>
      <c r="DR31" s="3">
        <v>1.5</v>
      </c>
      <c r="DS31" s="3">
        <v>1.5</v>
      </c>
      <c r="DT31" s="3" t="s">
        <v>34</v>
      </c>
      <c r="DU31" s="3">
        <v>1.5</v>
      </c>
      <c r="DV31" s="3">
        <v>1.5</v>
      </c>
      <c r="DW31" s="3" t="s">
        <v>34</v>
      </c>
    </row>
    <row r="32" spans="1:127" ht="14.25" customHeight="1">
      <c r="A32" s="5" t="s">
        <v>50</v>
      </c>
      <c r="B32" s="3" t="s">
        <v>36</v>
      </c>
      <c r="C32" s="3" t="s">
        <v>36</v>
      </c>
      <c r="D32" s="3" t="s">
        <v>36</v>
      </c>
      <c r="E32" s="3" t="s">
        <v>36</v>
      </c>
      <c r="F32" s="3" t="s">
        <v>36</v>
      </c>
      <c r="G32" s="3" t="s">
        <v>36</v>
      </c>
      <c r="H32" s="3" t="s">
        <v>36</v>
      </c>
      <c r="I32" s="3" t="s">
        <v>36</v>
      </c>
      <c r="J32" s="3" t="s">
        <v>36</v>
      </c>
      <c r="K32" s="3" t="s">
        <v>36</v>
      </c>
      <c r="L32" s="3" t="s">
        <v>36</v>
      </c>
      <c r="M32" s="3" t="s">
        <v>36</v>
      </c>
      <c r="N32" s="3" t="s">
        <v>36</v>
      </c>
      <c r="O32" s="3" t="s">
        <v>36</v>
      </c>
      <c r="P32" s="3" t="s">
        <v>36</v>
      </c>
      <c r="Q32" s="3" t="s">
        <v>36</v>
      </c>
      <c r="R32" s="3" t="s">
        <v>36</v>
      </c>
      <c r="S32" s="3" t="s">
        <v>36</v>
      </c>
      <c r="T32" s="3" t="s">
        <v>36</v>
      </c>
      <c r="U32" s="3" t="s">
        <v>36</v>
      </c>
      <c r="V32" s="3" t="s">
        <v>36</v>
      </c>
      <c r="W32" s="3" t="s">
        <v>36</v>
      </c>
      <c r="X32" s="3" t="s">
        <v>36</v>
      </c>
      <c r="Y32" s="3" t="s">
        <v>36</v>
      </c>
      <c r="Z32" s="3" t="s">
        <v>36</v>
      </c>
      <c r="AA32" s="3" t="s">
        <v>36</v>
      </c>
      <c r="AB32" s="3" t="s">
        <v>36</v>
      </c>
      <c r="AC32" s="3" t="s">
        <v>36</v>
      </c>
      <c r="AD32" s="3" t="s">
        <v>36</v>
      </c>
      <c r="AE32" s="3" t="s">
        <v>36</v>
      </c>
      <c r="AF32" s="3" t="s">
        <v>36</v>
      </c>
      <c r="AG32" s="3" t="s">
        <v>36</v>
      </c>
      <c r="AH32" s="3" t="s">
        <v>36</v>
      </c>
      <c r="AI32" s="3" t="s">
        <v>36</v>
      </c>
      <c r="AJ32" s="3" t="s">
        <v>36</v>
      </c>
      <c r="AK32" s="3" t="s">
        <v>36</v>
      </c>
      <c r="AL32" s="3" t="s">
        <v>36</v>
      </c>
      <c r="AM32" s="3" t="s">
        <v>36</v>
      </c>
      <c r="AN32" s="3" t="s">
        <v>36</v>
      </c>
      <c r="AO32" s="3" t="s">
        <v>36</v>
      </c>
      <c r="AP32" s="3" t="s">
        <v>36</v>
      </c>
      <c r="AQ32" s="3" t="s">
        <v>36</v>
      </c>
      <c r="AR32" s="3" t="s">
        <v>36</v>
      </c>
      <c r="AS32" s="3" t="s">
        <v>36</v>
      </c>
      <c r="AT32" s="3" t="s">
        <v>36</v>
      </c>
      <c r="AU32" s="3" t="s">
        <v>36</v>
      </c>
      <c r="AV32" s="3" t="s">
        <v>36</v>
      </c>
      <c r="AW32" s="3" t="s">
        <v>36</v>
      </c>
      <c r="AX32" s="3" t="s">
        <v>36</v>
      </c>
      <c r="AY32" s="3" t="s">
        <v>36</v>
      </c>
      <c r="AZ32" s="3" t="s">
        <v>36</v>
      </c>
      <c r="BA32" s="3" t="s">
        <v>36</v>
      </c>
      <c r="BB32" s="3" t="s">
        <v>36</v>
      </c>
      <c r="BC32" s="3" t="s">
        <v>36</v>
      </c>
      <c r="BD32" s="3" t="s">
        <v>36</v>
      </c>
      <c r="BE32" s="3" t="s">
        <v>36</v>
      </c>
      <c r="BF32" s="3" t="s">
        <v>36</v>
      </c>
      <c r="BG32" s="3" t="s">
        <v>36</v>
      </c>
      <c r="BH32" s="3" t="s">
        <v>36</v>
      </c>
      <c r="BI32" s="3" t="s">
        <v>36</v>
      </c>
      <c r="BJ32" s="3" t="s">
        <v>36</v>
      </c>
      <c r="BK32" s="3" t="s">
        <v>36</v>
      </c>
      <c r="BL32" s="3" t="s">
        <v>36</v>
      </c>
      <c r="BM32" s="3" t="s">
        <v>36</v>
      </c>
      <c r="BN32" s="3" t="s">
        <v>36</v>
      </c>
      <c r="BO32" s="3" t="s">
        <v>36</v>
      </c>
      <c r="BP32" s="3" t="s">
        <v>36</v>
      </c>
      <c r="BQ32" s="3" t="s">
        <v>36</v>
      </c>
      <c r="BR32" s="3" t="s">
        <v>36</v>
      </c>
      <c r="BS32" s="3" t="s">
        <v>36</v>
      </c>
      <c r="BT32" s="3" t="s">
        <v>36</v>
      </c>
      <c r="BU32" s="3" t="s">
        <v>36</v>
      </c>
      <c r="BV32" s="3" t="s">
        <v>36</v>
      </c>
      <c r="BW32" s="3" t="s">
        <v>36</v>
      </c>
      <c r="BX32" s="3" t="s">
        <v>36</v>
      </c>
      <c r="BY32" s="3" t="s">
        <v>36</v>
      </c>
      <c r="BZ32" s="3" t="s">
        <v>36</v>
      </c>
      <c r="CA32" s="3" t="s">
        <v>36</v>
      </c>
      <c r="CB32" s="3" t="s">
        <v>36</v>
      </c>
      <c r="CC32" s="3" t="s">
        <v>36</v>
      </c>
      <c r="CD32" s="3" t="s">
        <v>36</v>
      </c>
      <c r="CE32" s="3" t="s">
        <v>36</v>
      </c>
      <c r="CF32" s="3" t="s">
        <v>36</v>
      </c>
      <c r="CG32" s="3" t="s">
        <v>36</v>
      </c>
      <c r="CH32" s="3" t="s">
        <v>36</v>
      </c>
      <c r="CI32" s="3" t="s">
        <v>36</v>
      </c>
      <c r="CJ32" s="3" t="s">
        <v>36</v>
      </c>
      <c r="CK32" s="3" t="s">
        <v>36</v>
      </c>
      <c r="CL32" s="3" t="s">
        <v>36</v>
      </c>
      <c r="CM32" s="3" t="s">
        <v>36</v>
      </c>
      <c r="CN32" s="3" t="s">
        <v>36</v>
      </c>
      <c r="CO32" s="3" t="s">
        <v>36</v>
      </c>
      <c r="CP32" s="3" t="s">
        <v>36</v>
      </c>
      <c r="CQ32" s="3" t="s">
        <v>36</v>
      </c>
      <c r="CR32" s="3" t="s">
        <v>36</v>
      </c>
      <c r="CS32" s="3" t="s">
        <v>36</v>
      </c>
      <c r="CT32" s="3" t="s">
        <v>34</v>
      </c>
      <c r="CU32" s="3" t="s">
        <v>34</v>
      </c>
      <c r="CV32" s="3" t="s">
        <v>34</v>
      </c>
      <c r="CW32" s="3" t="s">
        <v>34</v>
      </c>
      <c r="CX32" s="3">
        <v>1.00108333333333</v>
      </c>
      <c r="CY32" s="3">
        <v>1.0013333</v>
      </c>
      <c r="CZ32" s="3">
        <v>1.00035556</v>
      </c>
      <c r="DA32" s="3">
        <v>1.0012444444444399</v>
      </c>
      <c r="DB32" s="3">
        <v>9.0247472222222207</v>
      </c>
      <c r="DC32" s="3">
        <v>3.5683937500000003</v>
      </c>
      <c r="DD32" s="3">
        <v>3.5122784722222198</v>
      </c>
      <c r="DE32" s="3">
        <v>18.056809722222198</v>
      </c>
      <c r="DF32" s="3">
        <v>18.103202777777799</v>
      </c>
      <c r="DG32" s="3">
        <v>19.0967056</v>
      </c>
      <c r="DH32" s="3">
        <v>17.592882638888899</v>
      </c>
      <c r="DI32" s="3">
        <v>17.638915969999999</v>
      </c>
      <c r="DJ32" s="3">
        <v>18.559918055555602</v>
      </c>
      <c r="DK32" s="3">
        <v>20.567136805555602</v>
      </c>
      <c r="DL32" s="3">
        <v>17.585059027777799</v>
      </c>
      <c r="DM32" s="3">
        <v>17.599004861111101</v>
      </c>
      <c r="DN32" s="3">
        <v>17.598503472222202</v>
      </c>
      <c r="DO32" s="3">
        <v>17.6242555555556</v>
      </c>
      <c r="DP32" s="3">
        <v>17.597802780000002</v>
      </c>
      <c r="DQ32" s="3">
        <v>17.544876388888902</v>
      </c>
      <c r="DR32" s="3">
        <v>16.572636111111102</v>
      </c>
      <c r="DS32" s="3">
        <v>22.088168799999998</v>
      </c>
      <c r="DT32" s="3">
        <v>23.098360416666701</v>
      </c>
      <c r="DU32" s="3">
        <v>23.127904166666699</v>
      </c>
      <c r="DV32" s="3">
        <v>24.582286805555601</v>
      </c>
      <c r="DW32" s="3">
        <v>26.371968199999998</v>
      </c>
    </row>
    <row r="33" spans="1:127" ht="14.25" customHeight="1">
      <c r="A33" s="5" t="s">
        <v>51</v>
      </c>
      <c r="B33" s="3" t="s">
        <v>36</v>
      </c>
      <c r="C33" s="3" t="s">
        <v>36</v>
      </c>
      <c r="D33" s="3" t="s">
        <v>36</v>
      </c>
      <c r="E33" s="3" t="s">
        <v>36</v>
      </c>
      <c r="F33" s="3" t="s">
        <v>36</v>
      </c>
      <c r="G33" s="3" t="s">
        <v>36</v>
      </c>
      <c r="H33" s="3" t="s">
        <v>36</v>
      </c>
      <c r="I33" s="3" t="s">
        <v>36</v>
      </c>
      <c r="J33" s="3" t="s">
        <v>36</v>
      </c>
      <c r="K33" s="3" t="s">
        <v>36</v>
      </c>
      <c r="L33" s="3" t="s">
        <v>36</v>
      </c>
      <c r="M33" s="3" t="s">
        <v>36</v>
      </c>
      <c r="N33" s="3" t="s">
        <v>36</v>
      </c>
      <c r="O33" s="3" t="s">
        <v>36</v>
      </c>
      <c r="P33" s="3" t="s">
        <v>36</v>
      </c>
      <c r="Q33" s="3" t="s">
        <v>36</v>
      </c>
      <c r="R33" s="3" t="s">
        <v>36</v>
      </c>
      <c r="S33" s="3" t="s">
        <v>36</v>
      </c>
      <c r="T33" s="3" t="s">
        <v>36</v>
      </c>
      <c r="U33" s="3" t="s">
        <v>36</v>
      </c>
      <c r="V33" s="3" t="s">
        <v>36</v>
      </c>
      <c r="W33" s="3">
        <v>1.0069999999999999</v>
      </c>
      <c r="X33" s="3">
        <v>1.008</v>
      </c>
      <c r="Y33" s="3" t="s">
        <v>34</v>
      </c>
      <c r="Z33" s="3">
        <v>1.0109999999999999</v>
      </c>
      <c r="AA33" s="3">
        <v>1.0129999999999999</v>
      </c>
      <c r="AB33" s="3">
        <v>1.0149999999999999</v>
      </c>
      <c r="AC33" s="3">
        <v>1.016</v>
      </c>
      <c r="AD33" s="3">
        <v>1.018</v>
      </c>
      <c r="AE33" s="3">
        <v>1</v>
      </c>
      <c r="AF33" s="3">
        <v>1.002</v>
      </c>
      <c r="AG33" s="3">
        <v>1.0029999999999999</v>
      </c>
      <c r="AH33" s="3">
        <v>1.0049999999999999</v>
      </c>
      <c r="AI33" s="3">
        <v>1.006</v>
      </c>
      <c r="AJ33" s="3">
        <v>1.008</v>
      </c>
      <c r="AK33" s="3">
        <v>1</v>
      </c>
      <c r="AL33" s="3">
        <v>1.0109999999999999</v>
      </c>
      <c r="AM33" s="3">
        <v>1.012</v>
      </c>
      <c r="AN33" s="3">
        <v>1.014</v>
      </c>
      <c r="AO33" s="3">
        <v>1.0149999999999999</v>
      </c>
      <c r="AP33" s="3">
        <v>1.0169999999999999</v>
      </c>
      <c r="AQ33" s="3" t="s">
        <v>36</v>
      </c>
      <c r="AR33" s="3" t="s">
        <v>36</v>
      </c>
      <c r="AS33" s="3" t="s">
        <v>36</v>
      </c>
      <c r="AT33" s="3" t="s">
        <v>36</v>
      </c>
      <c r="AU33" s="3" t="s">
        <v>36</v>
      </c>
      <c r="AV33" s="3" t="s">
        <v>36</v>
      </c>
      <c r="AW33" s="3" t="s">
        <v>36</v>
      </c>
      <c r="AX33" s="3" t="s">
        <v>36</v>
      </c>
      <c r="AY33" s="3" t="s">
        <v>36</v>
      </c>
      <c r="AZ33" s="3" t="s">
        <v>36</v>
      </c>
      <c r="BA33" s="3" t="s">
        <v>36</v>
      </c>
      <c r="BB33" s="3" t="s">
        <v>36</v>
      </c>
      <c r="BC33" s="3" t="s">
        <v>36</v>
      </c>
      <c r="BD33" s="3" t="s">
        <v>36</v>
      </c>
      <c r="BE33" s="3" t="s">
        <v>36</v>
      </c>
      <c r="BF33" s="3" t="s">
        <v>36</v>
      </c>
      <c r="BG33" s="3" t="s">
        <v>36</v>
      </c>
      <c r="BH33" s="3" t="s">
        <v>36</v>
      </c>
      <c r="BI33" s="3" t="s">
        <v>36</v>
      </c>
      <c r="BJ33" s="3" t="s">
        <v>36</v>
      </c>
      <c r="BK33" s="3" t="s">
        <v>36</v>
      </c>
      <c r="BL33" s="3" t="s">
        <v>36</v>
      </c>
      <c r="BM33" s="3" t="s">
        <v>36</v>
      </c>
      <c r="BN33" s="3" t="s">
        <v>36</v>
      </c>
      <c r="BO33" s="3" t="s">
        <v>36</v>
      </c>
      <c r="BP33" s="3" t="s">
        <v>36</v>
      </c>
      <c r="BQ33" s="3">
        <v>1</v>
      </c>
      <c r="BR33" s="3">
        <v>1</v>
      </c>
      <c r="BS33" s="3">
        <v>1</v>
      </c>
      <c r="BT33" s="3">
        <v>1.012</v>
      </c>
      <c r="BU33" s="3">
        <v>1</v>
      </c>
      <c r="BV33" s="3">
        <v>1</v>
      </c>
      <c r="BW33" s="3">
        <v>1</v>
      </c>
      <c r="BX33" s="3">
        <v>1</v>
      </c>
      <c r="BY33" s="3">
        <v>1</v>
      </c>
      <c r="BZ33" s="3">
        <v>1</v>
      </c>
      <c r="CA33" s="3">
        <v>1</v>
      </c>
      <c r="CB33" s="3">
        <v>1</v>
      </c>
      <c r="CC33" s="3">
        <v>1</v>
      </c>
      <c r="CD33" s="3">
        <v>1</v>
      </c>
      <c r="CE33" s="3">
        <v>1</v>
      </c>
      <c r="CF33" s="3">
        <v>1</v>
      </c>
      <c r="CG33" s="3">
        <v>1</v>
      </c>
      <c r="CH33" s="3">
        <v>2</v>
      </c>
      <c r="CI33" s="3" t="s">
        <v>36</v>
      </c>
      <c r="CJ33" s="3">
        <v>1</v>
      </c>
      <c r="CK33" s="3">
        <v>1</v>
      </c>
      <c r="CL33" s="3">
        <v>1</v>
      </c>
      <c r="CM33" s="3">
        <v>1</v>
      </c>
      <c r="CN33" s="3">
        <v>1</v>
      </c>
      <c r="CO33" s="3">
        <v>11</v>
      </c>
      <c r="CP33" s="3">
        <v>2</v>
      </c>
      <c r="CQ33" s="3">
        <v>1</v>
      </c>
      <c r="CR33" s="3">
        <v>2</v>
      </c>
      <c r="CS33" s="3">
        <v>2</v>
      </c>
      <c r="CT33" s="3">
        <v>2</v>
      </c>
      <c r="CU33" s="3">
        <v>2</v>
      </c>
      <c r="CV33" s="3">
        <v>16.5</v>
      </c>
      <c r="CW33" s="3">
        <v>4</v>
      </c>
      <c r="CX33" s="3">
        <v>5</v>
      </c>
      <c r="CY33" s="3">
        <v>9</v>
      </c>
      <c r="CZ33" s="3">
        <v>3</v>
      </c>
      <c r="DA33" s="3">
        <v>5</v>
      </c>
      <c r="DB33" s="3">
        <v>13.8</v>
      </c>
      <c r="DC33" s="3">
        <v>4.8</v>
      </c>
      <c r="DD33" s="3">
        <v>6.6</v>
      </c>
      <c r="DE33" s="3">
        <v>29.102450000000001</v>
      </c>
      <c r="DF33" s="3">
        <v>6.8056000000000001</v>
      </c>
      <c r="DG33" s="3">
        <v>7.0086796500000004</v>
      </c>
      <c r="DH33" s="3">
        <v>27.564742970000001</v>
      </c>
      <c r="DI33" s="3">
        <v>6.8030625000000002</v>
      </c>
      <c r="DJ33" s="3">
        <v>5.8</v>
      </c>
      <c r="DK33" s="3">
        <v>26.3</v>
      </c>
      <c r="DL33" s="3">
        <v>5.8</v>
      </c>
      <c r="DM33" s="3">
        <v>5.8</v>
      </c>
      <c r="DN33" s="3">
        <v>5.8</v>
      </c>
      <c r="DO33" s="3">
        <v>5.8</v>
      </c>
      <c r="DP33" s="3">
        <v>5.8</v>
      </c>
      <c r="DQ33" s="3">
        <v>27.8</v>
      </c>
      <c r="DR33" s="3">
        <v>7.8</v>
      </c>
      <c r="DS33" s="3">
        <v>6.3</v>
      </c>
      <c r="DT33" s="3">
        <v>6.3</v>
      </c>
      <c r="DU33" s="3">
        <v>13.1</v>
      </c>
      <c r="DV33" s="3">
        <v>11.3</v>
      </c>
      <c r="DW33" s="3">
        <v>11.5</v>
      </c>
    </row>
    <row r="34" spans="1:127" ht="14.25" customHeight="1">
      <c r="A34" s="5" t="s">
        <v>52</v>
      </c>
      <c r="B34" s="3" t="s">
        <v>36</v>
      </c>
      <c r="C34" s="3" t="s">
        <v>36</v>
      </c>
      <c r="D34" s="3" t="s">
        <v>36</v>
      </c>
      <c r="E34" s="3" t="s">
        <v>36</v>
      </c>
      <c r="F34" s="3" t="s">
        <v>36</v>
      </c>
      <c r="G34" s="3" t="s">
        <v>36</v>
      </c>
      <c r="H34" s="3" t="s">
        <v>36</v>
      </c>
      <c r="I34" s="3" t="s">
        <v>36</v>
      </c>
      <c r="J34" s="3" t="s">
        <v>36</v>
      </c>
      <c r="K34" s="3" t="s">
        <v>36</v>
      </c>
      <c r="L34" s="3" t="s">
        <v>36</v>
      </c>
      <c r="M34" s="3" t="s">
        <v>36</v>
      </c>
      <c r="N34" s="3" t="s">
        <v>36</v>
      </c>
      <c r="O34" s="3" t="s">
        <v>36</v>
      </c>
      <c r="P34" s="3" t="s">
        <v>36</v>
      </c>
      <c r="Q34" s="3" t="s">
        <v>36</v>
      </c>
      <c r="R34" s="3" t="s">
        <v>36</v>
      </c>
      <c r="S34" s="3" t="s">
        <v>36</v>
      </c>
      <c r="T34" s="3" t="s">
        <v>36</v>
      </c>
      <c r="U34" s="3" t="s">
        <v>36</v>
      </c>
      <c r="V34" s="3" t="s">
        <v>36</v>
      </c>
      <c r="W34" s="3" t="s">
        <v>36</v>
      </c>
      <c r="X34" s="3" t="s">
        <v>36</v>
      </c>
      <c r="Y34" s="3" t="s">
        <v>34</v>
      </c>
      <c r="Z34" s="3" t="s">
        <v>36</v>
      </c>
      <c r="AA34" s="3" t="s">
        <v>36</v>
      </c>
      <c r="AB34" s="3" t="s">
        <v>36</v>
      </c>
      <c r="AC34" s="3" t="s">
        <v>36</v>
      </c>
      <c r="AD34" s="3" t="s">
        <v>36</v>
      </c>
      <c r="AE34" s="3" t="s">
        <v>36</v>
      </c>
      <c r="AF34" s="3" t="s">
        <v>36</v>
      </c>
      <c r="AG34" s="3" t="s">
        <v>36</v>
      </c>
      <c r="AH34" s="3" t="s">
        <v>36</v>
      </c>
      <c r="AI34" s="3" t="s">
        <v>36</v>
      </c>
      <c r="AJ34" s="3" t="s">
        <v>36</v>
      </c>
      <c r="AK34" s="3" t="s">
        <v>36</v>
      </c>
      <c r="AL34" s="3" t="s">
        <v>36</v>
      </c>
      <c r="AM34" s="3" t="s">
        <v>36</v>
      </c>
      <c r="AN34" s="3" t="s">
        <v>36</v>
      </c>
      <c r="AO34" s="3" t="s">
        <v>36</v>
      </c>
      <c r="AP34" s="3" t="s">
        <v>36</v>
      </c>
      <c r="AQ34" s="3" t="s">
        <v>36</v>
      </c>
      <c r="AR34" s="3" t="s">
        <v>36</v>
      </c>
      <c r="AS34" s="3" t="s">
        <v>36</v>
      </c>
      <c r="AT34" s="3" t="s">
        <v>36</v>
      </c>
      <c r="AU34" s="3" t="s">
        <v>36</v>
      </c>
      <c r="AV34" s="3" t="s">
        <v>36</v>
      </c>
      <c r="AW34" s="3" t="s">
        <v>36</v>
      </c>
      <c r="AX34" s="3" t="s">
        <v>36</v>
      </c>
      <c r="AY34" s="3" t="s">
        <v>34</v>
      </c>
      <c r="AZ34" s="3" t="s">
        <v>34</v>
      </c>
      <c r="BA34" s="3" t="s">
        <v>34</v>
      </c>
      <c r="BB34" s="3" t="s">
        <v>34</v>
      </c>
      <c r="BC34" s="3" t="s">
        <v>34</v>
      </c>
      <c r="BD34" s="3" t="s">
        <v>34</v>
      </c>
      <c r="BE34" s="3" t="s">
        <v>34</v>
      </c>
      <c r="BF34" s="3" t="s">
        <v>34</v>
      </c>
      <c r="BG34" s="3" t="s">
        <v>34</v>
      </c>
      <c r="BH34" s="3" t="s">
        <v>34</v>
      </c>
      <c r="BI34" s="3" t="s">
        <v>34</v>
      </c>
      <c r="BJ34" s="3" t="s">
        <v>34</v>
      </c>
      <c r="BK34" s="3" t="s">
        <v>34</v>
      </c>
      <c r="BL34" s="3" t="s">
        <v>34</v>
      </c>
      <c r="BM34" s="3" t="s">
        <v>34</v>
      </c>
      <c r="BN34" s="3" t="s">
        <v>34</v>
      </c>
      <c r="BO34" s="3" t="s">
        <v>34</v>
      </c>
      <c r="BP34" s="3" t="s">
        <v>34</v>
      </c>
      <c r="BQ34" s="3" t="s">
        <v>34</v>
      </c>
      <c r="BR34" s="3" t="s">
        <v>34</v>
      </c>
      <c r="BS34" s="3" t="s">
        <v>34</v>
      </c>
      <c r="BT34" s="3" t="s">
        <v>34</v>
      </c>
      <c r="BU34" s="3" t="s">
        <v>34</v>
      </c>
      <c r="BV34" s="3" t="s">
        <v>34</v>
      </c>
      <c r="BW34" s="3" t="s">
        <v>34</v>
      </c>
      <c r="BX34" s="3" t="s">
        <v>34</v>
      </c>
      <c r="BY34" s="3" t="s">
        <v>34</v>
      </c>
      <c r="BZ34" s="3" t="s">
        <v>34</v>
      </c>
      <c r="CA34" s="3" t="s">
        <v>34</v>
      </c>
      <c r="CB34" s="3" t="s">
        <v>34</v>
      </c>
      <c r="CC34" s="3" t="s">
        <v>34</v>
      </c>
      <c r="CD34" s="3" t="s">
        <v>34</v>
      </c>
      <c r="CE34" s="3" t="s">
        <v>34</v>
      </c>
      <c r="CF34" s="3" t="s">
        <v>34</v>
      </c>
      <c r="CG34" s="3" t="s">
        <v>34</v>
      </c>
      <c r="CH34" s="3" t="s">
        <v>34</v>
      </c>
      <c r="CI34" s="3" t="s">
        <v>34</v>
      </c>
      <c r="CJ34" s="3" t="s">
        <v>34</v>
      </c>
      <c r="CK34" s="3" t="s">
        <v>34</v>
      </c>
      <c r="CL34" s="3" t="s">
        <v>34</v>
      </c>
      <c r="CM34" s="3" t="s">
        <v>34</v>
      </c>
      <c r="CN34" s="3" t="s">
        <v>34</v>
      </c>
      <c r="CO34" s="3" t="s">
        <v>34</v>
      </c>
      <c r="CP34" s="3" t="s">
        <v>34</v>
      </c>
      <c r="CQ34" s="3">
        <v>22.283120969999999</v>
      </c>
      <c r="CR34" s="3">
        <v>22.361126799999997</v>
      </c>
      <c r="CS34" s="3">
        <v>22.066270729999999</v>
      </c>
      <c r="CT34" s="3" t="s">
        <v>34</v>
      </c>
      <c r="CU34" s="3" t="s">
        <v>34</v>
      </c>
      <c r="CV34" s="3" t="s">
        <v>34</v>
      </c>
      <c r="CW34" s="3" t="s">
        <v>34</v>
      </c>
      <c r="CX34" s="3" t="s">
        <v>34</v>
      </c>
      <c r="CY34" s="3" t="s">
        <v>34</v>
      </c>
      <c r="CZ34" s="3" t="s">
        <v>34</v>
      </c>
      <c r="DA34" s="3" t="s">
        <v>34</v>
      </c>
      <c r="DB34" s="3" t="s">
        <v>34</v>
      </c>
      <c r="DC34" s="3" t="s">
        <v>34</v>
      </c>
      <c r="DD34" s="3" t="s">
        <v>34</v>
      </c>
      <c r="DE34" s="3" t="s">
        <v>34</v>
      </c>
      <c r="DF34" s="3" t="s">
        <v>34</v>
      </c>
      <c r="DG34" s="3" t="s">
        <v>34</v>
      </c>
      <c r="DH34" s="3" t="s">
        <v>34</v>
      </c>
      <c r="DI34" s="3" t="s">
        <v>34</v>
      </c>
      <c r="DJ34" s="3" t="s">
        <v>34</v>
      </c>
      <c r="DK34" s="3" t="s">
        <v>34</v>
      </c>
      <c r="DL34" s="3" t="s">
        <v>34</v>
      </c>
      <c r="DM34" s="3" t="s">
        <v>34</v>
      </c>
      <c r="DN34" s="3" t="s">
        <v>34</v>
      </c>
      <c r="DO34" s="3" t="s">
        <v>34</v>
      </c>
      <c r="DP34" s="3" t="s">
        <v>34</v>
      </c>
      <c r="DQ34" s="3" t="s">
        <v>34</v>
      </c>
      <c r="DR34" s="3" t="s">
        <v>34</v>
      </c>
      <c r="DS34" s="3" t="s">
        <v>34</v>
      </c>
      <c r="DT34" s="3" t="s">
        <v>34</v>
      </c>
      <c r="DU34" s="3" t="s">
        <v>34</v>
      </c>
      <c r="DV34" s="3" t="s">
        <v>34</v>
      </c>
      <c r="DW34" s="3" t="s">
        <v>34</v>
      </c>
    </row>
    <row r="35" spans="1:127" ht="14.25" customHeight="1">
      <c r="A35" s="5" t="s">
        <v>53</v>
      </c>
      <c r="B35" s="3">
        <v>0.73614000000000002</v>
      </c>
      <c r="C35" s="3">
        <v>0.73614000000000002</v>
      </c>
      <c r="D35" s="3">
        <v>0.73114000000000001</v>
      </c>
      <c r="E35" s="3">
        <v>0.73114000000000001</v>
      </c>
      <c r="F35" s="3">
        <v>0.73114000000000001</v>
      </c>
      <c r="G35" s="3">
        <v>0.73114000000000001</v>
      </c>
      <c r="H35" s="3">
        <v>0.73114000000000001</v>
      </c>
      <c r="I35" s="3">
        <v>0.73114000000000001</v>
      </c>
      <c r="J35" s="3">
        <v>0.72614000000000001</v>
      </c>
      <c r="K35" s="3">
        <v>0.72614000000000001</v>
      </c>
      <c r="L35" s="3">
        <v>0.72614000000000001</v>
      </c>
      <c r="M35" s="3">
        <v>0.72614000000000001</v>
      </c>
      <c r="N35" s="3">
        <v>0.72614000000000001</v>
      </c>
      <c r="O35" s="3">
        <v>0.72614000000000001</v>
      </c>
      <c r="P35" s="3">
        <v>0.72614000000000001</v>
      </c>
      <c r="Q35" s="3">
        <v>0.72614000000000001</v>
      </c>
      <c r="R35" s="3">
        <v>0.69113999999999998</v>
      </c>
      <c r="S35" s="3">
        <v>0.69113999999999998</v>
      </c>
      <c r="T35" s="3">
        <v>0.69099999999999995</v>
      </c>
      <c r="U35" s="3">
        <v>0.69099999999999995</v>
      </c>
      <c r="V35" s="3">
        <v>0.69113999999999998</v>
      </c>
      <c r="W35" s="3">
        <v>0.69113999999999998</v>
      </c>
      <c r="X35" s="3">
        <v>0.69113999999999998</v>
      </c>
      <c r="Y35" s="3">
        <v>0.69113999999999998</v>
      </c>
      <c r="Z35" s="3">
        <v>0.68113999999999997</v>
      </c>
      <c r="AA35" s="3">
        <v>0.68113999999999997</v>
      </c>
      <c r="AB35" s="3">
        <v>0.68113999999999997</v>
      </c>
      <c r="AC35" s="3">
        <v>1.6811400000000001</v>
      </c>
      <c r="AD35" s="3">
        <v>0.68113999999999997</v>
      </c>
      <c r="AE35" s="3">
        <v>0.65613999999999995</v>
      </c>
      <c r="AF35" s="3">
        <v>0.65613999999999995</v>
      </c>
      <c r="AG35" s="3">
        <v>0.65613999999999995</v>
      </c>
      <c r="AH35" s="3">
        <v>0.65613999999999995</v>
      </c>
      <c r="AI35" s="3">
        <v>0.65613999999999995</v>
      </c>
      <c r="AJ35" s="3">
        <v>0.65613999999999995</v>
      </c>
      <c r="AK35" s="3">
        <v>0.65613999999999995</v>
      </c>
      <c r="AL35" s="3">
        <v>0.65613999999999995</v>
      </c>
      <c r="AM35" s="3">
        <v>0.65613999999999995</v>
      </c>
      <c r="AN35" s="3">
        <v>0.65613999999999995</v>
      </c>
      <c r="AO35" s="3">
        <v>0.65613999999999995</v>
      </c>
      <c r="AP35" s="3">
        <v>0.65613999999999995</v>
      </c>
      <c r="AQ35" s="3">
        <v>0.65613999999999995</v>
      </c>
      <c r="AR35" s="3">
        <v>1.6581400000000002</v>
      </c>
      <c r="AS35" s="3">
        <v>1.6561400000000002</v>
      </c>
      <c r="AT35" s="3">
        <v>1.6631400000000001</v>
      </c>
      <c r="AU35" s="3">
        <v>1.6661400000000002</v>
      </c>
      <c r="AV35" s="3">
        <v>1.6681400000000002</v>
      </c>
      <c r="AW35" s="3">
        <v>1.6711400000000001</v>
      </c>
      <c r="AX35" s="3">
        <v>1.6741400000000002</v>
      </c>
      <c r="AY35" s="3">
        <v>1.6761400000000002</v>
      </c>
      <c r="AZ35" s="3">
        <v>1.6731400000000001</v>
      </c>
      <c r="BA35" s="3">
        <v>1.6761400000000002</v>
      </c>
      <c r="BB35" s="3">
        <v>1.6781400000000002</v>
      </c>
      <c r="BC35" s="3">
        <v>1.6811400000000001</v>
      </c>
      <c r="BD35" s="3">
        <v>1.6531400000000001</v>
      </c>
      <c r="BE35" s="3">
        <v>1.6561400000000002</v>
      </c>
      <c r="BF35" s="3">
        <v>1.6581400000000002</v>
      </c>
      <c r="BG35" s="3">
        <v>1.66108521</v>
      </c>
      <c r="BH35" s="3">
        <v>1.66355096</v>
      </c>
      <c r="BI35" s="3">
        <v>1.6662399999999999</v>
      </c>
      <c r="BJ35" s="3">
        <v>1.66864685</v>
      </c>
      <c r="BK35" s="3">
        <v>1.67103041</v>
      </c>
      <c r="BL35" s="3">
        <v>1.6511400000000001</v>
      </c>
      <c r="BM35" s="3">
        <v>1.6761400000000002</v>
      </c>
      <c r="BN35" s="3">
        <v>1.6781400000000002</v>
      </c>
      <c r="BO35" s="3">
        <v>1.6811400000000001</v>
      </c>
      <c r="BP35" s="3">
        <v>1.6531400000000001</v>
      </c>
      <c r="BQ35" s="3">
        <v>1.6561400000000002</v>
      </c>
      <c r="BR35" s="3">
        <v>1.6581400000000002</v>
      </c>
      <c r="BS35" s="3">
        <v>1.6611400000000001</v>
      </c>
      <c r="BT35" s="3">
        <v>1.6511400000000001</v>
      </c>
      <c r="BU35" s="3">
        <v>1.6661400000000002</v>
      </c>
      <c r="BV35" s="3">
        <v>1.6691400000000001</v>
      </c>
      <c r="BW35" s="3">
        <v>1.6511400000000001</v>
      </c>
      <c r="BX35" s="3">
        <v>1.6731400000000001</v>
      </c>
      <c r="BY35" s="3">
        <v>1.6761400000000002</v>
      </c>
      <c r="BZ35" s="3">
        <v>1.6781400000000002</v>
      </c>
      <c r="CA35" s="3">
        <v>1.6811400000000001</v>
      </c>
      <c r="CB35" s="3">
        <v>0.65113999999999994</v>
      </c>
      <c r="CC35" s="3">
        <v>0.65113999999999994</v>
      </c>
      <c r="CD35" s="3">
        <v>0.65013999999999994</v>
      </c>
      <c r="CE35" s="3">
        <v>0.65013999999999994</v>
      </c>
      <c r="CF35" s="3">
        <v>0.65013999999999994</v>
      </c>
      <c r="CG35" s="3">
        <v>0.65013999999999994</v>
      </c>
      <c r="CH35" s="3">
        <v>0.65013999999999994</v>
      </c>
      <c r="CI35" s="3">
        <v>0.65013999999999994</v>
      </c>
      <c r="CJ35" s="3">
        <v>0.65013999999999994</v>
      </c>
      <c r="CK35" s="3">
        <v>0.65013999999999994</v>
      </c>
      <c r="CL35" s="3">
        <v>0.65013999999999994</v>
      </c>
      <c r="CM35" s="3">
        <v>0.65013999999999994</v>
      </c>
      <c r="CN35" s="3">
        <v>0.65013999999999994</v>
      </c>
      <c r="CO35" s="3">
        <v>30.73205111</v>
      </c>
      <c r="CP35" s="3">
        <v>0.65013999999999994</v>
      </c>
      <c r="CQ35" s="3">
        <v>0.65013999999999994</v>
      </c>
      <c r="CR35" s="3">
        <v>0.65013999999999994</v>
      </c>
      <c r="CS35" s="3">
        <v>0.65013999999999994</v>
      </c>
      <c r="CT35" s="3">
        <v>0.65013999999999994</v>
      </c>
      <c r="CU35" s="3">
        <v>0.65013999999999994</v>
      </c>
      <c r="CV35" s="3">
        <v>0.65013999999999994</v>
      </c>
      <c r="CW35" s="3">
        <v>0.65013999999999994</v>
      </c>
      <c r="CX35" s="3">
        <v>0.65013999999999994</v>
      </c>
      <c r="CY35" s="3">
        <v>0.65013999999999994</v>
      </c>
      <c r="CZ35" s="3">
        <v>0.65013999999999994</v>
      </c>
      <c r="DA35" s="3">
        <v>0.65013999999999994</v>
      </c>
      <c r="DB35" s="3">
        <v>0.65013999999999994</v>
      </c>
      <c r="DC35" s="3">
        <v>0.65013999999999994</v>
      </c>
      <c r="DD35" s="3">
        <v>0.64528999999999992</v>
      </c>
      <c r="DE35" s="3">
        <v>0.64528999999999992</v>
      </c>
      <c r="DF35" s="3">
        <v>0.64528999999999992</v>
      </c>
      <c r="DG35" s="3">
        <v>0.64528999999999992</v>
      </c>
      <c r="DH35" s="3">
        <v>0.64528999999999992</v>
      </c>
      <c r="DI35" s="3">
        <v>0.64528999999999992</v>
      </c>
      <c r="DJ35" s="3">
        <v>0.64528999999999992</v>
      </c>
      <c r="DK35" s="3">
        <v>0.64528999999999992</v>
      </c>
      <c r="DL35" s="3">
        <v>0.64528999999999992</v>
      </c>
      <c r="DM35" s="3">
        <v>0.64528999999999992</v>
      </c>
      <c r="DN35" s="3">
        <v>0.64528999999999992</v>
      </c>
      <c r="DO35" s="3">
        <v>0.64528999999999992</v>
      </c>
      <c r="DP35" s="3">
        <v>0.64528999999999992</v>
      </c>
      <c r="DQ35" s="3">
        <v>0.64528999999999992</v>
      </c>
      <c r="DR35" s="3">
        <v>0.64528999999999992</v>
      </c>
      <c r="DS35" s="3">
        <v>0.64528999999999992</v>
      </c>
      <c r="DT35" s="3">
        <v>0.64042999999999994</v>
      </c>
      <c r="DU35" s="3">
        <v>0.64042999999999994</v>
      </c>
      <c r="DV35" s="3">
        <v>0.64042999999999994</v>
      </c>
      <c r="DW35" s="3">
        <v>0.64042999999999994</v>
      </c>
    </row>
    <row r="36" spans="1:127" ht="14.25" customHeight="1">
      <c r="A36" s="4" t="s">
        <v>55</v>
      </c>
      <c r="B36" s="3">
        <v>4.9626400000000004</v>
      </c>
      <c r="C36" s="3">
        <v>4.5409199999999998</v>
      </c>
      <c r="D36" s="3">
        <v>2.88788</v>
      </c>
      <c r="E36" s="3">
        <v>3.7551299999999994</v>
      </c>
      <c r="F36" s="3">
        <v>4.3363100000000001</v>
      </c>
      <c r="G36" s="3">
        <v>3.3305699999999998</v>
      </c>
      <c r="H36" s="3">
        <v>4.0188400000000009</v>
      </c>
      <c r="I36" s="3">
        <v>3.5585700000000005</v>
      </c>
      <c r="J36" s="3">
        <v>3.7264600000000003</v>
      </c>
      <c r="K36" s="3">
        <v>5.2743199999999995</v>
      </c>
      <c r="L36" s="3">
        <v>6.7484900000000012</v>
      </c>
      <c r="M36" s="3">
        <v>5.0352599999999992</v>
      </c>
      <c r="N36" s="3">
        <v>4.8390000000000004</v>
      </c>
      <c r="O36" s="3">
        <v>5.3407600000000004</v>
      </c>
      <c r="P36" s="3">
        <v>6.602450000000001</v>
      </c>
      <c r="Q36" s="3">
        <v>5.3620700000000001</v>
      </c>
      <c r="R36" s="3">
        <v>5.2214</v>
      </c>
      <c r="S36" s="3">
        <v>5.7836300000000005</v>
      </c>
      <c r="T36" s="3">
        <v>6.1907917399999999</v>
      </c>
      <c r="U36" s="3">
        <v>7.2479798500000001</v>
      </c>
      <c r="V36" s="3">
        <v>7.0548075299999997</v>
      </c>
      <c r="W36" s="3">
        <v>8.6498484233333297</v>
      </c>
      <c r="X36" s="3">
        <v>7.8821790700000003</v>
      </c>
      <c r="Y36" s="3">
        <v>6.8890757699999998</v>
      </c>
      <c r="Z36" s="3">
        <v>7.5348974200000001</v>
      </c>
      <c r="AA36" s="3">
        <v>7.583035409999999</v>
      </c>
      <c r="AB36" s="3">
        <v>6.8800120400000004</v>
      </c>
      <c r="AC36" s="3">
        <v>6.0610904699999999</v>
      </c>
      <c r="AD36" s="3">
        <v>6.5490699000000001</v>
      </c>
      <c r="AE36" s="3">
        <v>6.4974285900000002</v>
      </c>
      <c r="AF36" s="3">
        <v>8.1099961399999998</v>
      </c>
      <c r="AG36" s="3">
        <v>8.6943901200000013</v>
      </c>
      <c r="AH36" s="3">
        <v>10.15200265</v>
      </c>
      <c r="AI36" s="3">
        <v>8.4772093500000008</v>
      </c>
      <c r="AJ36" s="3">
        <v>9.1430539999999993</v>
      </c>
      <c r="AK36" s="3">
        <v>10.922247639999998</v>
      </c>
      <c r="AL36" s="3">
        <v>9.8853313899999993</v>
      </c>
      <c r="AM36" s="3">
        <v>10.19090677</v>
      </c>
      <c r="AN36" s="3">
        <v>10.656243480000001</v>
      </c>
      <c r="AO36" s="3">
        <v>12.682836999999999</v>
      </c>
      <c r="AP36" s="3">
        <v>10.595253889999999</v>
      </c>
      <c r="AQ36" s="3">
        <v>9.8824495799999994</v>
      </c>
      <c r="AR36" s="3">
        <v>10.31426684</v>
      </c>
      <c r="AS36" s="3">
        <v>7.399851</v>
      </c>
      <c r="AT36" s="3">
        <v>8.0073295699999996</v>
      </c>
      <c r="AU36" s="3">
        <v>9.6054960299999994</v>
      </c>
      <c r="AV36" s="3">
        <v>8.9735894500000004</v>
      </c>
      <c r="AW36" s="3">
        <v>8.4461920299999989</v>
      </c>
      <c r="AX36" s="3">
        <v>8.3960983900000006</v>
      </c>
      <c r="AY36" s="3">
        <v>8.5332420099999986</v>
      </c>
      <c r="AZ36" s="3">
        <v>9.93815575</v>
      </c>
      <c r="BA36" s="3">
        <v>12.831210959999998</v>
      </c>
      <c r="BB36" s="3">
        <v>10.11130286</v>
      </c>
      <c r="BC36" s="3">
        <v>9.7409854500000002</v>
      </c>
      <c r="BD36" s="3">
        <v>10.740888680000001</v>
      </c>
      <c r="BE36" s="3">
        <v>11.862318859999998</v>
      </c>
      <c r="BF36" s="3">
        <v>13.412916510000001</v>
      </c>
      <c r="BG36" s="3">
        <v>12.741214719999999</v>
      </c>
      <c r="BH36" s="3">
        <v>21.12583429</v>
      </c>
      <c r="BI36" s="3">
        <v>21.174834779999998</v>
      </c>
      <c r="BJ36" s="3">
        <v>21.48491731</v>
      </c>
      <c r="BK36" s="3">
        <v>23.454755990000002</v>
      </c>
      <c r="BL36" s="3">
        <v>25.48786763</v>
      </c>
      <c r="BM36" s="3">
        <v>28.718485899999997</v>
      </c>
      <c r="BN36" s="3">
        <v>33.668858369999995</v>
      </c>
      <c r="BO36" s="3">
        <v>33.313000500000001</v>
      </c>
      <c r="BP36" s="3">
        <v>35.247340059999999</v>
      </c>
      <c r="BQ36" s="3">
        <v>36.80911639</v>
      </c>
      <c r="BR36" s="3">
        <v>39.488902809999999</v>
      </c>
      <c r="BS36" s="3">
        <v>36.888827089999999</v>
      </c>
      <c r="BT36" s="3">
        <v>36.879776849999999</v>
      </c>
      <c r="BU36" s="3">
        <v>36.120286449999995</v>
      </c>
      <c r="BV36" s="3">
        <v>47.409895930000005</v>
      </c>
      <c r="BW36" s="3">
        <v>41.705515309999996</v>
      </c>
      <c r="BX36" s="3">
        <v>48.339871680000002</v>
      </c>
      <c r="BY36" s="3">
        <v>42.69124936</v>
      </c>
      <c r="BZ36" s="3">
        <v>44.209221299999996</v>
      </c>
      <c r="CA36" s="3">
        <v>42.922160329999997</v>
      </c>
      <c r="CB36" s="3">
        <v>41.265193770000003</v>
      </c>
      <c r="CC36" s="3">
        <v>40.524397930000006</v>
      </c>
      <c r="CD36" s="3">
        <v>52.269530070000002</v>
      </c>
      <c r="CE36" s="3">
        <v>48.620447560000002</v>
      </c>
      <c r="CF36" s="3">
        <v>44.945525680000003</v>
      </c>
      <c r="CG36" s="3">
        <v>40.314070999999601</v>
      </c>
      <c r="CH36" s="3">
        <v>43.404039479999994</v>
      </c>
      <c r="CI36" s="3">
        <v>41.904005720000001</v>
      </c>
      <c r="CJ36" s="3">
        <v>44.427411690000397</v>
      </c>
      <c r="CK36" s="3">
        <v>50.313808000000009</v>
      </c>
      <c r="CL36" s="3">
        <v>53.053025529999999</v>
      </c>
      <c r="CM36" s="3">
        <v>51.08408421</v>
      </c>
      <c r="CN36" s="3">
        <v>76.790178369999992</v>
      </c>
      <c r="CO36" s="3">
        <v>77.175387970000003</v>
      </c>
      <c r="CP36" s="3">
        <v>52.119184829999995</v>
      </c>
      <c r="CQ36" s="3">
        <v>47.570090020000002</v>
      </c>
      <c r="CR36" s="3">
        <v>43.782660895001385</v>
      </c>
      <c r="CS36" s="3">
        <v>43.135923700001399</v>
      </c>
      <c r="CT36" s="3">
        <v>44.3837265800003</v>
      </c>
      <c r="CU36" s="3">
        <v>42.158228380000295</v>
      </c>
      <c r="CV36" s="3">
        <v>44.780935149999905</v>
      </c>
      <c r="CW36" s="3">
        <v>45.818304779999998</v>
      </c>
      <c r="CX36" s="3">
        <v>49.654370449999803</v>
      </c>
      <c r="CY36" s="3">
        <v>45.732977040000399</v>
      </c>
      <c r="CZ36" s="3">
        <v>50.812539850000007</v>
      </c>
      <c r="DA36" s="3">
        <v>56.37204775</v>
      </c>
      <c r="DB36" s="3">
        <v>51.372380110000002</v>
      </c>
      <c r="DC36" s="3">
        <v>63.191086339999998</v>
      </c>
      <c r="DD36" s="3">
        <v>59.824895740000002</v>
      </c>
      <c r="DE36" s="3">
        <v>73.069389836999903</v>
      </c>
      <c r="DF36" s="3">
        <v>88.042659229999998</v>
      </c>
      <c r="DG36" s="3">
        <v>92.722012399999997</v>
      </c>
      <c r="DH36" s="3">
        <v>93.067267089000012</v>
      </c>
      <c r="DI36" s="3">
        <v>94.709191529999998</v>
      </c>
      <c r="DJ36" s="3">
        <v>68.007934779999999</v>
      </c>
      <c r="DK36" s="3">
        <v>87.742419409999997</v>
      </c>
      <c r="DL36" s="3">
        <v>86.470850279999993</v>
      </c>
      <c r="DM36" s="3">
        <v>65.848811909999995</v>
      </c>
      <c r="DN36" s="3">
        <v>69.404177849999996</v>
      </c>
      <c r="DO36" s="3">
        <v>73.050167209999998</v>
      </c>
      <c r="DP36" s="3">
        <v>74.162669640000004</v>
      </c>
      <c r="DQ36" s="3">
        <v>96.449283100000002</v>
      </c>
      <c r="DR36" s="3">
        <v>106.24046885999999</v>
      </c>
      <c r="DS36" s="3">
        <v>100.93860857</v>
      </c>
      <c r="DT36" s="3">
        <v>99.910044639999995</v>
      </c>
      <c r="DU36" s="3">
        <v>100.5920675</v>
      </c>
      <c r="DV36" s="3">
        <v>95.446821159999999</v>
      </c>
      <c r="DW36" s="3">
        <v>96.079051370000002</v>
      </c>
    </row>
    <row r="37" spans="1:127" ht="14.25" customHeight="1">
      <c r="A37" s="5" t="s">
        <v>45</v>
      </c>
      <c r="B37" s="3">
        <v>3.2979900000000004</v>
      </c>
      <c r="C37" s="3">
        <v>3.5946800000000003</v>
      </c>
      <c r="D37" s="3">
        <v>2.2466200000000001</v>
      </c>
      <c r="E37" s="3">
        <v>2.5230799999999998</v>
      </c>
      <c r="F37" s="3">
        <v>3.5616399999999997</v>
      </c>
      <c r="G37" s="3">
        <v>2.0079099999999999</v>
      </c>
      <c r="H37" s="3">
        <v>3.0518100000000006</v>
      </c>
      <c r="I37" s="3">
        <v>2.9830700000000001</v>
      </c>
      <c r="J37" s="3">
        <v>2.6169600000000002</v>
      </c>
      <c r="K37" s="3">
        <v>2.4722599999999999</v>
      </c>
      <c r="L37" s="3">
        <v>4.298490000000001</v>
      </c>
      <c r="M37" s="3">
        <v>2.0503999999999998</v>
      </c>
      <c r="N37" s="3">
        <v>2.3535999999999992</v>
      </c>
      <c r="O37" s="3">
        <v>2.5678800000000002</v>
      </c>
      <c r="P37" s="3">
        <v>2.7275700000000001</v>
      </c>
      <c r="Q37" s="3">
        <v>2.3811800000000001</v>
      </c>
      <c r="R37" s="3">
        <v>2.4735</v>
      </c>
      <c r="S37" s="3">
        <v>2.9777300000000002</v>
      </c>
      <c r="T37" s="3">
        <v>2.4636789399999999</v>
      </c>
      <c r="U37" s="3">
        <v>3.84794335</v>
      </c>
      <c r="V37" s="3">
        <v>3.4559446299999999</v>
      </c>
      <c r="W37" s="3">
        <v>4.9208893900000001</v>
      </c>
      <c r="X37" s="3">
        <v>4.58103017</v>
      </c>
      <c r="Y37" s="3">
        <v>3.5375640699999997</v>
      </c>
      <c r="Z37" s="3">
        <v>3.67495942</v>
      </c>
      <c r="AA37" s="3">
        <v>4.3778691099999998</v>
      </c>
      <c r="AB37" s="3">
        <v>3.3776208400000001</v>
      </c>
      <c r="AC37" s="3">
        <v>3.3190813699999997</v>
      </c>
      <c r="AD37" s="3">
        <v>3.9717834999999999</v>
      </c>
      <c r="AE37" s="3">
        <v>3.4877209899999997</v>
      </c>
      <c r="AF37" s="3">
        <v>4.78295344</v>
      </c>
      <c r="AG37" s="3">
        <v>5.4663478200000002</v>
      </c>
      <c r="AH37" s="3">
        <v>6.8179505499999999</v>
      </c>
      <c r="AI37" s="3">
        <v>5.2937220500000004</v>
      </c>
      <c r="AJ37" s="3">
        <v>5.7095442999999992</v>
      </c>
      <c r="AK37" s="3">
        <v>6.9752122399999994</v>
      </c>
      <c r="AL37" s="3">
        <v>5.9491865900000001</v>
      </c>
      <c r="AM37" s="3">
        <v>6.2467619699999997</v>
      </c>
      <c r="AN37" s="3">
        <v>6.1275503799999997</v>
      </c>
      <c r="AO37" s="3">
        <v>7.7376376000000002</v>
      </c>
      <c r="AP37" s="3">
        <v>5.1395278900000001</v>
      </c>
      <c r="AQ37" s="3">
        <v>4.5683008799999998</v>
      </c>
      <c r="AR37" s="3">
        <v>5.7702095399999997</v>
      </c>
      <c r="AS37" s="3">
        <v>4.3517539999999997</v>
      </c>
      <c r="AT37" s="3">
        <v>3.9561885699999997</v>
      </c>
      <c r="AU37" s="3">
        <v>5.6529495299999999</v>
      </c>
      <c r="AV37" s="3">
        <v>5.2673610500000008</v>
      </c>
      <c r="AW37" s="3">
        <v>5.0789584299999992</v>
      </c>
      <c r="AX37" s="3">
        <v>5.7582760900000007</v>
      </c>
      <c r="AY37" s="3">
        <v>5.4188992099999993</v>
      </c>
      <c r="AZ37" s="3">
        <v>6.0145542499999998</v>
      </c>
      <c r="BA37" s="3">
        <v>10.882154459999999</v>
      </c>
      <c r="BB37" s="3">
        <v>7.1268550599999996</v>
      </c>
      <c r="BC37" s="3">
        <v>7.3541810500000002</v>
      </c>
      <c r="BD37" s="3">
        <v>8.350704180000001</v>
      </c>
      <c r="BE37" s="3">
        <v>8.5677071599999994</v>
      </c>
      <c r="BF37" s="3">
        <v>10.414319410000001</v>
      </c>
      <c r="BG37" s="3">
        <v>10.32380098</v>
      </c>
      <c r="BH37" s="3">
        <v>10.90736139</v>
      </c>
      <c r="BI37" s="3">
        <v>11.34371196</v>
      </c>
      <c r="BJ37" s="3">
        <v>11.641056969999999</v>
      </c>
      <c r="BK37" s="3">
        <v>14.635281580000001</v>
      </c>
      <c r="BL37" s="3">
        <v>15.62443663</v>
      </c>
      <c r="BM37" s="3">
        <v>18.853484799999997</v>
      </c>
      <c r="BN37" s="3">
        <v>23.789857269999999</v>
      </c>
      <c r="BO37" s="3">
        <v>23.3949994</v>
      </c>
      <c r="BP37" s="3">
        <v>25.26433896</v>
      </c>
      <c r="BQ37" s="3">
        <v>26.834115290000003</v>
      </c>
      <c r="BR37" s="3">
        <v>28.526901709999997</v>
      </c>
      <c r="BS37" s="3">
        <v>25.917825990000001</v>
      </c>
      <c r="BT37" s="3">
        <v>24.383775750000002</v>
      </c>
      <c r="BU37" s="3">
        <v>23.610275349999998</v>
      </c>
      <c r="BV37" s="3">
        <v>28.47349483</v>
      </c>
      <c r="BW37" s="3">
        <v>22.754714209999999</v>
      </c>
      <c r="BX37" s="3">
        <v>26.320670580000002</v>
      </c>
      <c r="BY37" s="3">
        <v>20.706648260000001</v>
      </c>
      <c r="BZ37" s="3">
        <v>23.263221300000001</v>
      </c>
      <c r="CA37" s="3">
        <v>22.956759229999999</v>
      </c>
      <c r="CB37" s="3">
        <v>20.280392670000001</v>
      </c>
      <c r="CC37" s="3">
        <v>21.042196830000002</v>
      </c>
      <c r="CD37" s="3">
        <v>24.745928970000001</v>
      </c>
      <c r="CE37" s="3">
        <v>20.727446459999999</v>
      </c>
      <c r="CF37" s="3">
        <v>17.039124579999999</v>
      </c>
      <c r="CG37" s="3">
        <v>12.8782698999996</v>
      </c>
      <c r="CH37" s="3">
        <v>15.936838379999999</v>
      </c>
      <c r="CI37" s="3">
        <v>13.908719940000001</v>
      </c>
      <c r="CJ37" s="3">
        <v>16.371565990000398</v>
      </c>
      <c r="CK37" s="3">
        <v>19.151928220000002</v>
      </c>
      <c r="CL37" s="3">
        <v>21.86885315</v>
      </c>
      <c r="CM37" s="3">
        <v>18.10760891</v>
      </c>
      <c r="CN37" s="3">
        <v>18.592936689999998</v>
      </c>
      <c r="CO37" s="3">
        <v>18.858498930000003</v>
      </c>
      <c r="CP37" s="3">
        <v>18.680022749999999</v>
      </c>
      <c r="CQ37" s="3">
        <v>15.80126974</v>
      </c>
      <c r="CR37" s="3">
        <v>9.610305295001389</v>
      </c>
      <c r="CS37" s="3">
        <v>11.136606120001399</v>
      </c>
      <c r="CT37" s="3">
        <v>13.113199590000301</v>
      </c>
      <c r="CU37" s="3">
        <v>11.1829219200003</v>
      </c>
      <c r="CV37" s="3">
        <v>13.148495259999899</v>
      </c>
      <c r="CW37" s="3">
        <v>14.54121271</v>
      </c>
      <c r="CX37" s="3">
        <v>16.941997809999801</v>
      </c>
      <c r="CY37" s="3">
        <v>12.703051520000399</v>
      </c>
      <c r="CZ37" s="3">
        <v>14.526171700000001</v>
      </c>
      <c r="DA37" s="3">
        <v>17.19499326</v>
      </c>
      <c r="DB37" s="3">
        <v>12.582998569999999</v>
      </c>
      <c r="DC37" s="3">
        <v>19.45859673</v>
      </c>
      <c r="DD37" s="3">
        <v>16.018246090000002</v>
      </c>
      <c r="DE37" s="3">
        <v>18.934611986999897</v>
      </c>
      <c r="DF37" s="3">
        <v>19.939752130000002</v>
      </c>
      <c r="DG37" s="3">
        <v>22.929585979999999</v>
      </c>
      <c r="DH37" s="3">
        <v>25.432429549000002</v>
      </c>
      <c r="DI37" s="3">
        <v>26.480630389999998</v>
      </c>
      <c r="DJ37" s="3">
        <v>17.346782839999999</v>
      </c>
      <c r="DK37" s="3">
        <v>20.385707610000001</v>
      </c>
      <c r="DL37" s="3">
        <v>19.786616370000001</v>
      </c>
      <c r="DM37" s="3">
        <v>16.952545829999998</v>
      </c>
      <c r="DN37" s="3">
        <v>20.65252349</v>
      </c>
      <c r="DO37" s="3">
        <v>21.475584699999999</v>
      </c>
      <c r="DP37" s="3">
        <v>23.23752756</v>
      </c>
      <c r="DQ37" s="3">
        <v>23.290890409999999</v>
      </c>
      <c r="DR37" s="3">
        <v>27.155696209999999</v>
      </c>
      <c r="DS37" s="3">
        <v>23.530247719999998</v>
      </c>
      <c r="DT37" s="3">
        <v>23.443265570000001</v>
      </c>
      <c r="DU37" s="3">
        <v>23.665975830000001</v>
      </c>
      <c r="DV37" s="3">
        <v>22.866191130000001</v>
      </c>
      <c r="DW37" s="3">
        <v>23.931322569999999</v>
      </c>
    </row>
    <row r="38" spans="1:127" ht="14.25" customHeight="1">
      <c r="A38" s="5" t="s">
        <v>46</v>
      </c>
      <c r="B38" s="3">
        <v>0.80224000000000006</v>
      </c>
      <c r="C38" s="3">
        <v>0.12443000000000001</v>
      </c>
      <c r="D38" s="3">
        <v>0.31707999999999997</v>
      </c>
      <c r="E38" s="3">
        <v>0.48587000000000002</v>
      </c>
      <c r="F38" s="3">
        <v>0.10449</v>
      </c>
      <c r="G38" s="3">
        <v>0.75466</v>
      </c>
      <c r="H38" s="3">
        <v>0.39903</v>
      </c>
      <c r="I38" s="3">
        <v>9.4999999999999998E-3</v>
      </c>
      <c r="J38" s="3">
        <v>0.40949999999999998</v>
      </c>
      <c r="K38" s="3">
        <v>0.30105999999999999</v>
      </c>
      <c r="L38" s="3" t="s">
        <v>34</v>
      </c>
      <c r="M38" s="3">
        <v>0.40185999999999999</v>
      </c>
      <c r="N38" s="3">
        <v>0.36058999999999997</v>
      </c>
      <c r="O38" s="3">
        <v>0.15106999999999998</v>
      </c>
      <c r="P38" s="3">
        <v>0.10106999999999999</v>
      </c>
      <c r="Q38" s="3">
        <v>0.20108000000000001</v>
      </c>
      <c r="R38" s="3">
        <v>8.09E-3</v>
      </c>
      <c r="S38" s="3">
        <v>6.1090000000000005E-2</v>
      </c>
      <c r="T38" s="3">
        <v>0.18111279999999999</v>
      </c>
      <c r="U38" s="3">
        <v>1.0364999999999999E-3</v>
      </c>
      <c r="V38" s="3">
        <v>0.20105290000000001</v>
      </c>
      <c r="W38" s="3">
        <v>0.45106570000000001</v>
      </c>
      <c r="X38" s="3" t="s">
        <v>34</v>
      </c>
      <c r="Y38" s="3">
        <v>0.25170169999999997</v>
      </c>
      <c r="Z38" s="3">
        <v>0.75112800000000002</v>
      </c>
      <c r="AA38" s="3">
        <v>0.10135630000000001</v>
      </c>
      <c r="AB38" s="3">
        <v>0.40158120000000003</v>
      </c>
      <c r="AC38" s="3">
        <v>0.23119909999999999</v>
      </c>
      <c r="AD38" s="3" t="s">
        <v>34</v>
      </c>
      <c r="AE38" s="3">
        <v>8.1707600000000005E-2</v>
      </c>
      <c r="AF38" s="3">
        <v>0.40104270000000003</v>
      </c>
      <c r="AG38" s="3">
        <v>0.30204229999999999</v>
      </c>
      <c r="AH38" s="3">
        <v>0.40205210000000002</v>
      </c>
      <c r="AI38" s="3">
        <v>0.25148730000000002</v>
      </c>
      <c r="AJ38" s="3">
        <v>0.50150970000000006</v>
      </c>
      <c r="AK38" s="3" t="s">
        <v>34</v>
      </c>
      <c r="AL38" s="3" t="s">
        <v>34</v>
      </c>
      <c r="AM38" s="3" t="s">
        <v>34</v>
      </c>
      <c r="AN38" s="3">
        <v>0.60169309999999998</v>
      </c>
      <c r="AO38" s="3" t="s">
        <v>34</v>
      </c>
      <c r="AP38" s="3">
        <v>0.50172600000000001</v>
      </c>
      <c r="AQ38" s="3">
        <v>0.35214870000000004</v>
      </c>
      <c r="AR38" s="3">
        <v>0.59205730000000001</v>
      </c>
      <c r="AS38" s="3">
        <v>0.39209699999999997</v>
      </c>
      <c r="AT38" s="3">
        <v>1.3931410000000002</v>
      </c>
      <c r="AU38" s="3">
        <v>1.2915464999999999</v>
      </c>
      <c r="AV38" s="3">
        <v>1.0422283999999999</v>
      </c>
      <c r="AW38" s="3">
        <v>1.0032335999999999</v>
      </c>
      <c r="AX38" s="3">
        <v>1.2518222999999999</v>
      </c>
      <c r="AY38" s="3">
        <v>0.70234280000000004</v>
      </c>
      <c r="AZ38" s="3">
        <v>1.5026014999999999</v>
      </c>
      <c r="BA38" s="3">
        <v>0.60205649999999999</v>
      </c>
      <c r="BB38" s="3">
        <v>0.60244779999999998</v>
      </c>
      <c r="BC38" s="3" t="s">
        <v>34</v>
      </c>
      <c r="BD38" s="3" t="s">
        <v>34</v>
      </c>
      <c r="BE38" s="3">
        <v>0.90261170000000002</v>
      </c>
      <c r="BF38" s="3">
        <v>0.6035971</v>
      </c>
      <c r="BG38" s="3" t="s">
        <v>34</v>
      </c>
      <c r="BH38" s="3">
        <v>0.401536</v>
      </c>
      <c r="BI38" s="3" t="s">
        <v>34</v>
      </c>
      <c r="BJ38" s="3" t="s">
        <v>34</v>
      </c>
      <c r="BK38" s="3" t="s">
        <v>34</v>
      </c>
      <c r="BL38" s="3" t="s">
        <v>34</v>
      </c>
      <c r="BM38" s="3" t="s">
        <v>34</v>
      </c>
      <c r="BN38" s="3" t="s">
        <v>34</v>
      </c>
      <c r="BO38" s="3" t="s">
        <v>34</v>
      </c>
      <c r="BP38" s="3" t="s">
        <v>34</v>
      </c>
      <c r="BQ38" s="3" t="s">
        <v>34</v>
      </c>
      <c r="BR38" s="3" t="s">
        <v>34</v>
      </c>
      <c r="BS38" s="3" t="s">
        <v>34</v>
      </c>
      <c r="BT38" s="3" t="s">
        <v>34</v>
      </c>
      <c r="BU38" s="3" t="s">
        <v>34</v>
      </c>
      <c r="BV38" s="3">
        <v>5.9134010999999997</v>
      </c>
      <c r="BW38" s="3">
        <v>5.9158010999999995</v>
      </c>
      <c r="BX38" s="3">
        <v>5.9182011000000001</v>
      </c>
      <c r="BY38" s="3">
        <v>5.9206010999999998</v>
      </c>
      <c r="BZ38" s="3">
        <v>5.923</v>
      </c>
      <c r="CA38" s="3">
        <v>5.9254011000000002</v>
      </c>
      <c r="CB38" s="3">
        <v>5.9278010999999999</v>
      </c>
      <c r="CC38" s="3">
        <v>5.9302011000000006</v>
      </c>
      <c r="CD38" s="3">
        <v>5.9326011000000003</v>
      </c>
      <c r="CE38" s="3">
        <v>5.9350011</v>
      </c>
      <c r="CF38" s="3">
        <v>5.9374010999999998</v>
      </c>
      <c r="CG38" s="3">
        <v>5.9398010999999995</v>
      </c>
      <c r="CH38" s="3">
        <v>5.9422011000000001</v>
      </c>
      <c r="CI38" s="3">
        <v>5.9446010999999999</v>
      </c>
      <c r="CJ38" s="3">
        <v>5.9470011000000005</v>
      </c>
      <c r="CK38" s="3">
        <v>10.3494011</v>
      </c>
      <c r="CL38" s="3">
        <v>10.351801100000001</v>
      </c>
      <c r="CM38" s="3">
        <v>10.354201100000001</v>
      </c>
      <c r="CN38" s="3">
        <v>4.4029011000000002</v>
      </c>
      <c r="CO38" s="3">
        <v>5.0082011</v>
      </c>
      <c r="CP38" s="3">
        <v>4.4111010999999998</v>
      </c>
      <c r="CQ38" s="3">
        <v>6.2140011000000008</v>
      </c>
      <c r="CR38" s="3">
        <v>5.9869010999999999</v>
      </c>
      <c r="CS38" s="3">
        <v>7.2224010999999999</v>
      </c>
      <c r="CT38" s="3">
        <v>6.2148010999999999</v>
      </c>
      <c r="CU38" s="3">
        <v>5.8933010999999995</v>
      </c>
      <c r="CV38" s="3">
        <v>6.6462010999999999</v>
      </c>
      <c r="CW38" s="3">
        <v>6.2630011000000003</v>
      </c>
      <c r="CX38" s="3">
        <v>5.5319010999999998</v>
      </c>
      <c r="CY38" s="3">
        <v>5.8748011</v>
      </c>
      <c r="CZ38" s="3">
        <v>3.4000010999999999</v>
      </c>
      <c r="DA38" s="3">
        <v>2.5028999999999999</v>
      </c>
      <c r="DB38" s="3">
        <v>1.9057999999999999</v>
      </c>
      <c r="DC38" s="3">
        <v>0.9587</v>
      </c>
      <c r="DD38" s="3" t="s">
        <v>34</v>
      </c>
      <c r="DE38" s="3">
        <v>10.328710940000001</v>
      </c>
      <c r="DF38" s="3">
        <v>23.248721140000001</v>
      </c>
      <c r="DG38" s="3">
        <v>23.898728699999999</v>
      </c>
      <c r="DH38" s="3">
        <v>21.248737869999999</v>
      </c>
      <c r="DI38" s="3">
        <v>20.79874676</v>
      </c>
      <c r="DJ38" s="3">
        <v>2.1187559299999998</v>
      </c>
      <c r="DK38" s="3">
        <v>13.82898013</v>
      </c>
      <c r="DL38" s="3">
        <v>13.350073350000001</v>
      </c>
      <c r="DM38" s="3" t="s">
        <v>34</v>
      </c>
      <c r="DN38" s="3" t="s">
        <v>34</v>
      </c>
      <c r="DO38" s="3">
        <v>1.5500725</v>
      </c>
      <c r="DP38" s="3">
        <v>1.7100724999999999</v>
      </c>
      <c r="DQ38" s="3">
        <v>14.875096859999999</v>
      </c>
      <c r="DR38" s="3">
        <v>10.5250725</v>
      </c>
      <c r="DS38" s="3">
        <v>10.310082360000001</v>
      </c>
      <c r="DT38" s="3">
        <v>10.450119819999999</v>
      </c>
      <c r="DU38" s="3">
        <v>8.6800724999999996</v>
      </c>
      <c r="DV38" s="3">
        <v>7.4000725000000003</v>
      </c>
      <c r="DW38" s="3">
        <v>6.5700725000000002</v>
      </c>
    </row>
    <row r="39" spans="1:127" ht="14.25" customHeight="1">
      <c r="A39" s="5" t="s">
        <v>47</v>
      </c>
      <c r="B39" s="3">
        <v>0.86241000000000012</v>
      </c>
      <c r="C39" s="3">
        <v>0.82181000000000004</v>
      </c>
      <c r="D39" s="3">
        <v>0.32418000000000002</v>
      </c>
      <c r="E39" s="3">
        <v>0.74618000000000007</v>
      </c>
      <c r="F39" s="3">
        <v>0.67018000000000011</v>
      </c>
      <c r="G39" s="3">
        <v>0.56800000000000006</v>
      </c>
      <c r="H39" s="3">
        <v>0.56800000000000006</v>
      </c>
      <c r="I39" s="3">
        <v>0.56600000000000006</v>
      </c>
      <c r="J39" s="3">
        <v>0.70000000000000007</v>
      </c>
      <c r="K39" s="3">
        <v>2.5009999999999999</v>
      </c>
      <c r="L39" s="3">
        <v>2.4500000000000002</v>
      </c>
      <c r="M39" s="3">
        <v>2.5829999999999997</v>
      </c>
      <c r="N39" s="3">
        <v>2.1248100000000001</v>
      </c>
      <c r="O39" s="3">
        <v>2.62181</v>
      </c>
      <c r="P39" s="3">
        <v>3.7738100000000001</v>
      </c>
      <c r="Q39" s="3">
        <v>2.7798099999999999</v>
      </c>
      <c r="R39" s="3">
        <v>2.7398099999999999</v>
      </c>
      <c r="S39" s="3">
        <v>2.7448099999999998</v>
      </c>
      <c r="T39" s="3">
        <v>3.5459999999999998</v>
      </c>
      <c r="U39" s="3">
        <v>3.399</v>
      </c>
      <c r="V39" s="3">
        <v>3.3978099999999998</v>
      </c>
      <c r="W39" s="3">
        <v>3.27789333333333</v>
      </c>
      <c r="X39" s="3">
        <v>3.2998099999999999</v>
      </c>
      <c r="Y39" s="3">
        <v>3.0998099999999997</v>
      </c>
      <c r="Z39" s="3">
        <v>3.1088100000000001</v>
      </c>
      <c r="AA39" s="3">
        <v>3.1038099999999997</v>
      </c>
      <c r="AB39" s="3">
        <v>3.1008100000000001</v>
      </c>
      <c r="AC39" s="3">
        <v>2.5108099999999998</v>
      </c>
      <c r="AD39" s="3">
        <v>2.5758100000000002</v>
      </c>
      <c r="AE39" s="3">
        <v>2.9279999999999999</v>
      </c>
      <c r="AF39" s="3">
        <v>2.9260000000000002</v>
      </c>
      <c r="AG39" s="3">
        <v>2.9260000000000002</v>
      </c>
      <c r="AH39" s="3">
        <v>2.9319999999999999</v>
      </c>
      <c r="AI39" s="3">
        <v>2.9319999999999999</v>
      </c>
      <c r="AJ39" s="3">
        <v>2.9319999999999999</v>
      </c>
      <c r="AK39" s="3">
        <v>3.9449999999999998</v>
      </c>
      <c r="AL39" s="3">
        <v>3.9350000000000001</v>
      </c>
      <c r="AM39" s="3">
        <v>3.9430000000000001</v>
      </c>
      <c r="AN39" s="3">
        <v>3.927</v>
      </c>
      <c r="AO39" s="3">
        <v>4.944</v>
      </c>
      <c r="AP39" s="3">
        <v>4.9539999999999997</v>
      </c>
      <c r="AQ39" s="3">
        <v>4.9619999999999997</v>
      </c>
      <c r="AR39" s="3">
        <v>3.952</v>
      </c>
      <c r="AS39" s="3">
        <v>2.6560000000000001</v>
      </c>
      <c r="AT39" s="3">
        <v>2.6579999999999999</v>
      </c>
      <c r="AU39" s="3">
        <v>2.661</v>
      </c>
      <c r="AV39" s="3">
        <v>2.6640000000000001</v>
      </c>
      <c r="AW39" s="3">
        <v>2.3639999999999999</v>
      </c>
      <c r="AX39" s="3">
        <v>1.3859999999999999</v>
      </c>
      <c r="AY39" s="3">
        <v>2.4119999999999999</v>
      </c>
      <c r="AZ39" s="3">
        <v>2.4209999999999998</v>
      </c>
      <c r="BA39" s="3">
        <v>1.347</v>
      </c>
      <c r="BB39" s="3">
        <v>2.3820000000000001</v>
      </c>
      <c r="BC39" s="3">
        <v>2.3849999999999998</v>
      </c>
      <c r="BD39" s="3">
        <v>2.3889999999999998</v>
      </c>
      <c r="BE39" s="3">
        <v>2.3919999999999999</v>
      </c>
      <c r="BF39" s="3">
        <v>2.395</v>
      </c>
      <c r="BG39" s="3">
        <v>2.41590514</v>
      </c>
      <c r="BH39" s="3">
        <v>9.8169369</v>
      </c>
      <c r="BI39" s="3">
        <v>9.8290697199999997</v>
      </c>
      <c r="BJ39" s="3">
        <v>9.8422025400000006</v>
      </c>
      <c r="BK39" s="3">
        <v>8.8184168100000004</v>
      </c>
      <c r="BL39" s="3">
        <v>9.8623732999999998</v>
      </c>
      <c r="BM39" s="3">
        <v>9.8650000000000002</v>
      </c>
      <c r="BN39" s="3">
        <v>9.8789999999999996</v>
      </c>
      <c r="BO39" s="3">
        <v>9.9179999999999993</v>
      </c>
      <c r="BP39" s="3">
        <v>9.9830000000000005</v>
      </c>
      <c r="BQ39" s="3">
        <v>9.9749999999999996</v>
      </c>
      <c r="BR39" s="3">
        <v>10.962</v>
      </c>
      <c r="BS39" s="3">
        <v>10.971</v>
      </c>
      <c r="BT39" s="3">
        <v>12.496</v>
      </c>
      <c r="BU39" s="3">
        <v>12.510009999999999</v>
      </c>
      <c r="BV39" s="3">
        <v>13.023</v>
      </c>
      <c r="BW39" s="3">
        <v>13.035</v>
      </c>
      <c r="BX39" s="3">
        <v>16.100999999999999</v>
      </c>
      <c r="BY39" s="3">
        <v>16.064</v>
      </c>
      <c r="BZ39" s="3">
        <v>15.023</v>
      </c>
      <c r="CA39" s="3">
        <v>14.04</v>
      </c>
      <c r="CB39" s="3">
        <v>15.057</v>
      </c>
      <c r="CC39" s="3">
        <v>13.552</v>
      </c>
      <c r="CD39" s="3">
        <v>21.591000000000001</v>
      </c>
      <c r="CE39" s="3">
        <v>21.957999999999998</v>
      </c>
      <c r="CF39" s="3">
        <v>21.969000000000001</v>
      </c>
      <c r="CG39" s="3">
        <v>21.495999999999999</v>
      </c>
      <c r="CH39" s="3">
        <v>21.524999999999999</v>
      </c>
      <c r="CI39" s="3">
        <v>22.050684679999996</v>
      </c>
      <c r="CJ39" s="3">
        <v>22.108844599999998</v>
      </c>
      <c r="CK39" s="3">
        <v>20.812478680000002</v>
      </c>
      <c r="CL39" s="3">
        <v>20.83237128</v>
      </c>
      <c r="CM39" s="3">
        <v>22.6222742</v>
      </c>
      <c r="CN39" s="3">
        <v>53.794340579999997</v>
      </c>
      <c r="CO39" s="3">
        <v>53.308687939999992</v>
      </c>
      <c r="CP39" s="3">
        <v>29.028060979999999</v>
      </c>
      <c r="CQ39" s="3">
        <v>25.554819180000003</v>
      </c>
      <c r="CR39" s="3">
        <v>28.185454499999999</v>
      </c>
      <c r="CS39" s="3">
        <v>24.776916479999997</v>
      </c>
      <c r="CT39" s="3">
        <v>25.055725890000001</v>
      </c>
      <c r="CU39" s="3">
        <v>25.08200536</v>
      </c>
      <c r="CV39" s="3">
        <v>24.986238790000002</v>
      </c>
      <c r="CW39" s="3">
        <v>25.014090969999998</v>
      </c>
      <c r="CX39" s="3">
        <v>27.180471539999999</v>
      </c>
      <c r="CY39" s="3">
        <v>27.15512442</v>
      </c>
      <c r="CZ39" s="3">
        <v>32.886367050000004</v>
      </c>
      <c r="DA39" s="3">
        <v>36.674154489999999</v>
      </c>
      <c r="DB39" s="3">
        <v>36.883581540000002</v>
      </c>
      <c r="DC39" s="3">
        <v>42.773789610000001</v>
      </c>
      <c r="DD39" s="3">
        <v>43.757947880000003</v>
      </c>
      <c r="DE39" s="3">
        <v>43.806066909999998</v>
      </c>
      <c r="DF39" s="3">
        <v>44.854185960000002</v>
      </c>
      <c r="DG39" s="3">
        <v>45.893697719999999</v>
      </c>
      <c r="DH39" s="3">
        <v>46.38609967</v>
      </c>
      <c r="DI39" s="3">
        <v>47.429814380000003</v>
      </c>
      <c r="DJ39" s="3">
        <v>48.542396009999997</v>
      </c>
      <c r="DK39" s="3">
        <v>53.527731670000001</v>
      </c>
      <c r="DL39" s="3">
        <v>53.334160559999994</v>
      </c>
      <c r="DM39" s="3">
        <v>48.896193580000002</v>
      </c>
      <c r="DN39" s="3">
        <v>48.751581860000002</v>
      </c>
      <c r="DO39" s="3">
        <v>50.02451001</v>
      </c>
      <c r="DP39" s="3">
        <v>49.215069580000005</v>
      </c>
      <c r="DQ39" s="3">
        <v>58.28329583</v>
      </c>
      <c r="DR39" s="3">
        <v>68.559700149999998</v>
      </c>
      <c r="DS39" s="3">
        <v>67.098278489999998</v>
      </c>
      <c r="DT39" s="3">
        <v>66.016659250000004</v>
      </c>
      <c r="DU39" s="3">
        <v>68.246019169999997</v>
      </c>
      <c r="DV39" s="3">
        <v>65.180557530000002</v>
      </c>
      <c r="DW39" s="3">
        <v>65.577656300000001</v>
      </c>
    </row>
    <row r="40" spans="1:127" ht="14.25" customHeight="1">
      <c r="A40" s="5" t="s">
        <v>48</v>
      </c>
      <c r="B40" s="3">
        <v>0.433</v>
      </c>
      <c r="C40" s="3">
        <v>0.437</v>
      </c>
      <c r="D40" s="3">
        <v>0.02</v>
      </c>
      <c r="E40" s="3">
        <v>0.41899999999999998</v>
      </c>
      <c r="F40" s="3">
        <v>0.41799999999999998</v>
      </c>
      <c r="G40" s="3">
        <v>0.41799999999999998</v>
      </c>
      <c r="H40" s="3">
        <v>0.41799999999999998</v>
      </c>
      <c r="I40" s="3">
        <v>0.41599999999999998</v>
      </c>
      <c r="J40" s="3">
        <v>0.55000000000000004</v>
      </c>
      <c r="K40" s="3">
        <v>0.55100000000000005</v>
      </c>
      <c r="L40" s="3">
        <v>0.55000000000000004</v>
      </c>
      <c r="M40" s="3">
        <v>0.183</v>
      </c>
      <c r="N40" s="3">
        <v>0.188</v>
      </c>
      <c r="O40" s="3">
        <v>0.185</v>
      </c>
      <c r="P40" s="3">
        <v>1.1870000000000001</v>
      </c>
      <c r="Q40" s="3">
        <v>0.193</v>
      </c>
      <c r="R40" s="3">
        <v>0.188</v>
      </c>
      <c r="S40" s="3">
        <v>0.193</v>
      </c>
      <c r="T40" s="3">
        <v>0.19400000000000001</v>
      </c>
      <c r="U40" s="3" t="s">
        <v>34</v>
      </c>
      <c r="V40" s="3" t="s">
        <v>34</v>
      </c>
      <c r="W40" s="3" t="s">
        <v>34</v>
      </c>
      <c r="X40" s="3" t="s">
        <v>34</v>
      </c>
      <c r="Y40" s="3" t="s">
        <v>34</v>
      </c>
      <c r="Z40" s="3">
        <v>5.7000000000000002E-2</v>
      </c>
      <c r="AA40" s="3">
        <v>5.1999999999999998E-2</v>
      </c>
      <c r="AB40" s="3" t="s">
        <v>34</v>
      </c>
      <c r="AC40" s="3" t="s">
        <v>34</v>
      </c>
      <c r="AD40" s="3">
        <v>0.124</v>
      </c>
      <c r="AE40" s="3">
        <v>0.47799999999999998</v>
      </c>
      <c r="AF40" s="3">
        <v>0.47599999999999998</v>
      </c>
      <c r="AG40" s="3">
        <v>0.47599999999999998</v>
      </c>
      <c r="AH40" s="3">
        <v>0.48199999999999998</v>
      </c>
      <c r="AI40" s="3">
        <v>0.48199999999999998</v>
      </c>
      <c r="AJ40" s="3">
        <v>0.48199999999999998</v>
      </c>
      <c r="AK40" s="3">
        <v>0.495</v>
      </c>
      <c r="AL40" s="3">
        <v>0.48499999999999999</v>
      </c>
      <c r="AM40" s="3">
        <v>0.49099999999999999</v>
      </c>
      <c r="AN40" s="3">
        <v>0.47399999999999998</v>
      </c>
      <c r="AO40" s="3">
        <v>0.47399999999999998</v>
      </c>
      <c r="AP40" s="3">
        <v>0.48099999999999998</v>
      </c>
      <c r="AQ40" s="3">
        <v>0.48699999999999999</v>
      </c>
      <c r="AR40" s="3">
        <v>0.47399999999999998</v>
      </c>
      <c r="AS40" s="3">
        <v>0.47399999999999998</v>
      </c>
      <c r="AT40" s="3">
        <v>0.47399999999999998</v>
      </c>
      <c r="AU40" s="3">
        <v>0.47399999999999998</v>
      </c>
      <c r="AV40" s="3">
        <v>0.47399999999999998</v>
      </c>
      <c r="AW40" s="3">
        <v>0.17100000000000001</v>
      </c>
      <c r="AX40" s="3">
        <v>0.182</v>
      </c>
      <c r="AY40" s="3">
        <v>0.188</v>
      </c>
      <c r="AZ40" s="3">
        <v>0.19400000000000001</v>
      </c>
      <c r="BA40" s="3">
        <v>0.15</v>
      </c>
      <c r="BB40" s="3">
        <v>0.15</v>
      </c>
      <c r="BC40" s="3">
        <v>0.15</v>
      </c>
      <c r="BD40" s="3">
        <v>0.15</v>
      </c>
      <c r="BE40" s="3">
        <v>0.15</v>
      </c>
      <c r="BF40" s="3">
        <v>0.15</v>
      </c>
      <c r="BG40" s="3">
        <v>0.16800000000000001</v>
      </c>
      <c r="BH40" s="3">
        <v>0.15</v>
      </c>
      <c r="BI40" s="3">
        <v>0.15</v>
      </c>
      <c r="BJ40" s="3">
        <v>0.15</v>
      </c>
      <c r="BK40" s="3">
        <v>2.2170000000000001</v>
      </c>
      <c r="BL40" s="3">
        <v>1.4910000000000001</v>
      </c>
      <c r="BM40" s="3">
        <v>0.15</v>
      </c>
      <c r="BN40" s="3">
        <v>0.15</v>
      </c>
      <c r="BO40" s="3">
        <v>0.17599999999999999</v>
      </c>
      <c r="BP40" s="3">
        <v>1.6559999999999999</v>
      </c>
      <c r="BQ40" s="3">
        <v>0.22900000000000001</v>
      </c>
      <c r="BR40" s="3">
        <v>1.202</v>
      </c>
      <c r="BS40" s="3">
        <v>1.1990000000000001</v>
      </c>
      <c r="BT40" s="3">
        <v>1.2110000000000001</v>
      </c>
      <c r="BU40" s="3">
        <v>1.2110000000000001</v>
      </c>
      <c r="BV40" s="3">
        <v>0.21099999999999999</v>
      </c>
      <c r="BW40" s="3">
        <v>2.306</v>
      </c>
      <c r="BX40" s="3">
        <v>3.0710000000000002</v>
      </c>
      <c r="BY40" s="3">
        <v>2.2360000000000002</v>
      </c>
      <c r="BZ40" s="3">
        <v>3.3370000000000002</v>
      </c>
      <c r="CA40" s="3">
        <v>1.216</v>
      </c>
      <c r="CB40" s="3">
        <v>3.653</v>
      </c>
      <c r="CC40" s="3">
        <v>0.71699999999999997</v>
      </c>
      <c r="CD40" s="3">
        <v>0.15</v>
      </c>
      <c r="CE40" s="3">
        <v>1.0149999999999999</v>
      </c>
      <c r="CF40" s="3">
        <v>1</v>
      </c>
      <c r="CG40" s="3">
        <v>0.5</v>
      </c>
      <c r="CH40" s="3">
        <v>0</v>
      </c>
      <c r="CI40" s="3">
        <v>2.12708765</v>
      </c>
      <c r="CJ40" s="3">
        <v>1.8221476399999998</v>
      </c>
      <c r="CK40" s="3">
        <v>1.0065972599999999</v>
      </c>
      <c r="CL40" s="3">
        <v>2.1382209300000001</v>
      </c>
      <c r="CM40" s="3">
        <v>1.5019232899999999</v>
      </c>
      <c r="CN40" s="3">
        <v>1.9376905899999999</v>
      </c>
      <c r="CO40" s="3">
        <v>3.2607164399999999</v>
      </c>
      <c r="CP40" s="3">
        <v>1.50177534</v>
      </c>
      <c r="CQ40" s="3">
        <v>0.5</v>
      </c>
      <c r="CR40" s="3">
        <v>0.5</v>
      </c>
      <c r="CS40" s="3" t="s">
        <v>34</v>
      </c>
      <c r="CT40" s="3" t="s">
        <v>34</v>
      </c>
      <c r="CU40" s="3">
        <v>2.1590580500000001</v>
      </c>
      <c r="CV40" s="3">
        <v>2.9450369900000002</v>
      </c>
      <c r="CW40" s="3">
        <v>0</v>
      </c>
      <c r="CX40" s="3">
        <v>4.9544877999999999</v>
      </c>
      <c r="CY40" s="3" t="s">
        <v>34</v>
      </c>
      <c r="CZ40" s="3">
        <v>0.43027933000000002</v>
      </c>
      <c r="DA40" s="3">
        <v>4.0293698600000001</v>
      </c>
      <c r="DB40" s="3">
        <v>0.25</v>
      </c>
      <c r="DC40" s="3">
        <v>3.0138728800000001</v>
      </c>
      <c r="DD40" s="3">
        <v>0.25</v>
      </c>
      <c r="DE40" s="3" t="s">
        <v>34</v>
      </c>
      <c r="DF40" s="3">
        <v>0.50491507000000002</v>
      </c>
      <c r="DG40" s="3">
        <v>2.1958974199999997</v>
      </c>
      <c r="DH40" s="3">
        <v>0.35865411000000003</v>
      </c>
      <c r="DI40" s="3" t="s">
        <v>34</v>
      </c>
      <c r="DJ40" s="3">
        <v>2.9643369800000001</v>
      </c>
      <c r="DK40" s="3" t="s">
        <v>34</v>
      </c>
      <c r="DL40" s="3">
        <v>2.0538260400000001</v>
      </c>
      <c r="DM40" s="3">
        <v>2.0553972600000003</v>
      </c>
      <c r="DN40" s="3">
        <v>1.5420410999999998</v>
      </c>
      <c r="DO40" s="3">
        <v>2.6783999999999999</v>
      </c>
      <c r="DP40" s="3" t="s">
        <v>34</v>
      </c>
      <c r="DQ40" s="3" t="s">
        <v>34</v>
      </c>
      <c r="DR40" s="3">
        <v>0.60891781</v>
      </c>
      <c r="DS40" s="3">
        <v>2.2196515100000003</v>
      </c>
      <c r="DT40" s="3">
        <v>0.36009869999999999</v>
      </c>
      <c r="DU40" s="3">
        <v>0</v>
      </c>
      <c r="DV40" s="3">
        <v>2.9847398600000004</v>
      </c>
      <c r="DW40" s="3">
        <v>0</v>
      </c>
    </row>
    <row r="41" spans="1:127" ht="14.25" customHeight="1">
      <c r="A41" s="5" t="s">
        <v>49</v>
      </c>
      <c r="B41" s="3" t="s">
        <v>36</v>
      </c>
      <c r="C41" s="3" t="s">
        <v>36</v>
      </c>
      <c r="D41" s="3" t="s">
        <v>36</v>
      </c>
      <c r="E41" s="3" t="s">
        <v>36</v>
      </c>
      <c r="F41" s="3" t="s">
        <v>36</v>
      </c>
      <c r="G41" s="3" t="s">
        <v>36</v>
      </c>
      <c r="H41" s="3" t="s">
        <v>36</v>
      </c>
      <c r="I41" s="3" t="s">
        <v>36</v>
      </c>
      <c r="J41" s="3" t="s">
        <v>36</v>
      </c>
      <c r="K41" s="3" t="s">
        <v>36</v>
      </c>
      <c r="L41" s="3" t="s">
        <v>36</v>
      </c>
      <c r="M41" s="3" t="s">
        <v>36</v>
      </c>
      <c r="N41" s="3" t="s">
        <v>36</v>
      </c>
      <c r="O41" s="3" t="s">
        <v>36</v>
      </c>
      <c r="P41" s="3" t="s">
        <v>36</v>
      </c>
      <c r="Q41" s="3" t="s">
        <v>36</v>
      </c>
      <c r="R41" s="3" t="s">
        <v>36</v>
      </c>
      <c r="S41" s="3" t="s">
        <v>36</v>
      </c>
      <c r="T41" s="3" t="s">
        <v>36</v>
      </c>
      <c r="U41" s="3" t="s">
        <v>36</v>
      </c>
      <c r="V41" s="3" t="s">
        <v>36</v>
      </c>
      <c r="W41" s="3" t="s">
        <v>36</v>
      </c>
      <c r="X41" s="3" t="s">
        <v>36</v>
      </c>
      <c r="Y41" s="3" t="s">
        <v>36</v>
      </c>
      <c r="Z41" s="3" t="s">
        <v>36</v>
      </c>
      <c r="AA41" s="3" t="s">
        <v>36</v>
      </c>
      <c r="AB41" s="3" t="s">
        <v>36</v>
      </c>
      <c r="AC41" s="3" t="s">
        <v>36</v>
      </c>
      <c r="AD41" s="3" t="s">
        <v>36</v>
      </c>
      <c r="AE41" s="3" t="s">
        <v>36</v>
      </c>
      <c r="AF41" s="3" t="s">
        <v>36</v>
      </c>
      <c r="AG41" s="3" t="s">
        <v>36</v>
      </c>
      <c r="AH41" s="3" t="s">
        <v>36</v>
      </c>
      <c r="AI41" s="3" t="s">
        <v>36</v>
      </c>
      <c r="AJ41" s="3" t="s">
        <v>36</v>
      </c>
      <c r="AK41" s="3" t="s">
        <v>36</v>
      </c>
      <c r="AL41" s="3" t="s">
        <v>36</v>
      </c>
      <c r="AM41" s="3" t="s">
        <v>36</v>
      </c>
      <c r="AN41" s="3" t="s">
        <v>36</v>
      </c>
      <c r="AO41" s="3" t="s">
        <v>36</v>
      </c>
      <c r="AP41" s="3" t="s">
        <v>36</v>
      </c>
      <c r="AQ41" s="3" t="s">
        <v>36</v>
      </c>
      <c r="AR41" s="3" t="s">
        <v>36</v>
      </c>
      <c r="AS41" s="3" t="s">
        <v>36</v>
      </c>
      <c r="AT41" s="3" t="s">
        <v>36</v>
      </c>
      <c r="AU41" s="3" t="s">
        <v>36</v>
      </c>
      <c r="AV41" s="3" t="s">
        <v>36</v>
      </c>
      <c r="AW41" s="3" t="s">
        <v>36</v>
      </c>
      <c r="AX41" s="3" t="s">
        <v>36</v>
      </c>
      <c r="AY41" s="3" t="s">
        <v>36</v>
      </c>
      <c r="AZ41" s="3" t="s">
        <v>36</v>
      </c>
      <c r="BA41" s="3" t="s">
        <v>36</v>
      </c>
      <c r="BB41" s="3" t="s">
        <v>36</v>
      </c>
      <c r="BC41" s="3" t="s">
        <v>36</v>
      </c>
      <c r="BD41" s="3" t="s">
        <v>36</v>
      </c>
      <c r="BE41" s="3" t="s">
        <v>36</v>
      </c>
      <c r="BF41" s="3" t="s">
        <v>36</v>
      </c>
      <c r="BG41" s="3" t="s">
        <v>36</v>
      </c>
      <c r="BH41" s="3" t="s">
        <v>36</v>
      </c>
      <c r="BI41" s="3">
        <v>2.0619999999999998</v>
      </c>
      <c r="BJ41" s="3">
        <v>3.403</v>
      </c>
      <c r="BK41" s="3">
        <v>1.34</v>
      </c>
      <c r="BL41" s="3" t="s">
        <v>34</v>
      </c>
      <c r="BM41" s="3" t="s">
        <v>34</v>
      </c>
      <c r="BN41" s="3">
        <v>1.425</v>
      </c>
      <c r="BO41" s="3">
        <v>1.427</v>
      </c>
      <c r="BP41" s="3" t="s">
        <v>34</v>
      </c>
      <c r="BQ41" s="3" t="s">
        <v>34</v>
      </c>
      <c r="BR41" s="3" t="s">
        <v>34</v>
      </c>
      <c r="BS41" s="3" t="s">
        <v>34</v>
      </c>
      <c r="BT41" s="3" t="s">
        <v>34</v>
      </c>
      <c r="BU41" s="3">
        <v>2.09</v>
      </c>
      <c r="BV41" s="3">
        <v>4.95</v>
      </c>
      <c r="BW41" s="3">
        <v>3.3769999999999998</v>
      </c>
      <c r="BX41" s="3">
        <v>1.6359999999999999</v>
      </c>
      <c r="BY41" s="3">
        <v>1.119</v>
      </c>
      <c r="BZ41" s="3">
        <v>1.4319999999999999</v>
      </c>
      <c r="CA41" s="3">
        <v>1.4339999999999999</v>
      </c>
      <c r="CB41" s="3">
        <v>0</v>
      </c>
      <c r="CC41" s="3">
        <v>0.51300000000000001</v>
      </c>
      <c r="CD41" s="3">
        <v>1.014</v>
      </c>
      <c r="CE41" s="3">
        <v>0.5</v>
      </c>
      <c r="CF41" s="3" t="s">
        <v>34</v>
      </c>
      <c r="CG41" s="3">
        <v>2.1219999999999999</v>
      </c>
      <c r="CH41" s="3">
        <v>3.944</v>
      </c>
      <c r="CI41" s="3">
        <v>2.8262424999999998</v>
      </c>
      <c r="CJ41" s="3">
        <v>2.14112182</v>
      </c>
      <c r="CK41" s="3">
        <v>1.6367051699999999</v>
      </c>
      <c r="CL41" s="3">
        <v>1.43605523</v>
      </c>
      <c r="CM41" s="3">
        <v>0.93633401000000005</v>
      </c>
      <c r="CN41" s="3">
        <v>2.7552997300000004</v>
      </c>
      <c r="CO41" s="3">
        <v>0.50101096000000001</v>
      </c>
      <c r="CP41" s="3" t="s">
        <v>34</v>
      </c>
      <c r="CQ41" s="3">
        <v>0.50024658</v>
      </c>
      <c r="CR41" s="3">
        <v>0.5009863</v>
      </c>
      <c r="CS41" s="3">
        <v>2.15386042</v>
      </c>
      <c r="CT41" s="3">
        <v>2.1565913800000001</v>
      </c>
      <c r="CU41" s="3" t="s">
        <v>34</v>
      </c>
      <c r="CV41" s="3">
        <v>0.42752575000000004</v>
      </c>
      <c r="CW41" s="3">
        <v>2.9496849300000001</v>
      </c>
      <c r="CX41" s="3">
        <v>0.42890254</v>
      </c>
      <c r="CY41" s="3">
        <v>0.42957965000000004</v>
      </c>
      <c r="CZ41" s="3">
        <v>3.02665205</v>
      </c>
      <c r="DA41" s="3">
        <v>3.2581687700000002</v>
      </c>
      <c r="DB41" s="3">
        <v>3.2633632899999996</v>
      </c>
      <c r="DC41" s="3">
        <v>0.5</v>
      </c>
      <c r="DD41" s="3">
        <v>0.50296163999999999</v>
      </c>
      <c r="DE41" s="3">
        <v>2.9434445500000002</v>
      </c>
      <c r="DF41" s="3">
        <v>2.80002408</v>
      </c>
      <c r="DG41" s="3">
        <v>0.85791096</v>
      </c>
      <c r="DH41" s="3">
        <v>3.4531898600000002</v>
      </c>
      <c r="DI41" s="3">
        <v>3.45867206</v>
      </c>
      <c r="DJ41" s="3">
        <v>2.0469657999999997</v>
      </c>
      <c r="DK41" s="3">
        <v>2.0503396899999999</v>
      </c>
      <c r="DL41" s="3">
        <v>4.0848219199999996</v>
      </c>
      <c r="DM41" s="3">
        <v>4.7046761699999999</v>
      </c>
      <c r="DN41" s="3">
        <v>3.1722679400000002</v>
      </c>
      <c r="DO41" s="3">
        <v>0.8</v>
      </c>
      <c r="DP41" s="3">
        <v>0.90535067999999996</v>
      </c>
      <c r="DQ41" s="3">
        <v>3.4163112400000002</v>
      </c>
      <c r="DR41" s="3">
        <v>2.8731102799999997</v>
      </c>
      <c r="DS41" s="3">
        <v>0.65922177999999998</v>
      </c>
      <c r="DT41" s="3">
        <v>2.9699578099999999</v>
      </c>
      <c r="DU41" s="3">
        <v>2.9772276700000004</v>
      </c>
      <c r="DV41" s="3">
        <v>0.46221163999999998</v>
      </c>
      <c r="DW41" s="3">
        <v>1.07023767</v>
      </c>
    </row>
    <row r="42" spans="1:127" ht="14.25" customHeight="1">
      <c r="A42" s="5" t="s">
        <v>50</v>
      </c>
      <c r="B42" s="3" t="s">
        <v>36</v>
      </c>
      <c r="C42" s="3" t="s">
        <v>36</v>
      </c>
      <c r="D42" s="3" t="s">
        <v>36</v>
      </c>
      <c r="E42" s="3" t="s">
        <v>36</v>
      </c>
      <c r="F42" s="3" t="s">
        <v>36</v>
      </c>
      <c r="G42" s="3" t="s">
        <v>36</v>
      </c>
      <c r="H42" s="3" t="s">
        <v>36</v>
      </c>
      <c r="I42" s="3" t="s">
        <v>36</v>
      </c>
      <c r="J42" s="3" t="s">
        <v>36</v>
      </c>
      <c r="K42" s="3" t="s">
        <v>36</v>
      </c>
      <c r="L42" s="3" t="s">
        <v>36</v>
      </c>
      <c r="M42" s="3" t="s">
        <v>36</v>
      </c>
      <c r="N42" s="3" t="s">
        <v>36</v>
      </c>
      <c r="O42" s="3" t="s">
        <v>36</v>
      </c>
      <c r="P42" s="3" t="s">
        <v>36</v>
      </c>
      <c r="Q42" s="3" t="s">
        <v>36</v>
      </c>
      <c r="R42" s="3" t="s">
        <v>36</v>
      </c>
      <c r="S42" s="3" t="s">
        <v>36</v>
      </c>
      <c r="T42" s="3" t="s">
        <v>36</v>
      </c>
      <c r="U42" s="3" t="s">
        <v>36</v>
      </c>
      <c r="V42" s="3" t="s">
        <v>36</v>
      </c>
      <c r="W42" s="3" t="s">
        <v>36</v>
      </c>
      <c r="X42" s="3" t="s">
        <v>36</v>
      </c>
      <c r="Y42" s="3" t="s">
        <v>36</v>
      </c>
      <c r="Z42" s="3" t="s">
        <v>36</v>
      </c>
      <c r="AA42" s="3" t="s">
        <v>36</v>
      </c>
      <c r="AB42" s="3" t="s">
        <v>36</v>
      </c>
      <c r="AC42" s="3" t="s">
        <v>36</v>
      </c>
      <c r="AD42" s="3" t="s">
        <v>36</v>
      </c>
      <c r="AE42" s="3" t="s">
        <v>36</v>
      </c>
      <c r="AF42" s="3" t="s">
        <v>36</v>
      </c>
      <c r="AG42" s="3" t="s">
        <v>36</v>
      </c>
      <c r="AH42" s="3" t="s">
        <v>36</v>
      </c>
      <c r="AI42" s="3" t="s">
        <v>36</v>
      </c>
      <c r="AJ42" s="3" t="s">
        <v>36</v>
      </c>
      <c r="AK42" s="3" t="s">
        <v>36</v>
      </c>
      <c r="AL42" s="3" t="s">
        <v>36</v>
      </c>
      <c r="AM42" s="3" t="s">
        <v>36</v>
      </c>
      <c r="AN42" s="3" t="s">
        <v>36</v>
      </c>
      <c r="AO42" s="3" t="s">
        <v>36</v>
      </c>
      <c r="AP42" s="3" t="s">
        <v>36</v>
      </c>
      <c r="AQ42" s="3" t="s">
        <v>36</v>
      </c>
      <c r="AR42" s="3" t="s">
        <v>36</v>
      </c>
      <c r="AS42" s="3" t="s">
        <v>36</v>
      </c>
      <c r="AT42" s="3" t="s">
        <v>36</v>
      </c>
      <c r="AU42" s="3" t="s">
        <v>36</v>
      </c>
      <c r="AV42" s="3" t="s">
        <v>36</v>
      </c>
      <c r="AW42" s="3" t="s">
        <v>36</v>
      </c>
      <c r="AX42" s="3" t="s">
        <v>36</v>
      </c>
      <c r="AY42" s="3" t="s">
        <v>36</v>
      </c>
      <c r="AZ42" s="3" t="s">
        <v>36</v>
      </c>
      <c r="BA42" s="3" t="s">
        <v>36</v>
      </c>
      <c r="BB42" s="3" t="s">
        <v>36</v>
      </c>
      <c r="BC42" s="3" t="s">
        <v>36</v>
      </c>
      <c r="BD42" s="3" t="s">
        <v>36</v>
      </c>
      <c r="BE42" s="3" t="s">
        <v>36</v>
      </c>
      <c r="BF42" s="3" t="s">
        <v>36</v>
      </c>
      <c r="BG42" s="3" t="s">
        <v>36</v>
      </c>
      <c r="BH42" s="3">
        <v>3.395</v>
      </c>
      <c r="BI42" s="3">
        <v>1.3360000000000001</v>
      </c>
      <c r="BJ42" s="3" t="s">
        <v>36</v>
      </c>
      <c r="BK42" s="3">
        <v>1.42</v>
      </c>
      <c r="BL42" s="3">
        <v>1.4219999999999999</v>
      </c>
      <c r="BM42" s="3">
        <v>1.423</v>
      </c>
      <c r="BN42" s="3" t="s">
        <v>34</v>
      </c>
      <c r="BO42" s="3" t="s">
        <v>34</v>
      </c>
      <c r="BP42" s="3" t="s">
        <v>34</v>
      </c>
      <c r="BQ42" s="3" t="s">
        <v>34</v>
      </c>
      <c r="BR42" s="3">
        <v>2.0819999999999999</v>
      </c>
      <c r="BS42" s="3">
        <v>3.1349999999999998</v>
      </c>
      <c r="BT42" s="3">
        <v>5.4859999999999998</v>
      </c>
      <c r="BU42" s="3">
        <v>4.484</v>
      </c>
      <c r="BV42" s="3">
        <v>3.1309999999999998</v>
      </c>
      <c r="BW42" s="3">
        <v>4.0599999999999996</v>
      </c>
      <c r="BX42" s="3">
        <v>2.9289999999999998</v>
      </c>
      <c r="BY42" s="3">
        <v>2.931</v>
      </c>
      <c r="BZ42" s="3">
        <v>0.51100000000000001</v>
      </c>
      <c r="CA42" s="3">
        <v>0.51200000000000001</v>
      </c>
      <c r="CB42" s="3">
        <v>0.51300000000000001</v>
      </c>
      <c r="CC42" s="3" t="s">
        <v>34</v>
      </c>
      <c r="CD42" s="3">
        <v>2.1139999999999999</v>
      </c>
      <c r="CE42" s="3">
        <v>3.4319999999999999</v>
      </c>
      <c r="CF42" s="3">
        <v>3.94</v>
      </c>
      <c r="CG42" s="3">
        <v>2.9540000000000002</v>
      </c>
      <c r="CH42" s="3">
        <v>1.637</v>
      </c>
      <c r="CI42" s="3">
        <v>2.0648597399999997</v>
      </c>
      <c r="CJ42" s="3">
        <v>0.93249656999999997</v>
      </c>
      <c r="CK42" s="3">
        <v>3.17215399</v>
      </c>
      <c r="CL42" s="3">
        <v>2.2440063000000001</v>
      </c>
      <c r="CM42" s="3">
        <v>2.24943918</v>
      </c>
      <c r="CN42" s="3">
        <v>2.5</v>
      </c>
      <c r="CO42" s="3">
        <v>2.5</v>
      </c>
      <c r="CP42" s="3">
        <v>4.64575564</v>
      </c>
      <c r="CQ42" s="3">
        <v>2.14848661</v>
      </c>
      <c r="CR42" s="3">
        <v>2.6614404300000003</v>
      </c>
      <c r="CS42" s="3">
        <v>2.9310931500000001</v>
      </c>
      <c r="CT42" s="3">
        <v>2.9358960299999999</v>
      </c>
      <c r="CU42" s="3">
        <v>3.3670601799999997</v>
      </c>
      <c r="CV42" s="3">
        <v>6.3996760500000001</v>
      </c>
      <c r="CW42" s="3">
        <v>2.4467891599999998</v>
      </c>
      <c r="CX42" s="3">
        <v>4.2543704100000008</v>
      </c>
      <c r="CY42" s="3">
        <v>6.2617019200000001</v>
      </c>
      <c r="CZ42" s="3">
        <v>4.2426257500000002</v>
      </c>
      <c r="DA42" s="3">
        <v>1</v>
      </c>
      <c r="DB42" s="3">
        <v>1.50103973</v>
      </c>
      <c r="DC42" s="3">
        <v>3.54003515</v>
      </c>
      <c r="DD42" s="3">
        <v>3.0419335000000003</v>
      </c>
      <c r="DE42" s="3">
        <v>3.7930331399999999</v>
      </c>
      <c r="DF42" s="3">
        <v>3.4422254800000003</v>
      </c>
      <c r="DG42" s="3">
        <v>4.2341085199999995</v>
      </c>
      <c r="DH42" s="3">
        <v>1.79010556</v>
      </c>
      <c r="DI42" s="3">
        <v>5.3518356000000002</v>
      </c>
      <c r="DJ42" s="3">
        <v>6.21540932</v>
      </c>
      <c r="DK42" s="3">
        <v>6.2299736899999996</v>
      </c>
      <c r="DL42" s="3">
        <v>2.6602016400000004</v>
      </c>
      <c r="DM42" s="3">
        <v>0.5</v>
      </c>
      <c r="DN42" s="3">
        <v>3.2946849400000002</v>
      </c>
      <c r="DO42" s="3">
        <v>3.6577993200000001</v>
      </c>
      <c r="DP42" s="3">
        <v>3.5603493099999999</v>
      </c>
      <c r="DQ42" s="3">
        <v>4.3057010299999998</v>
      </c>
      <c r="DR42" s="3">
        <v>3.4556604200000001</v>
      </c>
      <c r="DS42" s="3">
        <v>3.4206873899999999</v>
      </c>
      <c r="DT42" s="3">
        <v>1.0610753400000001</v>
      </c>
      <c r="DU42" s="3">
        <v>2.5909931499999996</v>
      </c>
      <c r="DV42" s="3">
        <v>2.6464780800000001</v>
      </c>
      <c r="DW42" s="3">
        <v>2.0472260200000001</v>
      </c>
    </row>
    <row r="43" spans="1:127" ht="14.25" customHeight="1">
      <c r="A43" s="5" t="s">
        <v>51</v>
      </c>
      <c r="B43" s="3">
        <v>0.1</v>
      </c>
      <c r="C43" s="3">
        <v>0.1</v>
      </c>
      <c r="D43" s="3">
        <v>0.1</v>
      </c>
      <c r="E43" s="3">
        <v>0.1</v>
      </c>
      <c r="F43" s="3">
        <v>0.1</v>
      </c>
      <c r="G43" s="3">
        <v>0.1</v>
      </c>
      <c r="H43" s="3">
        <v>0.1</v>
      </c>
      <c r="I43" s="3">
        <v>0.1</v>
      </c>
      <c r="J43" s="3">
        <v>0.1</v>
      </c>
      <c r="K43" s="3">
        <v>1.9</v>
      </c>
      <c r="L43" s="3">
        <v>1.9</v>
      </c>
      <c r="M43" s="3">
        <v>2.4</v>
      </c>
      <c r="N43" s="3">
        <v>1.9</v>
      </c>
      <c r="O43" s="3">
        <v>2.4</v>
      </c>
      <c r="P43" s="3">
        <v>2.4</v>
      </c>
      <c r="Q43" s="3">
        <v>2.4</v>
      </c>
      <c r="R43" s="3">
        <v>2.4</v>
      </c>
      <c r="S43" s="3">
        <v>2.4</v>
      </c>
      <c r="T43" s="3">
        <v>2.2000000000000002</v>
      </c>
      <c r="U43" s="3">
        <v>2.2000000000000002</v>
      </c>
      <c r="V43" s="3">
        <v>2.2000000000000002</v>
      </c>
      <c r="W43" s="3">
        <v>2.1</v>
      </c>
      <c r="X43" s="3">
        <v>2.1</v>
      </c>
      <c r="Y43" s="3">
        <v>1.9</v>
      </c>
      <c r="Z43" s="3">
        <v>1.9</v>
      </c>
      <c r="AA43" s="3">
        <v>1.9</v>
      </c>
      <c r="AB43" s="3">
        <v>1.9</v>
      </c>
      <c r="AC43" s="3">
        <v>1.3</v>
      </c>
      <c r="AD43" s="3">
        <v>1.3</v>
      </c>
      <c r="AE43" s="3">
        <v>1.3</v>
      </c>
      <c r="AF43" s="3">
        <v>1.3</v>
      </c>
      <c r="AG43" s="3">
        <v>1.3</v>
      </c>
      <c r="AH43" s="3">
        <v>1.3</v>
      </c>
      <c r="AI43" s="3">
        <v>1.3</v>
      </c>
      <c r="AJ43" s="3">
        <v>1.3</v>
      </c>
      <c r="AK43" s="3">
        <v>2.2999999999999998</v>
      </c>
      <c r="AL43" s="3">
        <v>2.2999999999999998</v>
      </c>
      <c r="AM43" s="3">
        <v>2.302</v>
      </c>
      <c r="AN43" s="3">
        <v>2.3029999999999999</v>
      </c>
      <c r="AO43" s="3">
        <v>3.32</v>
      </c>
      <c r="AP43" s="3">
        <v>3.323</v>
      </c>
      <c r="AQ43" s="3">
        <v>3.3250000000000002</v>
      </c>
      <c r="AR43" s="3">
        <v>3.3279999999999998</v>
      </c>
      <c r="AS43" s="3">
        <v>2.032</v>
      </c>
      <c r="AT43" s="3">
        <v>2.0339999999999998</v>
      </c>
      <c r="AU43" s="3">
        <v>2.0139999999999998</v>
      </c>
      <c r="AV43" s="3">
        <v>2.04</v>
      </c>
      <c r="AW43" s="3">
        <v>2.0430000000000001</v>
      </c>
      <c r="AX43" s="3">
        <v>1.028</v>
      </c>
      <c r="AY43" s="3">
        <v>2.048</v>
      </c>
      <c r="AZ43" s="3">
        <v>2.0510000000000002</v>
      </c>
      <c r="BA43" s="3">
        <v>1.0209999999999999</v>
      </c>
      <c r="BB43" s="3">
        <v>1.0229999999999999</v>
      </c>
      <c r="BC43" s="3">
        <v>1.024</v>
      </c>
      <c r="BD43" s="3">
        <v>1.026</v>
      </c>
      <c r="BE43" s="3">
        <v>1.028</v>
      </c>
      <c r="BF43" s="3">
        <v>1.0289999999999999</v>
      </c>
      <c r="BG43" s="3">
        <v>1.0306448800000001</v>
      </c>
      <c r="BH43" s="3">
        <v>2.4571502199999999</v>
      </c>
      <c r="BI43" s="3">
        <v>2.4607057399999999</v>
      </c>
      <c r="BJ43" s="3">
        <v>2.4642612600000002</v>
      </c>
      <c r="BK43" s="3" t="s">
        <v>34</v>
      </c>
      <c r="BL43" s="3">
        <v>3.1133791900000003</v>
      </c>
      <c r="BM43" s="3">
        <v>4.45</v>
      </c>
      <c r="BN43" s="3">
        <v>4.9660000000000002</v>
      </c>
      <c r="BO43" s="3">
        <v>6.0739999999999998</v>
      </c>
      <c r="BP43" s="3">
        <v>6.0750000000000002</v>
      </c>
      <c r="BQ43" s="3">
        <v>7.5069999999999997</v>
      </c>
      <c r="BR43" s="3">
        <v>5.4359999999999999</v>
      </c>
      <c r="BS43" s="3">
        <v>4.3920000000000003</v>
      </c>
      <c r="BT43" s="3">
        <v>4.0750000000000002</v>
      </c>
      <c r="BU43" s="3">
        <v>2.9830000000000001</v>
      </c>
      <c r="BV43" s="3">
        <v>2.9870000000000001</v>
      </c>
      <c r="BW43" s="3">
        <v>1.58</v>
      </c>
      <c r="BX43" s="3">
        <v>3.6629999999999998</v>
      </c>
      <c r="BY43" s="3">
        <v>4.9749999999999996</v>
      </c>
      <c r="BZ43" s="3">
        <v>6.0030000000000001</v>
      </c>
      <c r="CA43" s="3">
        <v>7.1319999999999997</v>
      </c>
      <c r="CB43" s="3">
        <v>7.14</v>
      </c>
      <c r="CC43" s="3">
        <v>8.0719999999999992</v>
      </c>
      <c r="CD43" s="3">
        <v>8.1669999999999998</v>
      </c>
      <c r="CE43" s="3">
        <v>6.8639999999999999</v>
      </c>
      <c r="CF43" s="3">
        <v>6.3710000000000004</v>
      </c>
      <c r="CG43" s="3">
        <v>5.2489999999999997</v>
      </c>
      <c r="CH43" s="3">
        <v>5.26</v>
      </c>
      <c r="CI43" s="3">
        <v>4.3373454799999998</v>
      </c>
      <c r="CJ43" s="3">
        <v>6.5055936399999998</v>
      </c>
      <c r="CK43" s="3">
        <v>4.7837770499999994</v>
      </c>
      <c r="CL43" s="3">
        <v>4.7890600599999997</v>
      </c>
      <c r="CM43" s="3">
        <v>7.6978229300000001</v>
      </c>
      <c r="CN43" s="3">
        <v>35.852811899999999</v>
      </c>
      <c r="CO43" s="3">
        <v>37.302275609999995</v>
      </c>
      <c r="CP43" s="3">
        <v>15.12535192</v>
      </c>
      <c r="CQ43" s="3">
        <v>15.13939832</v>
      </c>
      <c r="CR43" s="3">
        <v>17.352535169999999</v>
      </c>
      <c r="CS43" s="3">
        <v>12.91196291</v>
      </c>
      <c r="CT43" s="3">
        <v>13.17323848</v>
      </c>
      <c r="CU43" s="3">
        <v>12.756887129999999</v>
      </c>
      <c r="CV43" s="3">
        <v>7.4119999999999999</v>
      </c>
      <c r="CW43" s="3">
        <v>11.80661688</v>
      </c>
      <c r="CX43" s="3">
        <v>8.520710789999999</v>
      </c>
      <c r="CY43" s="3">
        <v>11.430842850000001</v>
      </c>
      <c r="CZ43" s="3">
        <v>5.3448099199999994</v>
      </c>
      <c r="DA43" s="3">
        <v>8.1284690099999999</v>
      </c>
      <c r="DB43" s="3">
        <v>8.6435220800000003</v>
      </c>
      <c r="DC43" s="3">
        <v>10.981698570000001</v>
      </c>
      <c r="DD43" s="3">
        <v>15.61805274</v>
      </c>
      <c r="DE43" s="3">
        <v>12.71158922</v>
      </c>
      <c r="DF43" s="3">
        <v>13.737021329999999</v>
      </c>
      <c r="DG43" s="3">
        <v>14.22378082</v>
      </c>
      <c r="DH43" s="3">
        <v>20.19015014</v>
      </c>
      <c r="DI43" s="3">
        <v>15.311306720000001</v>
      </c>
      <c r="DJ43" s="3">
        <v>15.19568391</v>
      </c>
      <c r="DK43" s="3">
        <v>23.070418290000003</v>
      </c>
      <c r="DL43" s="3">
        <v>33.134310960000001</v>
      </c>
      <c r="DM43" s="3">
        <v>28.209980420000001</v>
      </c>
      <c r="DN43" s="3">
        <v>25.499530350000001</v>
      </c>
      <c r="DO43" s="3">
        <v>28.61929288</v>
      </c>
      <c r="DP43" s="3">
        <v>27.750562739999999</v>
      </c>
      <c r="DQ43" s="3">
        <v>30.029209589999997</v>
      </c>
      <c r="DR43" s="3">
        <v>41.051492459999999</v>
      </c>
      <c r="DS43" s="3">
        <v>40.193828770000003</v>
      </c>
      <c r="DT43" s="3">
        <v>43.800193149999998</v>
      </c>
      <c r="DU43" s="3">
        <v>44.820710689999999</v>
      </c>
      <c r="DV43" s="3">
        <v>41.695595070000003</v>
      </c>
      <c r="DW43" s="3">
        <v>44.536906309999999</v>
      </c>
    </row>
    <row r="44" spans="1:127" ht="14.25" customHeight="1">
      <c r="A44" s="5" t="s">
        <v>52</v>
      </c>
      <c r="B44" s="3">
        <v>0.05</v>
      </c>
      <c r="C44" s="3">
        <v>0.05</v>
      </c>
      <c r="D44" s="3">
        <v>0.05</v>
      </c>
      <c r="E44" s="3">
        <v>0.05</v>
      </c>
      <c r="F44" s="3">
        <v>0.05</v>
      </c>
      <c r="G44" s="3">
        <v>0.05</v>
      </c>
      <c r="H44" s="3">
        <v>0.05</v>
      </c>
      <c r="I44" s="3">
        <v>0.05</v>
      </c>
      <c r="J44" s="3">
        <v>0.05</v>
      </c>
      <c r="K44" s="3">
        <v>0.05</v>
      </c>
      <c r="L44" s="3" t="s">
        <v>34</v>
      </c>
      <c r="M44" s="3" t="s">
        <v>34</v>
      </c>
      <c r="N44" s="3" t="s">
        <v>34</v>
      </c>
      <c r="O44" s="3" t="s">
        <v>34</v>
      </c>
      <c r="P44" s="3" t="s">
        <v>34</v>
      </c>
      <c r="Q44" s="3" t="s">
        <v>34</v>
      </c>
      <c r="R44" s="3" t="s">
        <v>34</v>
      </c>
      <c r="S44" s="3" t="s">
        <v>34</v>
      </c>
      <c r="T44" s="3">
        <v>1</v>
      </c>
      <c r="U44" s="3">
        <v>1</v>
      </c>
      <c r="V44" s="3">
        <v>1</v>
      </c>
      <c r="W44" s="3">
        <v>1</v>
      </c>
      <c r="X44" s="3">
        <v>1</v>
      </c>
      <c r="Y44" s="3">
        <v>1</v>
      </c>
      <c r="Z44" s="3">
        <v>1</v>
      </c>
      <c r="AA44" s="3">
        <v>1</v>
      </c>
      <c r="AB44" s="3">
        <v>1</v>
      </c>
      <c r="AC44" s="3">
        <v>1</v>
      </c>
      <c r="AD44" s="3">
        <v>1</v>
      </c>
      <c r="AE44" s="3">
        <v>1</v>
      </c>
      <c r="AF44" s="3">
        <v>1</v>
      </c>
      <c r="AG44" s="3">
        <v>1</v>
      </c>
      <c r="AH44" s="3">
        <v>1</v>
      </c>
      <c r="AI44" s="3">
        <v>1</v>
      </c>
      <c r="AJ44" s="3">
        <v>1</v>
      </c>
      <c r="AK44" s="3">
        <v>1</v>
      </c>
      <c r="AL44" s="3">
        <v>1</v>
      </c>
      <c r="AM44" s="3">
        <v>1</v>
      </c>
      <c r="AN44" s="3">
        <v>1</v>
      </c>
      <c r="AO44" s="3">
        <v>1</v>
      </c>
      <c r="AP44" s="3">
        <v>1</v>
      </c>
      <c r="AQ44" s="3">
        <v>1</v>
      </c>
      <c r="AR44" s="3" t="s">
        <v>34</v>
      </c>
      <c r="AS44" s="3" t="s">
        <v>34</v>
      </c>
      <c r="AT44" s="3" t="s">
        <v>34</v>
      </c>
      <c r="AU44" s="3" t="s">
        <v>34</v>
      </c>
      <c r="AV44" s="3" t="s">
        <v>34</v>
      </c>
      <c r="AW44" s="3" t="s">
        <v>34</v>
      </c>
      <c r="AX44" s="3" t="s">
        <v>34</v>
      </c>
      <c r="AY44" s="3" t="s">
        <v>34</v>
      </c>
      <c r="AZ44" s="3" t="s">
        <v>34</v>
      </c>
      <c r="BA44" s="3" t="s">
        <v>34</v>
      </c>
      <c r="BB44" s="3" t="s">
        <v>34</v>
      </c>
      <c r="BC44" s="3" t="s">
        <v>34</v>
      </c>
      <c r="BD44" s="3" t="s">
        <v>34</v>
      </c>
      <c r="BE44" s="3" t="s">
        <v>34</v>
      </c>
      <c r="BF44" s="3" t="s">
        <v>34</v>
      </c>
      <c r="BG44" s="3" t="s">
        <v>34</v>
      </c>
      <c r="BH44" s="3">
        <v>2.6067866800000004</v>
      </c>
      <c r="BI44" s="3">
        <v>2.61236398</v>
      </c>
      <c r="BJ44" s="3">
        <v>2.6169412799999998</v>
      </c>
      <c r="BK44" s="3">
        <v>2.6224168100000003</v>
      </c>
      <c r="BL44" s="3">
        <v>2.6279941099999999</v>
      </c>
      <c r="BM44" s="3">
        <v>2.6339999999999999</v>
      </c>
      <c r="BN44" s="3">
        <v>2.129</v>
      </c>
      <c r="BO44" s="3">
        <v>1.0329999999999999</v>
      </c>
      <c r="BP44" s="3">
        <v>1.044</v>
      </c>
      <c r="BQ44" s="3">
        <v>1.0309999999999999</v>
      </c>
      <c r="BR44" s="3">
        <v>1.034</v>
      </c>
      <c r="BS44" s="3">
        <v>1.0369999999999999</v>
      </c>
      <c r="BT44" s="3">
        <v>0.502</v>
      </c>
      <c r="BU44" s="3">
        <v>0.53400000000000003</v>
      </c>
      <c r="BV44" s="3">
        <v>0.53600000000000003</v>
      </c>
      <c r="BW44" s="3">
        <v>0.504</v>
      </c>
      <c r="BX44" s="3">
        <v>3.7440000000000002</v>
      </c>
      <c r="BY44" s="3">
        <v>3.75</v>
      </c>
      <c r="BZ44" s="3">
        <v>3.7189999999999999</v>
      </c>
      <c r="CA44" s="3">
        <v>3.7250000000000001</v>
      </c>
      <c r="CB44" s="3">
        <v>3.73</v>
      </c>
      <c r="CC44" s="3">
        <v>4.2290000000000001</v>
      </c>
      <c r="CD44" s="3">
        <v>7.6349999999999998</v>
      </c>
      <c r="CE44" s="3">
        <v>7.6429999999999998</v>
      </c>
      <c r="CF44" s="3">
        <v>8.1509999999999998</v>
      </c>
      <c r="CG44" s="3">
        <v>8.16</v>
      </c>
      <c r="CH44" s="3">
        <v>8.1690000000000005</v>
      </c>
      <c r="CI44" s="3">
        <v>8.177149309999999</v>
      </c>
      <c r="CJ44" s="3">
        <v>8.1854849299999994</v>
      </c>
      <c r="CK44" s="3">
        <v>7.6872452100000004</v>
      </c>
      <c r="CL44" s="3">
        <v>7.6960287599999999</v>
      </c>
      <c r="CM44" s="3">
        <v>7.7037547899999996</v>
      </c>
      <c r="CN44" s="3">
        <v>8.2115383600000005</v>
      </c>
      <c r="CO44" s="3">
        <v>7.20468493</v>
      </c>
      <c r="CP44" s="3">
        <v>5.2111780799999998</v>
      </c>
      <c r="CQ44" s="3">
        <v>4.7186876700000004</v>
      </c>
      <c r="CR44" s="3">
        <v>4.6194925999999992</v>
      </c>
      <c r="CS44" s="3">
        <v>4.2249999999999996</v>
      </c>
      <c r="CT44" s="3">
        <v>4.2309999999999999</v>
      </c>
      <c r="CU44" s="3">
        <v>4.2370000000000001</v>
      </c>
      <c r="CV44" s="3">
        <v>2.536</v>
      </c>
      <c r="CW44" s="3">
        <v>2.5419999999999998</v>
      </c>
      <c r="CX44" s="3">
        <v>3.7490000000000001</v>
      </c>
      <c r="CY44" s="3">
        <v>3.7559999999999998</v>
      </c>
      <c r="CZ44" s="3">
        <v>14.561999999999999</v>
      </c>
      <c r="DA44" s="3">
        <v>14.974146849999999</v>
      </c>
      <c r="DB44" s="3">
        <v>16.537656439999999</v>
      </c>
      <c r="DC44" s="3">
        <v>18.047183010000001</v>
      </c>
      <c r="DD44" s="3">
        <v>17.649999999999999</v>
      </c>
      <c r="DE44" s="3">
        <v>17.658999999999999</v>
      </c>
      <c r="DF44" s="3">
        <v>17.667999999999999</v>
      </c>
      <c r="DG44" s="3">
        <v>17.675999999999998</v>
      </c>
      <c r="DH44" s="3">
        <v>17.984999999999999</v>
      </c>
      <c r="DI44" s="3">
        <v>16.594999999999999</v>
      </c>
      <c r="DJ44" s="3">
        <v>15.403</v>
      </c>
      <c r="DK44" s="3">
        <v>15.3</v>
      </c>
      <c r="DL44" s="3">
        <v>4.5</v>
      </c>
      <c r="DM44" s="3">
        <v>6.5021397299999997</v>
      </c>
      <c r="DN44" s="3">
        <v>8.6430575300000001</v>
      </c>
      <c r="DO44" s="3">
        <v>7.6610178100000006</v>
      </c>
      <c r="DP44" s="3">
        <v>10.383806850000001</v>
      </c>
      <c r="DQ44" s="3">
        <v>13.90907397</v>
      </c>
      <c r="DR44" s="3">
        <v>13.940519179999999</v>
      </c>
      <c r="DS44" s="3">
        <v>13.967889039999999</v>
      </c>
      <c r="DT44" s="3">
        <v>13.880334250000001</v>
      </c>
      <c r="DU44" s="3">
        <v>13.90508766</v>
      </c>
      <c r="DV44" s="3">
        <v>13.431532880000001</v>
      </c>
      <c r="DW44" s="3">
        <v>13.9562863</v>
      </c>
    </row>
    <row r="45" spans="1:127" ht="14.25" customHeight="1">
      <c r="A45" s="5" t="s">
        <v>53</v>
      </c>
      <c r="B45" s="3">
        <v>0.27940999999999999</v>
      </c>
      <c r="C45" s="3">
        <v>0.23480999999999999</v>
      </c>
      <c r="D45" s="3">
        <v>0.15418000000000001</v>
      </c>
      <c r="E45" s="3">
        <v>0.17718</v>
      </c>
      <c r="F45" s="3">
        <v>0.10218000000000001</v>
      </c>
      <c r="G45" s="3" t="s">
        <v>34</v>
      </c>
      <c r="H45" s="3" t="s">
        <v>34</v>
      </c>
      <c r="I45" s="3" t="s">
        <v>34</v>
      </c>
      <c r="J45" s="3" t="s">
        <v>34</v>
      </c>
      <c r="K45" s="3" t="s">
        <v>34</v>
      </c>
      <c r="L45" s="3" t="s">
        <v>34</v>
      </c>
      <c r="M45" s="3" t="s">
        <v>34</v>
      </c>
      <c r="N45" s="3" t="s">
        <v>34</v>
      </c>
      <c r="O45" s="3" t="s">
        <v>34</v>
      </c>
      <c r="P45" s="3">
        <v>0.18681</v>
      </c>
      <c r="Q45" s="3">
        <v>0.18681</v>
      </c>
      <c r="R45" s="3">
        <v>0.15181</v>
      </c>
      <c r="S45" s="3">
        <v>0.15181</v>
      </c>
      <c r="T45" s="3">
        <v>0.152</v>
      </c>
      <c r="U45" s="3">
        <v>0.152</v>
      </c>
      <c r="V45" s="3">
        <v>0.15181</v>
      </c>
      <c r="W45" s="3">
        <v>0.15189333333333299</v>
      </c>
      <c r="X45" s="3">
        <v>0.15181</v>
      </c>
      <c r="Y45" s="3">
        <v>0.15181</v>
      </c>
      <c r="Z45" s="3">
        <v>0.15181</v>
      </c>
      <c r="AA45" s="3">
        <v>0.15181</v>
      </c>
      <c r="AB45" s="3">
        <v>0.15181</v>
      </c>
      <c r="AC45" s="3">
        <v>0.15181</v>
      </c>
      <c r="AD45" s="3">
        <v>0.15181</v>
      </c>
      <c r="AE45" s="3">
        <v>0.15</v>
      </c>
      <c r="AF45" s="3">
        <v>0.15</v>
      </c>
      <c r="AG45" s="3">
        <v>0.15</v>
      </c>
      <c r="AH45" s="3">
        <v>0.15</v>
      </c>
      <c r="AI45" s="3">
        <v>0.15</v>
      </c>
      <c r="AJ45" s="3">
        <v>0.15</v>
      </c>
      <c r="AK45" s="3">
        <v>0.15</v>
      </c>
      <c r="AL45" s="3">
        <v>0.15</v>
      </c>
      <c r="AM45" s="3">
        <v>0.15</v>
      </c>
      <c r="AN45" s="3">
        <v>0.15</v>
      </c>
      <c r="AO45" s="3">
        <v>0.15</v>
      </c>
      <c r="AP45" s="3">
        <v>0.15</v>
      </c>
      <c r="AQ45" s="3">
        <v>0.15</v>
      </c>
      <c r="AR45" s="3">
        <v>0.15</v>
      </c>
      <c r="AS45" s="3">
        <v>0.15</v>
      </c>
      <c r="AT45" s="3">
        <v>0.15</v>
      </c>
      <c r="AU45" s="3">
        <v>0.15</v>
      </c>
      <c r="AV45" s="3">
        <v>0.15</v>
      </c>
      <c r="AW45" s="3">
        <v>0.15</v>
      </c>
      <c r="AX45" s="3">
        <v>0.17100000000000001</v>
      </c>
      <c r="AY45" s="3">
        <v>0.17100000000000001</v>
      </c>
      <c r="AZ45" s="3">
        <v>0.17100000000000001</v>
      </c>
      <c r="BA45" s="3">
        <v>0.17100000000000001</v>
      </c>
      <c r="BB45" s="3">
        <v>1.2030000000000001</v>
      </c>
      <c r="BC45" s="3">
        <v>1.2030000000000001</v>
      </c>
      <c r="BD45" s="3">
        <v>1.208</v>
      </c>
      <c r="BE45" s="3">
        <v>1.2030000000000001</v>
      </c>
      <c r="BF45" s="3">
        <v>1.2030000000000001</v>
      </c>
      <c r="BG45" s="3">
        <v>1.208</v>
      </c>
      <c r="BH45" s="3">
        <v>1.208</v>
      </c>
      <c r="BI45" s="3">
        <v>1.208</v>
      </c>
      <c r="BJ45" s="3">
        <v>1.208</v>
      </c>
      <c r="BK45" s="3">
        <v>1.208</v>
      </c>
      <c r="BL45" s="3">
        <v>1.208</v>
      </c>
      <c r="BM45" s="3">
        <v>1.208</v>
      </c>
      <c r="BN45" s="3">
        <v>1.2090000000000001</v>
      </c>
      <c r="BO45" s="3">
        <v>1.208</v>
      </c>
      <c r="BP45" s="3">
        <v>1.208</v>
      </c>
      <c r="BQ45" s="3">
        <v>1.208</v>
      </c>
      <c r="BR45" s="3">
        <v>1.208</v>
      </c>
      <c r="BS45" s="3">
        <v>1.208</v>
      </c>
      <c r="BT45" s="3">
        <v>1.208</v>
      </c>
      <c r="BU45" s="3">
        <v>1.20801</v>
      </c>
      <c r="BV45" s="3">
        <v>1.208</v>
      </c>
      <c r="BW45" s="3">
        <v>1.208</v>
      </c>
      <c r="BX45" s="3">
        <v>1.0580000000000001</v>
      </c>
      <c r="BY45" s="3">
        <v>1.0529999999999999</v>
      </c>
      <c r="BZ45" s="3" t="s">
        <v>34</v>
      </c>
      <c r="CA45" s="3" t="s">
        <v>34</v>
      </c>
      <c r="CB45" s="3" t="s">
        <v>34</v>
      </c>
      <c r="CC45" s="3" t="s">
        <v>34</v>
      </c>
      <c r="CD45" s="3">
        <v>2.5110000000000001</v>
      </c>
      <c r="CE45" s="3">
        <v>2.504</v>
      </c>
      <c r="CF45" s="3">
        <v>2.5070000000000001</v>
      </c>
      <c r="CG45" s="3">
        <v>2.5110000000000001</v>
      </c>
      <c r="CH45" s="3">
        <v>2.5150000000000001</v>
      </c>
      <c r="CI45" s="3">
        <v>2.5179999999999998</v>
      </c>
      <c r="CJ45" s="3">
        <v>2.5219999999999998</v>
      </c>
      <c r="CK45" s="3">
        <v>2.5259999999999998</v>
      </c>
      <c r="CL45" s="3">
        <v>2.5289999999999999</v>
      </c>
      <c r="CM45" s="3">
        <v>2.5329999999999999</v>
      </c>
      <c r="CN45" s="3">
        <v>2.5369999999999999</v>
      </c>
      <c r="CO45" s="3">
        <v>2.54</v>
      </c>
      <c r="CP45" s="3">
        <v>2.544</v>
      </c>
      <c r="CQ45" s="3">
        <v>2.548</v>
      </c>
      <c r="CR45" s="3">
        <v>2.5510000000000002</v>
      </c>
      <c r="CS45" s="3">
        <v>2.5550000000000002</v>
      </c>
      <c r="CT45" s="3">
        <v>2.5590000000000002</v>
      </c>
      <c r="CU45" s="3">
        <v>2.5619999999999998</v>
      </c>
      <c r="CV45" s="3">
        <v>5.266</v>
      </c>
      <c r="CW45" s="3">
        <v>5.2690000000000001</v>
      </c>
      <c r="CX45" s="3">
        <v>5.2729999999999997</v>
      </c>
      <c r="CY45" s="3">
        <v>5.2770000000000001</v>
      </c>
      <c r="CZ45" s="3">
        <v>5.28</v>
      </c>
      <c r="DA45" s="3">
        <v>5.2839999999999998</v>
      </c>
      <c r="DB45" s="3">
        <v>6.6879999999999997</v>
      </c>
      <c r="DC45" s="3">
        <v>6.6909999999999998</v>
      </c>
      <c r="DD45" s="3">
        <v>6.6950000000000003</v>
      </c>
      <c r="DE45" s="3">
        <v>6.6989999999999998</v>
      </c>
      <c r="DF45" s="3">
        <v>6.702</v>
      </c>
      <c r="DG45" s="3">
        <v>6.7060000000000004</v>
      </c>
      <c r="DH45" s="3">
        <v>2.609</v>
      </c>
      <c r="DI45" s="3">
        <v>6.7130000000000001</v>
      </c>
      <c r="DJ45" s="3">
        <v>6.7169999999999996</v>
      </c>
      <c r="DK45" s="3">
        <v>6.8769999999999998</v>
      </c>
      <c r="DL45" s="3">
        <v>6.9009999999999998</v>
      </c>
      <c r="DM45" s="3">
        <v>6.9240000000000004</v>
      </c>
      <c r="DN45" s="3">
        <v>6.6</v>
      </c>
      <c r="DO45" s="3">
        <v>6.6079999999999997</v>
      </c>
      <c r="DP45" s="3">
        <v>6.6150000000000002</v>
      </c>
      <c r="DQ45" s="3">
        <v>6.6230000000000002</v>
      </c>
      <c r="DR45" s="3">
        <v>6.63</v>
      </c>
      <c r="DS45" s="3">
        <v>6.6369999999999996</v>
      </c>
      <c r="DT45" s="3">
        <v>3.9449999999999998</v>
      </c>
      <c r="DU45" s="3">
        <v>3.952</v>
      </c>
      <c r="DV45" s="3">
        <v>3.96</v>
      </c>
      <c r="DW45" s="3">
        <v>3.9670000000000001</v>
      </c>
    </row>
    <row r="46" spans="1:127" ht="14.25" customHeight="1">
      <c r="A46" s="4" t="s">
        <v>56</v>
      </c>
      <c r="B46" s="3">
        <v>87.843611026895715</v>
      </c>
      <c r="C46" s="3">
        <v>87.799797132990548</v>
      </c>
      <c r="D46" s="3">
        <v>88.140432289999993</v>
      </c>
      <c r="E46" s="3">
        <v>92.385591333667762</v>
      </c>
      <c r="F46" s="3">
        <v>94.521756668783013</v>
      </c>
      <c r="G46" s="3">
        <v>94.150144154000003</v>
      </c>
      <c r="H46" s="3">
        <v>81.081088112838458</v>
      </c>
      <c r="I46" s="3">
        <v>79.184407064412156</v>
      </c>
      <c r="J46" s="3">
        <v>83.180207394764565</v>
      </c>
      <c r="K46" s="3">
        <v>81.488476494195226</v>
      </c>
      <c r="L46" s="3">
        <v>81.356077444432685</v>
      </c>
      <c r="M46" s="3">
        <v>82.45923843406834</v>
      </c>
      <c r="N46" s="3">
        <v>79.177121817164135</v>
      </c>
      <c r="O46" s="3">
        <v>79.137630521502899</v>
      </c>
      <c r="P46" s="3">
        <v>79.444659240000007</v>
      </c>
      <c r="Q46" s="3">
        <v>72.464051435451594</v>
      </c>
      <c r="R46" s="3">
        <v>70.548165285451603</v>
      </c>
      <c r="S46" s="3">
        <v>72.987044130000001</v>
      </c>
      <c r="T46" s="3">
        <v>74.402854249877905</v>
      </c>
      <c r="U46" s="3">
        <v>75.347058510000011</v>
      </c>
      <c r="V46" s="3">
        <v>75.685635950000005</v>
      </c>
      <c r="W46" s="3">
        <v>74.591784290000007</v>
      </c>
      <c r="X46" s="3">
        <v>76.363930359999998</v>
      </c>
      <c r="Y46" s="3">
        <v>82.849451520000002</v>
      </c>
      <c r="Z46" s="3">
        <v>79.138632220000005</v>
      </c>
      <c r="AA46" s="3">
        <v>81.298480319999996</v>
      </c>
      <c r="AB46" s="3">
        <v>82.373284409999997</v>
      </c>
      <c r="AC46" s="3">
        <v>81.873897139999997</v>
      </c>
      <c r="AD46" s="3">
        <v>82.50203157</v>
      </c>
      <c r="AE46" s="3">
        <v>83.768734430000009</v>
      </c>
      <c r="AF46" s="3">
        <v>83.610136319999995</v>
      </c>
      <c r="AG46" s="3">
        <v>84.575619250000003</v>
      </c>
      <c r="AH46" s="3">
        <v>86.314163049999991</v>
      </c>
      <c r="AI46" s="3">
        <v>89.304630920000008</v>
      </c>
      <c r="AJ46" s="3">
        <v>88.65712529000001</v>
      </c>
      <c r="AK46" s="3">
        <v>90.729958840000009</v>
      </c>
      <c r="AL46" s="3">
        <v>88.540220649166699</v>
      </c>
      <c r="AM46" s="3">
        <v>87.636711659166693</v>
      </c>
      <c r="AN46" s="3">
        <v>87.604778400000001</v>
      </c>
      <c r="AO46" s="3">
        <v>86.476274230000001</v>
      </c>
      <c r="AP46" s="3">
        <v>89.811704050000003</v>
      </c>
      <c r="AQ46" s="3">
        <v>89.152297169999997</v>
      </c>
      <c r="AR46" s="3">
        <v>88.453930939999992</v>
      </c>
      <c r="AS46" s="3">
        <v>82.345284069999991</v>
      </c>
      <c r="AT46" s="3">
        <v>83.80379348000001</v>
      </c>
      <c r="AU46" s="3">
        <v>84.145220209999991</v>
      </c>
      <c r="AV46" s="3">
        <v>84.980347409999993</v>
      </c>
      <c r="AW46" s="3">
        <v>85.025791464000008</v>
      </c>
      <c r="AX46" s="3">
        <v>83.166236134000002</v>
      </c>
      <c r="AY46" s="3">
        <v>81.745569594000003</v>
      </c>
      <c r="AZ46" s="3">
        <v>81.656613354000001</v>
      </c>
      <c r="BA46" s="3">
        <v>81.447593283999993</v>
      </c>
      <c r="BB46" s="3">
        <v>83.340356444000008</v>
      </c>
      <c r="BC46" s="3">
        <v>81.741005489999992</v>
      </c>
      <c r="BD46" s="3">
        <v>82.796189620000007</v>
      </c>
      <c r="BE46" s="3">
        <v>82.179940430000002</v>
      </c>
      <c r="BF46" s="3">
        <v>91.982282330000004</v>
      </c>
      <c r="BG46" s="3">
        <v>91.016711229999999</v>
      </c>
      <c r="BH46" s="3">
        <v>90.327499000000003</v>
      </c>
      <c r="BI46" s="3">
        <v>91.866643280000005</v>
      </c>
      <c r="BJ46" s="3">
        <v>90.404633250000003</v>
      </c>
      <c r="BK46" s="3">
        <v>92.273128930000013</v>
      </c>
      <c r="BL46" s="3">
        <v>91.825126890000007</v>
      </c>
      <c r="BM46" s="3">
        <v>90.059589750000001</v>
      </c>
      <c r="BN46" s="3">
        <v>90.573175579999997</v>
      </c>
      <c r="BO46" s="3">
        <v>95.238092530000003</v>
      </c>
      <c r="BP46" s="3">
        <v>94.266206323630399</v>
      </c>
      <c r="BQ46" s="3">
        <v>95.2298175974516</v>
      </c>
      <c r="BR46" s="3">
        <v>98.081888472000003</v>
      </c>
      <c r="BS46" s="3">
        <v>97.866289957451599</v>
      </c>
      <c r="BT46" s="3">
        <v>98.444339866426205</v>
      </c>
      <c r="BU46" s="3">
        <v>98.629185030000002</v>
      </c>
      <c r="BV46" s="3">
        <v>98.834327389999984</v>
      </c>
      <c r="BW46" s="3">
        <v>102.42150859</v>
      </c>
      <c r="BX46" s="3">
        <v>100.90039088</v>
      </c>
      <c r="BY46" s="3">
        <v>99.824873503561605</v>
      </c>
      <c r="BZ46" s="3">
        <v>99.475062228082209</v>
      </c>
      <c r="CA46" s="3">
        <v>102.19628147136989</v>
      </c>
      <c r="CB46" s="3">
        <v>101.70494882384659</v>
      </c>
      <c r="CC46" s="3">
        <v>102.40708868999999</v>
      </c>
      <c r="CD46" s="3">
        <v>108.99403221974251</v>
      </c>
      <c r="CE46" s="3">
        <v>97.728115157682211</v>
      </c>
      <c r="CF46" s="3">
        <v>102.72537515999998</v>
      </c>
      <c r="CG46" s="3">
        <v>106.01219162</v>
      </c>
      <c r="CH46" s="3">
        <v>110.80725465</v>
      </c>
      <c r="CI46" s="3">
        <v>109.55880386</v>
      </c>
      <c r="CJ46" s="3">
        <v>110.93625312</v>
      </c>
      <c r="CK46" s="3">
        <v>111.83728402</v>
      </c>
      <c r="CL46" s="3">
        <v>111.06886912000002</v>
      </c>
      <c r="CM46" s="3">
        <v>112.66556537999999</v>
      </c>
      <c r="CN46" s="3">
        <v>113.03074056999999</v>
      </c>
      <c r="CO46" s="3">
        <v>118.96416445999999</v>
      </c>
      <c r="CP46" s="3">
        <v>119.66951933</v>
      </c>
      <c r="CQ46" s="3">
        <v>120.66761306999999</v>
      </c>
      <c r="CR46" s="3">
        <v>121.71983157999999</v>
      </c>
      <c r="CS46" s="3">
        <v>125.85109716000001</v>
      </c>
      <c r="CT46" s="3">
        <v>127.82216141000001</v>
      </c>
      <c r="CU46" s="3">
        <v>126.17133164900001</v>
      </c>
      <c r="CV46" s="3">
        <v>129.225035529</v>
      </c>
      <c r="CW46" s="3">
        <v>120.39139351</v>
      </c>
      <c r="CX46" s="3">
        <v>127.18037453999999</v>
      </c>
      <c r="CY46" s="3">
        <v>126.34193119</v>
      </c>
      <c r="CZ46" s="3">
        <v>130.39021663999998</v>
      </c>
      <c r="DA46" s="3">
        <v>136.25315577999999</v>
      </c>
      <c r="DB46" s="3">
        <v>140.392649259</v>
      </c>
      <c r="DC46" s="3">
        <v>137.0000000000002</v>
      </c>
      <c r="DD46" s="3">
        <v>132.36075689</v>
      </c>
      <c r="DE46" s="3">
        <v>142.50819997999989</v>
      </c>
      <c r="DF46" s="3">
        <v>137.65326659999999</v>
      </c>
      <c r="DG46" s="3">
        <v>137.94052736</v>
      </c>
      <c r="DH46" s="3">
        <v>137.778357914</v>
      </c>
      <c r="DI46" s="3">
        <v>141.27742097000001</v>
      </c>
      <c r="DJ46" s="3">
        <v>161.97602291999999</v>
      </c>
      <c r="DK46" s="3">
        <v>140.75382960000002</v>
      </c>
      <c r="DL46" s="3">
        <v>144.20799249999999</v>
      </c>
      <c r="DM46" s="3">
        <v>149.55169765000002</v>
      </c>
      <c r="DN46" s="3">
        <v>150.72879116999999</v>
      </c>
      <c r="DO46" s="3">
        <v>152.27482964000001</v>
      </c>
      <c r="DP46" s="3">
        <v>151.01769658999999</v>
      </c>
      <c r="DQ46" s="3">
        <v>152.16657663000001</v>
      </c>
      <c r="DR46" s="3">
        <v>146.81387109000002</v>
      </c>
      <c r="DS46" s="3">
        <v>152.06006600000001</v>
      </c>
      <c r="DT46" s="3">
        <v>146.28809368999998</v>
      </c>
      <c r="DU46" s="3">
        <v>155.46558823999999</v>
      </c>
      <c r="DV46" s="3">
        <v>123.81770862</v>
      </c>
      <c r="DW46" s="3">
        <v>157.35202838000001</v>
      </c>
    </row>
    <row r="47" spans="1:127" ht="14.25" customHeight="1">
      <c r="A47" s="5" t="s">
        <v>45</v>
      </c>
      <c r="B47" s="3">
        <v>12.661844227328462</v>
      </c>
      <c r="C47" s="3">
        <v>11.641659916098433</v>
      </c>
      <c r="D47" s="3">
        <v>11.890446318525775</v>
      </c>
      <c r="E47" s="3">
        <v>11.373397788347079</v>
      </c>
      <c r="F47" s="3">
        <v>9.8933416488160404</v>
      </c>
      <c r="G47" s="3">
        <v>10.669297860769586</v>
      </c>
      <c r="H47" s="3">
        <v>11.310446744569685</v>
      </c>
      <c r="I47" s="3">
        <v>10.720628368775625</v>
      </c>
      <c r="J47" s="3">
        <v>17.660771206977973</v>
      </c>
      <c r="K47" s="3">
        <v>14.358564211972578</v>
      </c>
      <c r="L47" s="3">
        <v>12.213136736557676</v>
      </c>
      <c r="M47" s="3">
        <v>14.42372164924198</v>
      </c>
      <c r="N47" s="3">
        <v>14.453906602043647</v>
      </c>
      <c r="O47" s="3">
        <v>10.125074918276521</v>
      </c>
      <c r="P47" s="3">
        <v>9.4488031274492581</v>
      </c>
      <c r="Q47" s="3">
        <v>8.6767904778106857</v>
      </c>
      <c r="R47" s="3">
        <v>7.0256760483071421</v>
      </c>
      <c r="S47" s="3">
        <v>12.973145045881882</v>
      </c>
      <c r="T47" s="3">
        <v>11.421371998796257</v>
      </c>
      <c r="U47" s="3">
        <v>10.446947189068823</v>
      </c>
      <c r="V47" s="3">
        <v>9.1387085683805545</v>
      </c>
      <c r="W47" s="3">
        <v>6.5816945680890582</v>
      </c>
      <c r="X47" s="3">
        <v>6.2637132073868562</v>
      </c>
      <c r="Y47" s="3">
        <v>5.2528618221520631</v>
      </c>
      <c r="Z47" s="3">
        <v>7.4290933342828636</v>
      </c>
      <c r="AA47" s="3">
        <v>9.9228896582100337</v>
      </c>
      <c r="AB47" s="3">
        <v>11.339930891385157</v>
      </c>
      <c r="AC47" s="3">
        <v>8.7634403745925038</v>
      </c>
      <c r="AD47" s="3">
        <v>12.26975173221766</v>
      </c>
      <c r="AE47" s="3">
        <v>10.079661683800683</v>
      </c>
      <c r="AF47" s="3">
        <v>12.847504931188123</v>
      </c>
      <c r="AG47" s="3">
        <v>14.039986282044563</v>
      </c>
      <c r="AH47" s="3">
        <v>16.67614928567102</v>
      </c>
      <c r="AI47" s="3">
        <v>15.215669310236848</v>
      </c>
      <c r="AJ47" s="3">
        <v>16.824755448669034</v>
      </c>
      <c r="AK47" s="3">
        <v>14.871469927347047</v>
      </c>
      <c r="AL47" s="3">
        <v>13.800256339477812</v>
      </c>
      <c r="AM47" s="3">
        <v>13.327443102396369</v>
      </c>
      <c r="AN47" s="3">
        <v>14.033703987307536</v>
      </c>
      <c r="AO47" s="3">
        <v>13.289855434886171</v>
      </c>
      <c r="AP47" s="3">
        <v>19.202775141006683</v>
      </c>
      <c r="AQ47" s="3">
        <v>18.289273617040507</v>
      </c>
      <c r="AR47" s="3">
        <v>17.845759694206926</v>
      </c>
      <c r="AS47" s="3">
        <v>14.836426718695737</v>
      </c>
      <c r="AT47" s="3">
        <v>15.885019846354872</v>
      </c>
      <c r="AU47" s="3">
        <v>10.211124784904367</v>
      </c>
      <c r="AV47" s="3">
        <v>12.53466384345456</v>
      </c>
      <c r="AW47" s="3">
        <v>9.628536213633959</v>
      </c>
      <c r="AX47" s="3">
        <v>9.0301588001121544</v>
      </c>
      <c r="AY47" s="3">
        <v>9.6728309308329905</v>
      </c>
      <c r="AZ47" s="3">
        <v>10.545052724418294</v>
      </c>
      <c r="BA47" s="3">
        <v>12.117846279211815</v>
      </c>
      <c r="BB47" s="3">
        <v>13.969196836926766</v>
      </c>
      <c r="BC47" s="3">
        <v>12.443225051388879</v>
      </c>
      <c r="BD47" s="3">
        <v>13.707478317849988</v>
      </c>
      <c r="BE47" s="3">
        <v>16.740022503658999</v>
      </c>
      <c r="BF47" s="3">
        <v>15.962345019612759</v>
      </c>
      <c r="BG47" s="3">
        <v>14.440685179178395</v>
      </c>
      <c r="BH47" s="3">
        <v>12.08894133516548</v>
      </c>
      <c r="BI47" s="3">
        <v>10.139022700763025</v>
      </c>
      <c r="BJ47" s="3">
        <v>9.7161335340397343</v>
      </c>
      <c r="BK47" s="3">
        <v>10.343597770190096</v>
      </c>
      <c r="BL47" s="3">
        <v>11.956712730678332</v>
      </c>
      <c r="BM47" s="3">
        <v>8.6549462170031486</v>
      </c>
      <c r="BN47" s="3">
        <v>10.608435449898529</v>
      </c>
      <c r="BO47" s="3">
        <v>10.415498378765923</v>
      </c>
      <c r="BP47" s="3">
        <v>14.051888675254389</v>
      </c>
      <c r="BQ47" s="3">
        <v>13.952943041305634</v>
      </c>
      <c r="BR47" s="3">
        <v>9.9536476882290383</v>
      </c>
      <c r="BS47" s="3">
        <v>9.7065237154461244</v>
      </c>
      <c r="BT47" s="3">
        <v>10.148967148356913</v>
      </c>
      <c r="BU47" s="3">
        <v>11.5699348</v>
      </c>
      <c r="BV47" s="3">
        <v>11.006262629999998</v>
      </c>
      <c r="BW47" s="3">
        <v>14.68087667</v>
      </c>
      <c r="BX47" s="3">
        <v>10.444334349999998</v>
      </c>
      <c r="BY47" s="3">
        <v>7.5386005200000001</v>
      </c>
      <c r="BZ47" s="3">
        <v>8.1133047900000008</v>
      </c>
      <c r="CA47" s="3">
        <v>6.5068966100000001</v>
      </c>
      <c r="CB47" s="3">
        <v>8.7532531099999993</v>
      </c>
      <c r="CC47" s="3">
        <v>10.129063260000001</v>
      </c>
      <c r="CD47" s="3">
        <v>9.5518605300000008</v>
      </c>
      <c r="CE47" s="3">
        <v>8.4384894999999993</v>
      </c>
      <c r="CF47" s="3">
        <v>9.4762958299999998</v>
      </c>
      <c r="CG47" s="3">
        <v>9.42729398</v>
      </c>
      <c r="CH47" s="3">
        <v>14.982432680000002</v>
      </c>
      <c r="CI47" s="3">
        <v>15.032793119999997</v>
      </c>
      <c r="CJ47" s="3">
        <v>15.338487600000004</v>
      </c>
      <c r="CK47" s="3">
        <v>15.723022599999997</v>
      </c>
      <c r="CL47" s="3">
        <v>14.085611480000006</v>
      </c>
      <c r="CM47" s="3">
        <v>12.616303639999991</v>
      </c>
      <c r="CN47" s="3">
        <v>15.214134199999998</v>
      </c>
      <c r="CO47" s="3">
        <v>23.702086149999992</v>
      </c>
      <c r="CP47" s="3">
        <v>19.532354549999805</v>
      </c>
      <c r="CQ47" s="3">
        <v>16.550057559999978</v>
      </c>
      <c r="CR47" s="3">
        <v>10.927997639999999</v>
      </c>
      <c r="CS47" s="3">
        <v>15.641174490000001</v>
      </c>
      <c r="CT47" s="3">
        <v>23.028230010000001</v>
      </c>
      <c r="CU47" s="3">
        <v>21.434427849000002</v>
      </c>
      <c r="CV47" s="3">
        <v>15.845950079000003</v>
      </c>
      <c r="CW47" s="3">
        <v>11.91584928</v>
      </c>
      <c r="CX47" s="3">
        <v>14.03177998</v>
      </c>
      <c r="CY47" s="3">
        <v>13.778690749999999</v>
      </c>
      <c r="CZ47" s="3">
        <v>18.281744190000001</v>
      </c>
      <c r="DA47" s="3">
        <v>18.263358950000001</v>
      </c>
      <c r="DB47" s="3">
        <v>11.49387353</v>
      </c>
      <c r="DC47" s="3">
        <v>12.498095720000199</v>
      </c>
      <c r="DD47" s="3">
        <v>9.2353115799999994</v>
      </c>
      <c r="DE47" s="3">
        <v>10.458842019999899</v>
      </c>
      <c r="DF47" s="3">
        <v>13.05776578</v>
      </c>
      <c r="DG47" s="3">
        <v>12.125598099999999</v>
      </c>
      <c r="DH47" s="3">
        <v>10.044549613999999</v>
      </c>
      <c r="DI47" s="3">
        <v>13.577304490000001</v>
      </c>
      <c r="DJ47" s="3">
        <v>15.306516929999999</v>
      </c>
      <c r="DK47" s="3">
        <v>12.30486988</v>
      </c>
      <c r="DL47" s="3">
        <v>14.277961569999999</v>
      </c>
      <c r="DM47" s="3">
        <v>17.709892790000001</v>
      </c>
      <c r="DN47" s="3">
        <v>12.70633593</v>
      </c>
      <c r="DO47" s="3">
        <v>14.6048016</v>
      </c>
      <c r="DP47" s="3">
        <v>12.80510926</v>
      </c>
      <c r="DQ47" s="3">
        <v>11.163954690000001</v>
      </c>
      <c r="DR47" s="3">
        <v>11.874049619999999</v>
      </c>
      <c r="DS47" s="3">
        <v>10.069598239999999</v>
      </c>
      <c r="DT47" s="3">
        <v>11.03016424</v>
      </c>
      <c r="DU47" s="3">
        <v>13.11786938</v>
      </c>
      <c r="DV47" s="3">
        <v>12.93006755</v>
      </c>
      <c r="DW47" s="3">
        <v>12.29031994</v>
      </c>
    </row>
    <row r="48" spans="1:127" ht="14.25" customHeight="1">
      <c r="A48" s="5" t="s">
        <v>46</v>
      </c>
      <c r="B48" s="3" t="s">
        <v>34</v>
      </c>
      <c r="C48" s="3" t="s">
        <v>34</v>
      </c>
      <c r="D48" s="3" t="s">
        <v>34</v>
      </c>
      <c r="E48" s="3" t="s">
        <v>34</v>
      </c>
      <c r="F48" s="3" t="s">
        <v>34</v>
      </c>
      <c r="G48" s="3" t="s">
        <v>34</v>
      </c>
      <c r="H48" s="3" t="s">
        <v>34</v>
      </c>
      <c r="I48" s="3" t="s">
        <v>34</v>
      </c>
      <c r="J48" s="3" t="s">
        <v>34</v>
      </c>
      <c r="K48" s="3" t="s">
        <v>34</v>
      </c>
      <c r="L48" s="3" t="s">
        <v>34</v>
      </c>
      <c r="M48" s="3" t="s">
        <v>34</v>
      </c>
      <c r="N48" s="3" t="s">
        <v>34</v>
      </c>
      <c r="O48" s="3" t="s">
        <v>34</v>
      </c>
      <c r="P48" s="3" t="s">
        <v>34</v>
      </c>
      <c r="Q48" s="3" t="s">
        <v>34</v>
      </c>
      <c r="R48" s="3" t="s">
        <v>34</v>
      </c>
      <c r="S48" s="3" t="s">
        <v>34</v>
      </c>
      <c r="T48" s="3" t="s">
        <v>34</v>
      </c>
      <c r="U48" s="3" t="s">
        <v>34</v>
      </c>
      <c r="V48" s="3" t="s">
        <v>34</v>
      </c>
      <c r="W48" s="3" t="s">
        <v>34</v>
      </c>
      <c r="X48" s="3" t="s">
        <v>34</v>
      </c>
      <c r="Y48" s="3" t="s">
        <v>34</v>
      </c>
      <c r="Z48" s="3" t="s">
        <v>34</v>
      </c>
      <c r="AA48" s="3" t="s">
        <v>34</v>
      </c>
      <c r="AB48" s="3" t="s">
        <v>34</v>
      </c>
      <c r="AC48" s="3" t="s">
        <v>34</v>
      </c>
      <c r="AD48" s="3" t="s">
        <v>34</v>
      </c>
      <c r="AE48" s="3" t="s">
        <v>34</v>
      </c>
      <c r="AF48" s="3" t="s">
        <v>34</v>
      </c>
      <c r="AG48" s="3" t="s">
        <v>34</v>
      </c>
      <c r="AH48" s="3" t="s">
        <v>34</v>
      </c>
      <c r="AI48" s="3" t="s">
        <v>34</v>
      </c>
      <c r="AJ48" s="3" t="s">
        <v>34</v>
      </c>
      <c r="AK48" s="3" t="s">
        <v>34</v>
      </c>
      <c r="AL48" s="3" t="s">
        <v>34</v>
      </c>
      <c r="AM48" s="3" t="s">
        <v>34</v>
      </c>
      <c r="AN48" s="3" t="s">
        <v>34</v>
      </c>
      <c r="AO48" s="3" t="s">
        <v>34</v>
      </c>
      <c r="AP48" s="3" t="s">
        <v>34</v>
      </c>
      <c r="AQ48" s="3" t="s">
        <v>34</v>
      </c>
      <c r="AR48" s="3" t="s">
        <v>34</v>
      </c>
      <c r="AS48" s="3" t="s">
        <v>34</v>
      </c>
      <c r="AT48" s="3" t="s">
        <v>34</v>
      </c>
      <c r="AU48" s="3" t="s">
        <v>34</v>
      </c>
      <c r="AV48" s="3" t="s">
        <v>34</v>
      </c>
      <c r="AW48" s="3" t="s">
        <v>34</v>
      </c>
      <c r="AX48" s="3" t="s">
        <v>34</v>
      </c>
      <c r="AY48" s="3" t="s">
        <v>34</v>
      </c>
      <c r="AZ48" s="3" t="s">
        <v>34</v>
      </c>
      <c r="BA48" s="3" t="s">
        <v>34</v>
      </c>
      <c r="BB48" s="3" t="s">
        <v>34</v>
      </c>
      <c r="BC48" s="3" t="s">
        <v>34</v>
      </c>
      <c r="BD48" s="3" t="s">
        <v>34</v>
      </c>
      <c r="BE48" s="3" t="s">
        <v>34</v>
      </c>
      <c r="BF48" s="3" t="s">
        <v>34</v>
      </c>
      <c r="BG48" s="3" t="s">
        <v>34</v>
      </c>
      <c r="BH48" s="3" t="s">
        <v>34</v>
      </c>
      <c r="BI48" s="3" t="s">
        <v>34</v>
      </c>
      <c r="BJ48" s="3" t="s">
        <v>34</v>
      </c>
      <c r="BK48" s="3" t="s">
        <v>34</v>
      </c>
      <c r="BL48" s="3" t="s">
        <v>34</v>
      </c>
      <c r="BM48" s="3" t="s">
        <v>34</v>
      </c>
      <c r="BN48" s="3" t="s">
        <v>34</v>
      </c>
      <c r="BO48" s="3" t="s">
        <v>34</v>
      </c>
      <c r="BP48" s="3" t="s">
        <v>34</v>
      </c>
      <c r="BQ48" s="3" t="s">
        <v>34</v>
      </c>
      <c r="BR48" s="3" t="s">
        <v>34</v>
      </c>
      <c r="BS48" s="3" t="s">
        <v>34</v>
      </c>
      <c r="BT48" s="3" t="s">
        <v>34</v>
      </c>
      <c r="BU48" s="3" t="s">
        <v>34</v>
      </c>
      <c r="BV48" s="3" t="s">
        <v>34</v>
      </c>
      <c r="BW48" s="3" t="s">
        <v>34</v>
      </c>
      <c r="BX48" s="3" t="s">
        <v>34</v>
      </c>
      <c r="BY48" s="3" t="s">
        <v>34</v>
      </c>
      <c r="BZ48" s="3" t="s">
        <v>34</v>
      </c>
      <c r="CA48" s="3" t="s">
        <v>34</v>
      </c>
      <c r="CB48" s="3" t="s">
        <v>34</v>
      </c>
      <c r="CC48" s="3" t="s">
        <v>34</v>
      </c>
      <c r="CD48" s="3" t="s">
        <v>34</v>
      </c>
      <c r="CE48" s="3" t="s">
        <v>34</v>
      </c>
      <c r="CF48" s="3" t="s">
        <v>34</v>
      </c>
      <c r="CG48" s="3" t="s">
        <v>34</v>
      </c>
      <c r="CH48" s="3" t="s">
        <v>34</v>
      </c>
      <c r="CI48" s="3" t="s">
        <v>34</v>
      </c>
      <c r="CJ48" s="3">
        <v>0.3</v>
      </c>
      <c r="CK48" s="3">
        <v>0.3</v>
      </c>
      <c r="CL48" s="3">
        <v>0.1</v>
      </c>
      <c r="CM48" s="3">
        <v>0.30054198000000004</v>
      </c>
      <c r="CN48" s="3">
        <v>0.30054198000000004</v>
      </c>
      <c r="CO48" s="3">
        <v>0.30054198000000004</v>
      </c>
      <c r="CP48" s="3">
        <v>0.57204197999999995</v>
      </c>
      <c r="CQ48" s="3">
        <v>0.56704197999999995</v>
      </c>
      <c r="CR48" s="3">
        <v>1.0270419799999999</v>
      </c>
      <c r="CS48" s="3">
        <v>2.0612252799999999</v>
      </c>
      <c r="CT48" s="3" t="s">
        <v>34</v>
      </c>
      <c r="CU48" s="3" t="s">
        <v>34</v>
      </c>
      <c r="CV48" s="3" t="s">
        <v>34</v>
      </c>
      <c r="CW48" s="3" t="s">
        <v>34</v>
      </c>
      <c r="CX48" s="3" t="s">
        <v>34</v>
      </c>
      <c r="CY48" s="3">
        <v>1.3003939799999999</v>
      </c>
      <c r="CZ48" s="3">
        <v>0.10039397999999999</v>
      </c>
      <c r="DA48" s="3">
        <v>4.4003939799999996</v>
      </c>
      <c r="DB48" s="3">
        <v>1.5503939799999999</v>
      </c>
      <c r="DC48" s="3">
        <v>1.60039398</v>
      </c>
      <c r="DD48" s="3">
        <v>2.3103939799999997</v>
      </c>
      <c r="DE48" s="3">
        <v>2.40039398</v>
      </c>
      <c r="DF48" s="3">
        <v>1.15039398</v>
      </c>
      <c r="DG48" s="3">
        <v>2.7503939799999997</v>
      </c>
      <c r="DH48" s="3">
        <v>2.4503939799999999</v>
      </c>
      <c r="DI48" s="3">
        <v>1.7503939800000001</v>
      </c>
      <c r="DJ48" s="3">
        <v>17.40039398</v>
      </c>
      <c r="DK48" s="3">
        <v>5.3507390000000002E-2</v>
      </c>
      <c r="DL48" s="3" t="s">
        <v>34</v>
      </c>
      <c r="DM48" s="3" t="s">
        <v>34</v>
      </c>
      <c r="DN48" s="3" t="s">
        <v>34</v>
      </c>
      <c r="DO48" s="3" t="s">
        <v>34</v>
      </c>
      <c r="DP48" s="3" t="s">
        <v>34</v>
      </c>
      <c r="DQ48" s="3" t="s">
        <v>34</v>
      </c>
      <c r="DR48" s="3" t="s">
        <v>34</v>
      </c>
      <c r="DS48" s="3" t="s">
        <v>34</v>
      </c>
      <c r="DT48" s="3" t="s">
        <v>34</v>
      </c>
      <c r="DU48" s="3" t="s">
        <v>34</v>
      </c>
      <c r="DV48" s="3" t="s">
        <v>34</v>
      </c>
      <c r="DW48" s="3" t="s">
        <v>34</v>
      </c>
    </row>
    <row r="49" spans="1:127" ht="14.25" customHeight="1">
      <c r="A49" s="5" t="s">
        <v>47</v>
      </c>
      <c r="B49" s="3">
        <v>75.181766799567256</v>
      </c>
      <c r="C49" s="3">
        <v>76.158137216892115</v>
      </c>
      <c r="D49" s="3">
        <v>76.249985971474217</v>
      </c>
      <c r="E49" s="3">
        <v>81.012193545320685</v>
      </c>
      <c r="F49" s="3">
        <v>84.628415019966965</v>
      </c>
      <c r="G49" s="3">
        <v>83.480846293230414</v>
      </c>
      <c r="H49" s="3">
        <v>69.770641368268784</v>
      </c>
      <c r="I49" s="3">
        <v>68.463778695636535</v>
      </c>
      <c r="J49" s="3">
        <v>65.519436187786582</v>
      </c>
      <c r="K49" s="3">
        <v>67.129912282222648</v>
      </c>
      <c r="L49" s="3">
        <v>69.142940707874999</v>
      </c>
      <c r="M49" s="3">
        <v>68.035516784826356</v>
      </c>
      <c r="N49" s="3">
        <v>64.72311979495025</v>
      </c>
      <c r="O49" s="3">
        <v>69.01245524551743</v>
      </c>
      <c r="P49" s="3">
        <v>69.995753770022873</v>
      </c>
      <c r="Q49" s="3">
        <v>63.787167282101876</v>
      </c>
      <c r="R49" s="3">
        <v>63.522393587063959</v>
      </c>
      <c r="S49" s="3">
        <v>60.01380797636704</v>
      </c>
      <c r="T49" s="3">
        <v>62.981377109632263</v>
      </c>
      <c r="U49" s="3">
        <v>64.900009755609744</v>
      </c>
      <c r="V49" s="3">
        <v>66.546821881766419</v>
      </c>
      <c r="W49" s="3">
        <v>68.009984939231003</v>
      </c>
      <c r="X49" s="3">
        <v>70.100110607717312</v>
      </c>
      <c r="Y49" s="3">
        <v>77.596480281409754</v>
      </c>
      <c r="Z49" s="3">
        <v>71.70943292396683</v>
      </c>
      <c r="AA49" s="3">
        <v>71.375482805968062</v>
      </c>
      <c r="AB49" s="3">
        <v>71.033248208456087</v>
      </c>
      <c r="AC49" s="3">
        <v>73.110349066587318</v>
      </c>
      <c r="AD49" s="3">
        <v>70.23217271842941</v>
      </c>
      <c r="AE49" s="3">
        <v>73.68896080774951</v>
      </c>
      <c r="AF49" s="3">
        <v>70.762521309194668</v>
      </c>
      <c r="AG49" s="3">
        <v>70.535521235584568</v>
      </c>
      <c r="AH49" s="3">
        <v>69.637901467421315</v>
      </c>
      <c r="AI49" s="3">
        <v>74.088844384593443</v>
      </c>
      <c r="AJ49" s="3">
        <v>71.832253351825173</v>
      </c>
      <c r="AK49" s="3">
        <v>75.858370496735859</v>
      </c>
      <c r="AL49" s="3">
        <v>74.739844269782722</v>
      </c>
      <c r="AM49" s="3">
        <v>74.309146990960699</v>
      </c>
      <c r="AN49" s="3">
        <v>73.570952680695896</v>
      </c>
      <c r="AO49" s="3">
        <v>73.186297743285195</v>
      </c>
      <c r="AP49" s="3">
        <v>70.60881344183521</v>
      </c>
      <c r="AQ49" s="3">
        <v>70.862909513624771</v>
      </c>
      <c r="AR49" s="3">
        <v>70.60805425723666</v>
      </c>
      <c r="AS49" s="3">
        <v>67.508746926672615</v>
      </c>
      <c r="AT49" s="3">
        <v>67.91866125162295</v>
      </c>
      <c r="AU49" s="3">
        <v>73.9339818194358</v>
      </c>
      <c r="AV49" s="3">
        <v>72.445569081073728</v>
      </c>
      <c r="AW49" s="3">
        <v>75.397135934814671</v>
      </c>
      <c r="AX49" s="3">
        <v>74.135954891842658</v>
      </c>
      <c r="AY49" s="3">
        <v>72.072616801337304</v>
      </c>
      <c r="AZ49" s="3">
        <v>71.111440387108146</v>
      </c>
      <c r="BA49" s="3">
        <v>69.32962978441499</v>
      </c>
      <c r="BB49" s="3">
        <v>69.371041062766921</v>
      </c>
      <c r="BC49" s="3">
        <v>69.297661360469689</v>
      </c>
      <c r="BD49" s="3">
        <v>69.088591615203427</v>
      </c>
      <c r="BE49" s="3">
        <v>65.439833931658626</v>
      </c>
      <c r="BF49" s="3">
        <v>76.019845711729772</v>
      </c>
      <c r="BG49" s="3">
        <v>76.575901578702116</v>
      </c>
      <c r="BH49" s="3">
        <v>78.238488173360878</v>
      </c>
      <c r="BI49" s="3">
        <v>81.727551320883961</v>
      </c>
      <c r="BJ49" s="3">
        <v>80.688430381082355</v>
      </c>
      <c r="BK49" s="3">
        <v>81.929461553460897</v>
      </c>
      <c r="BL49" s="3">
        <v>79.868345079670135</v>
      </c>
      <c r="BM49" s="3">
        <v>81.404643532996857</v>
      </c>
      <c r="BN49" s="3">
        <v>79.964740130101475</v>
      </c>
      <c r="BO49" s="3">
        <v>84.822594151234085</v>
      </c>
      <c r="BP49" s="3">
        <v>80.21431764837601</v>
      </c>
      <c r="BQ49" s="3">
        <v>81.27687455614597</v>
      </c>
      <c r="BR49" s="3">
        <v>88.128240783770963</v>
      </c>
      <c r="BS49" s="3">
        <v>88.159766242005475</v>
      </c>
      <c r="BT49" s="3">
        <v>88.295372718069302</v>
      </c>
      <c r="BU49" s="3">
        <v>87.059250230000004</v>
      </c>
      <c r="BV49" s="3">
        <v>87.82806475999999</v>
      </c>
      <c r="BW49" s="3">
        <v>87.740631919999998</v>
      </c>
      <c r="BX49" s="3">
        <v>90.456056529999998</v>
      </c>
      <c r="BY49" s="3">
        <v>92.286272983561602</v>
      </c>
      <c r="BZ49" s="3">
        <v>91.361757438082208</v>
      </c>
      <c r="CA49" s="3">
        <v>95.689384861369888</v>
      </c>
      <c r="CB49" s="3">
        <v>92.95169571384659</v>
      </c>
      <c r="CC49" s="3">
        <v>92.27802543</v>
      </c>
      <c r="CD49" s="3">
        <v>99.442171689742509</v>
      </c>
      <c r="CE49" s="3">
        <v>89.289625657682208</v>
      </c>
      <c r="CF49" s="3">
        <v>93.249079329999986</v>
      </c>
      <c r="CG49" s="3">
        <v>96.584897639999994</v>
      </c>
      <c r="CH49" s="3">
        <v>95.824821970000002</v>
      </c>
      <c r="CI49" s="3">
        <v>94.526010740000004</v>
      </c>
      <c r="CJ49" s="3">
        <v>95.297765519999999</v>
      </c>
      <c r="CK49" s="3">
        <v>95.814261419999994</v>
      </c>
      <c r="CL49" s="3">
        <v>96.883257640000011</v>
      </c>
      <c r="CM49" s="3">
        <v>99.74871976</v>
      </c>
      <c r="CN49" s="3">
        <v>97.516064389999997</v>
      </c>
      <c r="CO49" s="3">
        <v>94.961536330000001</v>
      </c>
      <c r="CP49" s="3">
        <v>99.565122800000196</v>
      </c>
      <c r="CQ49" s="3">
        <v>103.55051353</v>
      </c>
      <c r="CR49" s="3">
        <v>109.76479196</v>
      </c>
      <c r="CS49" s="3">
        <v>108.14869739000001</v>
      </c>
      <c r="CT49" s="3">
        <v>104.79393140000001</v>
      </c>
      <c r="CU49" s="3">
        <v>104.73690380000001</v>
      </c>
      <c r="CV49" s="3">
        <v>113.37908545000001</v>
      </c>
      <c r="CW49" s="3">
        <v>108.47554423</v>
      </c>
      <c r="CX49" s="3">
        <v>113.14859455999999</v>
      </c>
      <c r="CY49" s="3">
        <v>111.26284646000001</v>
      </c>
      <c r="CZ49" s="3">
        <v>112.00807846999999</v>
      </c>
      <c r="DA49" s="3">
        <v>113.58940285</v>
      </c>
      <c r="DB49" s="3">
        <v>127.348381749</v>
      </c>
      <c r="DC49" s="3">
        <v>122.9015103</v>
      </c>
      <c r="DD49" s="3">
        <v>120.81505133</v>
      </c>
      <c r="DE49" s="3">
        <v>129.64896397999999</v>
      </c>
      <c r="DF49" s="3">
        <v>123.44510683999999</v>
      </c>
      <c r="DG49" s="3">
        <v>123.06453528</v>
      </c>
      <c r="DH49" s="3">
        <v>125.28341431999999</v>
      </c>
      <c r="DI49" s="3">
        <v>125.94972250000001</v>
      </c>
      <c r="DJ49" s="3">
        <v>129.26911200999999</v>
      </c>
      <c r="DK49" s="3">
        <v>128.39545233000001</v>
      </c>
      <c r="DL49" s="3">
        <v>129.90963694999999</v>
      </c>
      <c r="DM49" s="3">
        <v>131.84141088000001</v>
      </c>
      <c r="DN49" s="3">
        <v>138.02206125999999</v>
      </c>
      <c r="DO49" s="3">
        <v>137.66963406000002</v>
      </c>
      <c r="DP49" s="3">
        <v>138.21219334999998</v>
      </c>
      <c r="DQ49" s="3">
        <v>141.00222796</v>
      </c>
      <c r="DR49" s="3">
        <v>134.93942749000001</v>
      </c>
      <c r="DS49" s="3">
        <v>141.99007378000002</v>
      </c>
      <c r="DT49" s="3">
        <v>135.25753546999999</v>
      </c>
      <c r="DU49" s="3">
        <v>142.34732488</v>
      </c>
      <c r="DV49" s="3">
        <v>110.88724709</v>
      </c>
      <c r="DW49" s="3">
        <v>145.06131446000001</v>
      </c>
    </row>
    <row r="50" spans="1:127" ht="14.25" customHeight="1">
      <c r="A50" s="5" t="s">
        <v>48</v>
      </c>
      <c r="B50" s="3">
        <v>0.35308632228500669</v>
      </c>
      <c r="C50" s="3">
        <v>0.45076634004125499</v>
      </c>
      <c r="D50" s="3">
        <v>0.16645308017124066</v>
      </c>
      <c r="E50" s="3">
        <v>0.43600744462644758</v>
      </c>
      <c r="F50" s="3">
        <v>0.46339035279063301</v>
      </c>
      <c r="G50" s="3">
        <v>1.0725694253132834</v>
      </c>
      <c r="H50" s="3">
        <v>0.70800997449839986</v>
      </c>
      <c r="I50" s="3">
        <v>0.73516229335926597</v>
      </c>
      <c r="J50" s="3">
        <v>0.65624060453617727</v>
      </c>
      <c r="K50" s="3">
        <v>0.54010842345676957</v>
      </c>
      <c r="L50" s="3">
        <v>0.56736870593093125</v>
      </c>
      <c r="M50" s="3">
        <v>0.76634966960581152</v>
      </c>
      <c r="N50" s="3">
        <v>0.73473531086887889</v>
      </c>
      <c r="O50" s="3">
        <v>0.79425958219291382</v>
      </c>
      <c r="P50" s="3">
        <v>1.1228437344793378</v>
      </c>
      <c r="Q50" s="3">
        <v>0.75341897816525061</v>
      </c>
      <c r="R50" s="3">
        <v>2.0783396062095414</v>
      </c>
      <c r="S50" s="3">
        <v>0.49718801304302557</v>
      </c>
      <c r="T50" s="3">
        <v>0.46159660707339312</v>
      </c>
      <c r="U50" s="3">
        <v>0.46806098067727331</v>
      </c>
      <c r="V50" s="3">
        <v>0.49838184742598068</v>
      </c>
      <c r="W50" s="3">
        <v>0.51920557713975712</v>
      </c>
      <c r="X50" s="3">
        <v>0.56076260966788716</v>
      </c>
      <c r="Y50" s="3">
        <v>0.56042565900150465</v>
      </c>
      <c r="Z50" s="3">
        <v>0.50736499180067152</v>
      </c>
      <c r="AA50" s="3">
        <v>0.29213836224927903</v>
      </c>
      <c r="AB50" s="3">
        <v>0.21089069019578563</v>
      </c>
      <c r="AC50" s="3">
        <v>0.32627627162540324</v>
      </c>
      <c r="AD50" s="3">
        <v>0.29289373778379113</v>
      </c>
      <c r="AE50" s="3">
        <v>0.32187692885763675</v>
      </c>
      <c r="AF50" s="3">
        <v>0.31653189030195944</v>
      </c>
      <c r="AG50" s="3">
        <v>0.31985004755093338</v>
      </c>
      <c r="AH50" s="3">
        <v>0.31137525102088531</v>
      </c>
      <c r="AI50" s="3">
        <v>0.31601136895721071</v>
      </c>
      <c r="AJ50" s="3">
        <v>9.719920253477618E-2</v>
      </c>
      <c r="AK50" s="3">
        <v>0.10792721585157891</v>
      </c>
      <c r="AL50" s="3">
        <v>0.10478451373286775</v>
      </c>
      <c r="AM50" s="3">
        <v>0.1014348860717937</v>
      </c>
      <c r="AN50" s="3">
        <v>0.10001088293228587</v>
      </c>
      <c r="AO50" s="3">
        <v>9.6344202510600774E-2</v>
      </c>
      <c r="AP50" s="3">
        <v>9.189940696455183E-2</v>
      </c>
      <c r="AQ50" s="3">
        <v>9.0763013502930909E-2</v>
      </c>
      <c r="AR50" s="3">
        <v>9.3110275957328334E-2</v>
      </c>
      <c r="AS50" s="3">
        <v>8.7886099637688717E-2</v>
      </c>
      <c r="AT50" s="3">
        <v>8.0788103236654918E-2</v>
      </c>
      <c r="AU50" s="3">
        <v>0.11083479006762882</v>
      </c>
      <c r="AV50" s="3">
        <v>8.2300210714573663E-2</v>
      </c>
      <c r="AW50" s="3">
        <v>8.5772411773847937E-2</v>
      </c>
      <c r="AX50" s="3" t="s">
        <v>34</v>
      </c>
      <c r="AY50" s="3" t="s">
        <v>34</v>
      </c>
      <c r="AZ50" s="3" t="s">
        <v>34</v>
      </c>
      <c r="BA50" s="3" t="s">
        <v>34</v>
      </c>
      <c r="BB50" s="3" t="s">
        <v>34</v>
      </c>
      <c r="BC50" s="3" t="s">
        <v>34</v>
      </c>
      <c r="BD50" s="3" t="s">
        <v>34</v>
      </c>
      <c r="BE50" s="3" t="s">
        <v>34</v>
      </c>
      <c r="BF50" s="3" t="s">
        <v>34</v>
      </c>
      <c r="BG50" s="3" t="s">
        <v>34</v>
      </c>
      <c r="BH50" s="3">
        <v>0.43082642377121894</v>
      </c>
      <c r="BI50" s="3" t="s">
        <v>34</v>
      </c>
      <c r="BJ50" s="3" t="s">
        <v>34</v>
      </c>
      <c r="BK50" s="3">
        <v>0.17427521066291196</v>
      </c>
      <c r="BL50" s="3">
        <v>0.54670812944945013</v>
      </c>
      <c r="BM50" s="3">
        <v>0.88072428276293646</v>
      </c>
      <c r="BN50" s="3">
        <v>0.3253742481876179</v>
      </c>
      <c r="BO50" s="3">
        <v>0.5632762848392342</v>
      </c>
      <c r="BP50" s="3">
        <v>1.5827427021219134</v>
      </c>
      <c r="BQ50" s="3">
        <v>1.3058646048157423</v>
      </c>
      <c r="BR50" s="3">
        <v>1.2617980261249642</v>
      </c>
      <c r="BS50" s="3">
        <v>1.2155098145683307</v>
      </c>
      <c r="BT50" s="3">
        <v>1.3314174825346954</v>
      </c>
      <c r="BU50" s="3">
        <v>1.6E-2</v>
      </c>
      <c r="BV50" s="3">
        <v>1.554</v>
      </c>
      <c r="BW50" s="3">
        <v>0.70599999999999996</v>
      </c>
      <c r="BX50" s="3">
        <v>0.52100000000000002</v>
      </c>
      <c r="BY50" s="3">
        <v>0.40400000000000003</v>
      </c>
      <c r="BZ50" s="3">
        <v>1.046</v>
      </c>
      <c r="CA50" s="3">
        <v>0.01</v>
      </c>
      <c r="CB50" s="3">
        <v>0.01</v>
      </c>
      <c r="CC50" s="3">
        <v>0.77800000000000002</v>
      </c>
      <c r="CD50" s="3">
        <v>0</v>
      </c>
      <c r="CE50" s="3">
        <v>0.76900000000000002</v>
      </c>
      <c r="CF50" s="3">
        <v>0.41199999999999998</v>
      </c>
      <c r="CG50" s="3">
        <v>1.2999999999999999E-2</v>
      </c>
      <c r="CH50" s="3">
        <v>0</v>
      </c>
      <c r="CI50" s="3">
        <v>0.15486367000000001</v>
      </c>
      <c r="CJ50" s="3">
        <v>1.0773925999999998</v>
      </c>
      <c r="CK50" s="3">
        <v>0</v>
      </c>
      <c r="CL50" s="3">
        <v>0.71929040999999994</v>
      </c>
      <c r="CM50" s="3">
        <v>2.02857808</v>
      </c>
      <c r="CN50" s="3">
        <v>0.83294041000000008</v>
      </c>
      <c r="CO50" s="3">
        <v>2.2046305299999998</v>
      </c>
      <c r="CP50" s="3">
        <v>0.72751027000000001</v>
      </c>
      <c r="CQ50" s="3">
        <v>0.34555129000000001</v>
      </c>
      <c r="CR50" s="3">
        <v>0.99927030000000006</v>
      </c>
      <c r="CS50" s="3">
        <v>0.66282191999999995</v>
      </c>
      <c r="CT50" s="3">
        <v>0.51770411000000005</v>
      </c>
      <c r="CU50" s="3">
        <v>0.25302740000000001</v>
      </c>
      <c r="CV50" s="3">
        <v>3.0402740000000001E-2</v>
      </c>
      <c r="CW50" s="3">
        <v>0</v>
      </c>
      <c r="CX50" s="3">
        <v>2.09352084</v>
      </c>
      <c r="CY50" s="3">
        <v>0.63544109999999998</v>
      </c>
      <c r="CZ50" s="3">
        <v>0.30629259999999997</v>
      </c>
      <c r="DA50" s="3">
        <v>0.53742329</v>
      </c>
      <c r="DB50" s="3">
        <v>0.5</v>
      </c>
      <c r="DC50" s="3">
        <v>0.51868137000000003</v>
      </c>
      <c r="DD50" s="3">
        <v>0.56719286999999996</v>
      </c>
      <c r="DE50" s="3">
        <v>0.66278629999999994</v>
      </c>
      <c r="DF50" s="3" t="s">
        <v>34</v>
      </c>
      <c r="DG50" s="3" t="s">
        <v>34</v>
      </c>
      <c r="DH50" s="3" t="s">
        <v>34</v>
      </c>
      <c r="DI50" s="3" t="s">
        <v>34</v>
      </c>
      <c r="DJ50" s="3">
        <v>0.41588164</v>
      </c>
      <c r="DK50" s="3" t="s">
        <v>34</v>
      </c>
      <c r="DL50" s="3">
        <v>0.83272356000000003</v>
      </c>
      <c r="DM50" s="3">
        <v>0.69075027999999994</v>
      </c>
      <c r="DN50" s="3">
        <v>1.6300345199999999</v>
      </c>
      <c r="DO50" s="3" t="s">
        <v>34</v>
      </c>
      <c r="DP50" s="3">
        <v>0.21119808000000001</v>
      </c>
      <c r="DQ50" s="3">
        <v>1.9072600000000002E-2</v>
      </c>
      <c r="DR50" s="3">
        <v>0.20864329000000001</v>
      </c>
      <c r="DS50" s="3">
        <v>0.26060822</v>
      </c>
      <c r="DT50" s="3" t="s">
        <v>34</v>
      </c>
      <c r="DU50" s="3" t="s">
        <v>34</v>
      </c>
      <c r="DV50" s="3">
        <v>0.72934247000000008</v>
      </c>
      <c r="DW50" s="3">
        <v>0</v>
      </c>
    </row>
    <row r="51" spans="1:127" ht="14.25" customHeight="1">
      <c r="A51" s="5" t="s">
        <v>49</v>
      </c>
      <c r="B51" s="3">
        <v>0.46997838119847313</v>
      </c>
      <c r="C51" s="3">
        <v>0.48296393575848751</v>
      </c>
      <c r="D51" s="3" t="s">
        <v>34</v>
      </c>
      <c r="E51" s="3" t="s">
        <v>34</v>
      </c>
      <c r="F51" s="3">
        <v>7.0638773291255022E-2</v>
      </c>
      <c r="G51" s="3">
        <v>7.208127858288195E-2</v>
      </c>
      <c r="H51" s="3">
        <v>6.2990211254306025E-2</v>
      </c>
      <c r="I51" s="3">
        <v>6.3705571348289969E-2</v>
      </c>
      <c r="J51" s="3">
        <v>0.13365389094423163</v>
      </c>
      <c r="K51" s="3">
        <v>0.81834609614662057</v>
      </c>
      <c r="L51" s="3">
        <v>1.3308648657639128</v>
      </c>
      <c r="M51" s="3">
        <v>2.7968966044007719</v>
      </c>
      <c r="N51" s="3">
        <v>2.7262905783631868</v>
      </c>
      <c r="O51" s="3">
        <v>2.6523108791640624</v>
      </c>
      <c r="P51" s="3">
        <v>2.4854613914256176</v>
      </c>
      <c r="Q51" s="3">
        <v>1.6058663833007119</v>
      </c>
      <c r="R51" s="3">
        <v>0.68321486068689719</v>
      </c>
      <c r="S51" s="3" t="s">
        <v>34</v>
      </c>
      <c r="T51" s="3">
        <v>0.53987907260045975</v>
      </c>
      <c r="U51" s="3">
        <v>0.52151641301088947</v>
      </c>
      <c r="V51" s="3" t="s">
        <v>34</v>
      </c>
      <c r="W51" s="3" t="s">
        <v>34</v>
      </c>
      <c r="X51" s="3" t="s">
        <v>34</v>
      </c>
      <c r="Y51" s="3" t="s">
        <v>34</v>
      </c>
      <c r="Z51" s="3" t="s">
        <v>34</v>
      </c>
      <c r="AA51" s="3" t="s">
        <v>34</v>
      </c>
      <c r="AB51" s="3" t="s">
        <v>34</v>
      </c>
      <c r="AC51" s="3" t="s">
        <v>34</v>
      </c>
      <c r="AD51" s="3" t="s">
        <v>34</v>
      </c>
      <c r="AE51" s="3" t="s">
        <v>34</v>
      </c>
      <c r="AF51" s="3" t="s">
        <v>34</v>
      </c>
      <c r="AG51" s="3" t="s">
        <v>34</v>
      </c>
      <c r="AH51" s="3" t="s">
        <v>34</v>
      </c>
      <c r="AI51" s="3" t="s">
        <v>34</v>
      </c>
      <c r="AJ51" s="3" t="s">
        <v>34</v>
      </c>
      <c r="AK51" s="3" t="s">
        <v>34</v>
      </c>
      <c r="AL51" s="3" t="s">
        <v>34</v>
      </c>
      <c r="AM51" s="3" t="s">
        <v>34</v>
      </c>
      <c r="AN51" s="3" t="s">
        <v>34</v>
      </c>
      <c r="AO51" s="3" t="s">
        <v>34</v>
      </c>
      <c r="AP51" s="3" t="s">
        <v>34</v>
      </c>
      <c r="AQ51" s="3" t="s">
        <v>34</v>
      </c>
      <c r="AR51" s="3" t="s">
        <v>34</v>
      </c>
      <c r="AS51" s="3" t="s">
        <v>34</v>
      </c>
      <c r="AT51" s="3" t="s">
        <v>34</v>
      </c>
      <c r="AU51" s="3" t="s">
        <v>34</v>
      </c>
      <c r="AV51" s="3" t="s">
        <v>34</v>
      </c>
      <c r="AW51" s="3" t="s">
        <v>34</v>
      </c>
      <c r="AX51" s="3" t="s">
        <v>34</v>
      </c>
      <c r="AY51" s="3" t="s">
        <v>34</v>
      </c>
      <c r="AZ51" s="3" t="s">
        <v>34</v>
      </c>
      <c r="BA51" s="3" t="s">
        <v>34</v>
      </c>
      <c r="BB51" s="3" t="s">
        <v>34</v>
      </c>
      <c r="BC51" s="3" t="s">
        <v>34</v>
      </c>
      <c r="BD51" s="3" t="s">
        <v>34</v>
      </c>
      <c r="BE51" s="3" t="s">
        <v>34</v>
      </c>
      <c r="BF51" s="3" t="s">
        <v>34</v>
      </c>
      <c r="BG51" s="3" t="s">
        <v>34</v>
      </c>
      <c r="BH51" s="3">
        <v>0.79019365706115408</v>
      </c>
      <c r="BI51" s="3">
        <v>0.15998576330680095</v>
      </c>
      <c r="BJ51" s="3">
        <v>0.68730251944043241</v>
      </c>
      <c r="BK51" s="3">
        <v>0.84574065738169424</v>
      </c>
      <c r="BL51" s="3">
        <v>1.2538991197810565</v>
      </c>
      <c r="BM51" s="3">
        <v>0.86005000382483943</v>
      </c>
      <c r="BN51" s="3">
        <v>2.1558601916078963</v>
      </c>
      <c r="BO51" s="3">
        <v>1.8154590313922663</v>
      </c>
      <c r="BP51" s="3">
        <v>2.452462752350435</v>
      </c>
      <c r="BQ51" s="3">
        <v>1.7408202715076166</v>
      </c>
      <c r="BR51" s="3">
        <v>1.3166588098695278</v>
      </c>
      <c r="BS51" s="3">
        <v>1.3925298797805354</v>
      </c>
      <c r="BT51" s="3">
        <v>2.2566502908755703</v>
      </c>
      <c r="BU51" s="3">
        <v>2.2229999999999999</v>
      </c>
      <c r="BV51" s="3">
        <v>1.198</v>
      </c>
      <c r="BW51" s="3">
        <v>0.90300000000000002</v>
      </c>
      <c r="BX51" s="3">
        <v>1.597</v>
      </c>
      <c r="BY51" s="3">
        <v>1.206</v>
      </c>
      <c r="BZ51" s="3">
        <v>0</v>
      </c>
      <c r="CA51" s="3">
        <v>0</v>
      </c>
      <c r="CB51" s="3">
        <v>0.76600000000000001</v>
      </c>
      <c r="CC51" s="3">
        <v>0.76700000000000002</v>
      </c>
      <c r="CD51" s="3">
        <v>1.176963</v>
      </c>
      <c r="CE51" s="3">
        <v>0.42099999999999999</v>
      </c>
      <c r="CF51" s="3">
        <v>1.2E-2</v>
      </c>
      <c r="CG51" s="3">
        <v>0.66100000000000003</v>
      </c>
      <c r="CH51" s="3">
        <v>1.7070000000000001</v>
      </c>
      <c r="CI51" s="3">
        <v>1.5540637899999998</v>
      </c>
      <c r="CJ51" s="3">
        <v>0.71509560999999999</v>
      </c>
      <c r="CK51" s="3">
        <v>1.73455041</v>
      </c>
      <c r="CL51" s="3">
        <v>2.2561712300000001</v>
      </c>
      <c r="CM51" s="3">
        <v>1.05349</v>
      </c>
      <c r="CN51" s="3">
        <v>3.5264925199999997</v>
      </c>
      <c r="CO51" s="3">
        <v>1.0695366799999999</v>
      </c>
      <c r="CP51" s="3">
        <v>1.2588986600000001</v>
      </c>
      <c r="CQ51" s="3">
        <v>1.65789852</v>
      </c>
      <c r="CR51" s="3">
        <v>1.1778931500000001</v>
      </c>
      <c r="CS51" s="3">
        <v>0.76944177999999996</v>
      </c>
      <c r="CT51" s="3">
        <v>0.28311292999999998</v>
      </c>
      <c r="CU51" s="3">
        <v>0.53036707000000005</v>
      </c>
      <c r="CV51" s="3">
        <v>2.6674039600000001</v>
      </c>
      <c r="CW51" s="3">
        <v>4.1174853100000002</v>
      </c>
      <c r="CX51" s="3">
        <v>1.4396443800000001</v>
      </c>
      <c r="CY51" s="3">
        <v>0.45573205</v>
      </c>
      <c r="CZ51" s="3">
        <v>1.0343266900000001</v>
      </c>
      <c r="DA51" s="3">
        <v>1.0154224599999999</v>
      </c>
      <c r="DB51" s="3">
        <v>6.16799419899999</v>
      </c>
      <c r="DC51" s="3">
        <v>1.22628603</v>
      </c>
      <c r="DD51" s="3">
        <v>0.66168218999999995</v>
      </c>
      <c r="DE51" s="3">
        <v>0</v>
      </c>
      <c r="DF51" s="3">
        <v>0.5</v>
      </c>
      <c r="DG51" s="3">
        <v>0.5</v>
      </c>
      <c r="DH51" s="3">
        <v>0.90667836000000002</v>
      </c>
      <c r="DI51" s="3">
        <v>0.90740164000000001</v>
      </c>
      <c r="DJ51" s="3">
        <v>0.82923068999999994</v>
      </c>
      <c r="DK51" s="3">
        <v>1.18865138</v>
      </c>
      <c r="DL51" s="3">
        <v>1.4145115100000001</v>
      </c>
      <c r="DM51" s="3">
        <v>1.9559487500000001</v>
      </c>
      <c r="DN51" s="3">
        <v>0.93912985999999998</v>
      </c>
      <c r="DO51" s="3">
        <v>0.92601725999999995</v>
      </c>
      <c r="DP51" s="3">
        <v>0.26081232999999998</v>
      </c>
      <c r="DQ51" s="3">
        <v>0.46798877</v>
      </c>
      <c r="DR51" s="3">
        <v>0.29104503999999998</v>
      </c>
      <c r="DS51" s="3" t="s">
        <v>34</v>
      </c>
      <c r="DT51" s="3">
        <v>0.8171994600000001</v>
      </c>
      <c r="DU51" s="3">
        <v>1.12589699</v>
      </c>
      <c r="DV51" s="3">
        <v>0.66951452</v>
      </c>
      <c r="DW51" s="3">
        <v>0.67069807999999997</v>
      </c>
    </row>
    <row r="52" spans="1:127" ht="14.25" customHeight="1">
      <c r="A52" s="5" t="s">
        <v>50</v>
      </c>
      <c r="B52" s="3">
        <v>2.0759065604813789</v>
      </c>
      <c r="C52" s="3">
        <v>1.5140795549121977</v>
      </c>
      <c r="D52" s="3">
        <v>1.2448717619562326</v>
      </c>
      <c r="E52" s="3">
        <v>1.3179956778222952</v>
      </c>
      <c r="F52" s="3">
        <v>1.4263946213156544</v>
      </c>
      <c r="G52" s="3">
        <v>1.4555228421684185</v>
      </c>
      <c r="H52" s="3" t="s">
        <v>34</v>
      </c>
      <c r="I52" s="3" t="s">
        <v>34</v>
      </c>
      <c r="J52" s="3" t="s">
        <v>34</v>
      </c>
      <c r="K52" s="3" t="s">
        <v>34</v>
      </c>
      <c r="L52" s="3" t="s">
        <v>34</v>
      </c>
      <c r="M52" s="3" t="s">
        <v>34</v>
      </c>
      <c r="N52" s="3" t="s">
        <v>34</v>
      </c>
      <c r="O52" s="3">
        <v>0.50178854470671441</v>
      </c>
      <c r="P52" s="3">
        <v>0.73101805630165229</v>
      </c>
      <c r="Q52" s="3">
        <v>1.3382219860839266</v>
      </c>
      <c r="R52" s="3" t="s">
        <v>34</v>
      </c>
      <c r="S52" s="3">
        <v>0.65076965057987635</v>
      </c>
      <c r="T52" s="3">
        <v>0.20245465222517237</v>
      </c>
      <c r="U52" s="3">
        <v>0.19556865487908354</v>
      </c>
      <c r="V52" s="3" t="s">
        <v>34</v>
      </c>
      <c r="W52" s="3" t="s">
        <v>34</v>
      </c>
      <c r="X52" s="3" t="s">
        <v>34</v>
      </c>
      <c r="Y52" s="3">
        <v>1.3806978014999476</v>
      </c>
      <c r="Z52" s="3">
        <v>0.23123873620942131</v>
      </c>
      <c r="AA52" s="3" t="s">
        <v>34</v>
      </c>
      <c r="AB52" s="3" t="s">
        <v>34</v>
      </c>
      <c r="AC52" s="3" t="s">
        <v>34</v>
      </c>
      <c r="AD52" s="3" t="s">
        <v>34</v>
      </c>
      <c r="AE52" s="3" t="s">
        <v>34</v>
      </c>
      <c r="AF52" s="3" t="s">
        <v>34</v>
      </c>
      <c r="AG52" s="3" t="s">
        <v>34</v>
      </c>
      <c r="AH52" s="3" t="s">
        <v>34</v>
      </c>
      <c r="AI52" s="3" t="s">
        <v>34</v>
      </c>
      <c r="AJ52" s="3" t="s">
        <v>34</v>
      </c>
      <c r="AK52" s="3">
        <v>1.1659179515233948</v>
      </c>
      <c r="AL52" s="3" t="s">
        <v>34</v>
      </c>
      <c r="AM52" s="3" t="s">
        <v>34</v>
      </c>
      <c r="AN52" s="3" t="s">
        <v>34</v>
      </c>
      <c r="AO52" s="3" t="s">
        <v>34</v>
      </c>
      <c r="AP52" s="3" t="s">
        <v>34</v>
      </c>
      <c r="AQ52" s="3" t="s">
        <v>34</v>
      </c>
      <c r="AR52" s="3" t="s">
        <v>34</v>
      </c>
      <c r="AS52" s="3" t="s">
        <v>34</v>
      </c>
      <c r="AT52" s="3" t="s">
        <v>34</v>
      </c>
      <c r="AU52" s="3" t="s">
        <v>34</v>
      </c>
      <c r="AV52" s="3" t="s">
        <v>34</v>
      </c>
      <c r="AW52" s="3">
        <v>1.0415221429681536</v>
      </c>
      <c r="AX52" s="3">
        <v>0.31435698379702243</v>
      </c>
      <c r="AY52" s="3">
        <v>0.31286734201510769</v>
      </c>
      <c r="AZ52" s="3">
        <v>0.30870981659515012</v>
      </c>
      <c r="BA52" s="3">
        <v>0.30095089393425917</v>
      </c>
      <c r="BB52" s="3">
        <v>0.30434995199789278</v>
      </c>
      <c r="BC52" s="3" t="s">
        <v>34</v>
      </c>
      <c r="BD52" s="3" t="s">
        <v>34</v>
      </c>
      <c r="BE52" s="3" t="s">
        <v>34</v>
      </c>
      <c r="BF52" s="3">
        <v>0.81906400125686785</v>
      </c>
      <c r="BG52" s="3" t="s">
        <v>34</v>
      </c>
      <c r="BH52" s="3">
        <v>2.1708742822375506</v>
      </c>
      <c r="BI52" s="3">
        <v>3.5389481806671532</v>
      </c>
      <c r="BJ52" s="3">
        <v>2.9419856103901161</v>
      </c>
      <c r="BK52" s="3">
        <v>4.1338256319158262</v>
      </c>
      <c r="BL52" s="3">
        <v>3.0177043030503401</v>
      </c>
      <c r="BM52" s="3">
        <v>4.4801162458856414</v>
      </c>
      <c r="BN52" s="3">
        <v>3.7602212644323769</v>
      </c>
      <c r="BO52" s="3">
        <v>4.5988882780475677</v>
      </c>
      <c r="BP52" s="3">
        <v>1.8852091959484691</v>
      </c>
      <c r="BQ52" s="3">
        <v>2.8591351851809916</v>
      </c>
      <c r="BR52" s="3">
        <v>2.4708452986493863</v>
      </c>
      <c r="BS52" s="3">
        <v>2.8181905819796413</v>
      </c>
      <c r="BT52" s="3">
        <v>1.6305454949105489</v>
      </c>
      <c r="BU52" s="3">
        <v>3.8830057499999997</v>
      </c>
      <c r="BV52" s="3">
        <v>3.4081841100000001</v>
      </c>
      <c r="BW52" s="3">
        <v>3.01934521</v>
      </c>
      <c r="BX52" s="3">
        <v>2.2175235600000001</v>
      </c>
      <c r="BY52" s="3">
        <v>2.3296961600000001</v>
      </c>
      <c r="BZ52" s="3">
        <v>2.8458745199999997</v>
      </c>
      <c r="CA52" s="3">
        <v>3.7970000000000002</v>
      </c>
      <c r="CB52" s="3">
        <v>2.226</v>
      </c>
      <c r="CC52" s="3">
        <v>1.4330000000000001</v>
      </c>
      <c r="CD52" s="3">
        <v>1.5805860299999999</v>
      </c>
      <c r="CE52" s="3">
        <v>2.0990000000000002</v>
      </c>
      <c r="CF52" s="3">
        <v>1.732</v>
      </c>
      <c r="CG52" s="3">
        <v>1.782</v>
      </c>
      <c r="CH52" s="3">
        <v>2.157</v>
      </c>
      <c r="CI52" s="3">
        <v>2.9870994500000001</v>
      </c>
      <c r="CJ52" s="3">
        <v>2.8690411899999999</v>
      </c>
      <c r="CK52" s="3">
        <v>4.1478322099999998</v>
      </c>
      <c r="CL52" s="3">
        <v>3.25718358</v>
      </c>
      <c r="CM52" s="3">
        <v>3.4417314600000002</v>
      </c>
      <c r="CN52" s="3">
        <v>1.99037573</v>
      </c>
      <c r="CO52" s="3">
        <v>2.1655478600000002</v>
      </c>
      <c r="CP52" s="3">
        <v>1.5064998700000001</v>
      </c>
      <c r="CQ52" s="3">
        <v>1.808692</v>
      </c>
      <c r="CR52" s="3">
        <v>1.7952018700000001</v>
      </c>
      <c r="CS52" s="3">
        <v>2.6862447699999996</v>
      </c>
      <c r="CT52" s="3">
        <v>4.0994731800000004</v>
      </c>
      <c r="CU52" s="3">
        <v>3.9086659399999997</v>
      </c>
      <c r="CV52" s="3">
        <v>1.74809645</v>
      </c>
      <c r="CW52" s="3">
        <v>0.93091100999999998</v>
      </c>
      <c r="CX52" s="3">
        <v>1.0387407700000002</v>
      </c>
      <c r="CY52" s="3">
        <v>1.4487254199999999</v>
      </c>
      <c r="CZ52" s="3">
        <v>1.7321126</v>
      </c>
      <c r="DA52" s="3">
        <v>4.22102165</v>
      </c>
      <c r="DB52" s="3">
        <v>1.6617616399999999</v>
      </c>
      <c r="DC52" s="3">
        <v>0.85</v>
      </c>
      <c r="DD52" s="3">
        <v>0.85</v>
      </c>
      <c r="DE52" s="3">
        <v>1.2544843800000001</v>
      </c>
      <c r="DF52" s="3">
        <v>1.2601797300000002</v>
      </c>
      <c r="DG52" s="3">
        <v>1.5855090299999999</v>
      </c>
      <c r="DH52" s="3">
        <v>1.18723891</v>
      </c>
      <c r="DI52" s="3">
        <v>2.7124438399999997</v>
      </c>
      <c r="DJ52" s="3">
        <v>1.9231823300000002</v>
      </c>
      <c r="DK52" s="3">
        <v>1.7741147000000002</v>
      </c>
      <c r="DL52" s="3">
        <v>1.2423157599999999</v>
      </c>
      <c r="DM52" s="3">
        <v>0.42753505999999997</v>
      </c>
      <c r="DN52" s="3">
        <v>0.67965096000000003</v>
      </c>
      <c r="DO52" s="3">
        <v>1.1970719999999999</v>
      </c>
      <c r="DP52" s="3">
        <v>1.19002926</v>
      </c>
      <c r="DQ52" s="3">
        <v>1.7429133099999998</v>
      </c>
      <c r="DR52" s="3">
        <v>1.8188013699999999</v>
      </c>
      <c r="DS52" s="3">
        <v>1.78691863</v>
      </c>
      <c r="DT52" s="3">
        <v>0.97341370999999999</v>
      </c>
      <c r="DU52" s="3">
        <v>1.6828120600000001</v>
      </c>
      <c r="DV52" s="3">
        <v>2.2851234300000001</v>
      </c>
      <c r="DW52" s="3">
        <v>2.2908053599999998</v>
      </c>
    </row>
    <row r="53" spans="1:127" ht="14.25" customHeight="1">
      <c r="A53" s="5" t="s">
        <v>51</v>
      </c>
      <c r="B53" s="3">
        <v>35.81782367770991</v>
      </c>
      <c r="C53" s="3">
        <v>35.990150516765318</v>
      </c>
      <c r="D53" s="3">
        <v>35.605596153838576</v>
      </c>
      <c r="E53" s="3">
        <v>37.305449667994289</v>
      </c>
      <c r="F53" s="3">
        <v>37.307218237062067</v>
      </c>
      <c r="G53" s="3">
        <v>33.065470101676802</v>
      </c>
      <c r="H53" s="3">
        <v>18.56194285437665</v>
      </c>
      <c r="I53" s="3">
        <v>16.550694695171462</v>
      </c>
      <c r="J53" s="3">
        <v>15.8647034896912</v>
      </c>
      <c r="K53" s="3">
        <v>15.558109558805901</v>
      </c>
      <c r="L53" s="3">
        <v>16.295375589386499</v>
      </c>
      <c r="M53" s="3">
        <v>16.031797351942203</v>
      </c>
      <c r="N53" s="3">
        <v>15.117267625570978</v>
      </c>
      <c r="O53" s="3">
        <v>15.305969958295533</v>
      </c>
      <c r="P53" s="3">
        <v>15.608682917791752</v>
      </c>
      <c r="Q53" s="3">
        <v>14.478772338456297</v>
      </c>
      <c r="R53" s="3">
        <v>19.116761730935796</v>
      </c>
      <c r="S53" s="3">
        <v>17.749494927098908</v>
      </c>
      <c r="T53" s="3">
        <v>18.475994555878444</v>
      </c>
      <c r="U53" s="3">
        <v>19.107825644983723</v>
      </c>
      <c r="V53" s="3">
        <v>22.532264238101902</v>
      </c>
      <c r="W53" s="3">
        <v>22.171964501125093</v>
      </c>
      <c r="X53" s="3">
        <v>22.897720988152685</v>
      </c>
      <c r="Y53" s="3">
        <v>26.904091675135451</v>
      </c>
      <c r="Z53" s="3">
        <v>24.333942526956378</v>
      </c>
      <c r="AA53" s="3">
        <v>23.284686019946612</v>
      </c>
      <c r="AB53" s="3">
        <v>22.923021371181051</v>
      </c>
      <c r="AC53" s="3">
        <v>23.462322493407662</v>
      </c>
      <c r="AD53" s="3">
        <v>21.395351260797327</v>
      </c>
      <c r="AE53" s="3">
        <v>23.465776501101384</v>
      </c>
      <c r="AF53" s="3">
        <v>21.606495093787668</v>
      </c>
      <c r="AG53" s="3">
        <v>20.272841852454061</v>
      </c>
      <c r="AH53" s="3">
        <v>19.559497689545086</v>
      </c>
      <c r="AI53" s="3">
        <v>21.693819323062275</v>
      </c>
      <c r="AJ53" s="3">
        <v>20.870926796459944</v>
      </c>
      <c r="AK53" s="3">
        <v>21.736328458279555</v>
      </c>
      <c r="AL53" s="3">
        <v>20.909533982571364</v>
      </c>
      <c r="AM53" s="3">
        <v>20.091379543278144</v>
      </c>
      <c r="AN53" s="3">
        <v>18.986847350888056</v>
      </c>
      <c r="AO53" s="3">
        <v>18.891637409903652</v>
      </c>
      <c r="AP53" s="3">
        <v>18.378784529020791</v>
      </c>
      <c r="AQ53" s="3">
        <v>19.470510935040192</v>
      </c>
      <c r="AR53" s="3">
        <v>22.482518364276189</v>
      </c>
      <c r="AS53" s="3">
        <v>21.110992984380051</v>
      </c>
      <c r="AT53" s="3">
        <v>19.658312415194015</v>
      </c>
      <c r="AU53" s="3">
        <v>22.64709024071173</v>
      </c>
      <c r="AV53" s="3">
        <v>21.444875081735351</v>
      </c>
      <c r="AW53" s="3">
        <v>22.769723546430168</v>
      </c>
      <c r="AX53" s="3">
        <v>23.126910079544118</v>
      </c>
      <c r="AY53" s="3">
        <v>22.694419279332113</v>
      </c>
      <c r="AZ53" s="3">
        <v>22.164044942710927</v>
      </c>
      <c r="BA53" s="3">
        <v>21.609438563488435</v>
      </c>
      <c r="BB53" s="3">
        <v>21.856014818341983</v>
      </c>
      <c r="BC53" s="3">
        <v>21.114667919185649</v>
      </c>
      <c r="BD53" s="3">
        <v>20.905082115096988</v>
      </c>
      <c r="BE53" s="3">
        <v>21.990496325490067</v>
      </c>
      <c r="BF53" s="3">
        <v>27.169582746288189</v>
      </c>
      <c r="BG53" s="3">
        <v>19.737235514289772</v>
      </c>
      <c r="BH53" s="3">
        <v>29.2418577877479</v>
      </c>
      <c r="BI53" s="3">
        <v>27.99335181826627</v>
      </c>
      <c r="BJ53" s="3">
        <v>28.336288069290251</v>
      </c>
      <c r="BK53" s="3">
        <v>28.237461841573602</v>
      </c>
      <c r="BL53" s="3">
        <v>28.234528016591657</v>
      </c>
      <c r="BM53" s="3">
        <v>27.143272736549495</v>
      </c>
      <c r="BN53" s="3">
        <v>26.551335491597058</v>
      </c>
      <c r="BO53" s="3">
        <v>28.705586275557096</v>
      </c>
      <c r="BP53" s="3">
        <v>26.583253612710337</v>
      </c>
      <c r="BQ53" s="3">
        <v>25.485833864429022</v>
      </c>
      <c r="BR53" s="3">
        <v>28.556961896181157</v>
      </c>
      <c r="BS53" s="3">
        <v>25.908560671699412</v>
      </c>
      <c r="BT53" s="3">
        <v>25.464316915992011</v>
      </c>
      <c r="BU53" s="3">
        <v>23.750154310000003</v>
      </c>
      <c r="BV53" s="3">
        <v>22.942498220000001</v>
      </c>
      <c r="BW53" s="3">
        <v>21.921899310000001</v>
      </c>
      <c r="BX53" s="3">
        <v>20.96410581</v>
      </c>
      <c r="BY53" s="3">
        <v>22.675296895068499</v>
      </c>
      <c r="BZ53" s="3">
        <v>21.256587243013698</v>
      </c>
      <c r="CA53" s="3">
        <v>20.716527658767099</v>
      </c>
      <c r="CB53" s="3">
        <v>19.1396021111068</v>
      </c>
      <c r="CC53" s="3">
        <v>19.497803000000001</v>
      </c>
      <c r="CD53" s="3">
        <v>21.6673082294685</v>
      </c>
      <c r="CE53" s="3">
        <v>19.834828963419202</v>
      </c>
      <c r="CF53" s="3">
        <v>20.896769299999999</v>
      </c>
      <c r="CG53" s="3">
        <v>21.42996325</v>
      </c>
      <c r="CH53" s="3">
        <v>20.277156309999999</v>
      </c>
      <c r="CI53" s="3">
        <v>19.54547616</v>
      </c>
      <c r="CJ53" s="3">
        <v>18.990123279999999</v>
      </c>
      <c r="CK53" s="3">
        <v>17.904579010000003</v>
      </c>
      <c r="CL53" s="3">
        <v>18.49753793</v>
      </c>
      <c r="CM53" s="3">
        <v>19.25374613</v>
      </c>
      <c r="CN53" s="3">
        <v>17.7037342</v>
      </c>
      <c r="CO53" s="3">
        <v>18.500814180000003</v>
      </c>
      <c r="CP53" s="3">
        <v>20.942677060000197</v>
      </c>
      <c r="CQ53" s="3">
        <v>17.75431966</v>
      </c>
      <c r="CR53" s="3">
        <v>22.402777590000003</v>
      </c>
      <c r="CS53" s="3">
        <v>12.93641708</v>
      </c>
      <c r="CT53" s="3">
        <v>11.4633684</v>
      </c>
      <c r="CU53" s="3">
        <v>11.97477598</v>
      </c>
      <c r="CV53" s="3">
        <v>14.871794</v>
      </c>
      <c r="CW53" s="3">
        <v>13.0697449</v>
      </c>
      <c r="CX53" s="3">
        <v>13.341424349999999</v>
      </c>
      <c r="CY53" s="3">
        <v>12.38668038</v>
      </c>
      <c r="CZ53" s="3">
        <v>9.0681701200000013</v>
      </c>
      <c r="DA53" s="3">
        <v>7.98328755</v>
      </c>
      <c r="DB53" s="3">
        <v>7.0989587899999993</v>
      </c>
      <c r="DC53" s="3">
        <v>10.36997335</v>
      </c>
      <c r="DD53" s="3">
        <v>11.371994489999999</v>
      </c>
      <c r="DE53" s="3">
        <v>10.22282592</v>
      </c>
      <c r="DF53" s="3">
        <v>9.8362407999999988</v>
      </c>
      <c r="DG53" s="3">
        <v>8.2902859000000007</v>
      </c>
      <c r="DH53" s="3">
        <v>12.385247170000001</v>
      </c>
      <c r="DI53" s="3">
        <v>9.2409756899999991</v>
      </c>
      <c r="DJ53" s="3">
        <v>12.046845600000001</v>
      </c>
      <c r="DK53" s="3">
        <v>9.7639067399999995</v>
      </c>
      <c r="DL53" s="3">
        <v>10.778067909999999</v>
      </c>
      <c r="DM53" s="3">
        <v>10.73267367</v>
      </c>
      <c r="DN53" s="3">
        <v>11.887786439999999</v>
      </c>
      <c r="DO53" s="3">
        <v>8.5179708299999994</v>
      </c>
      <c r="DP53" s="3">
        <v>11.114598540000001</v>
      </c>
      <c r="DQ53" s="3">
        <v>10.627414349999999</v>
      </c>
      <c r="DR53" s="3">
        <v>5.3114438499999999</v>
      </c>
      <c r="DS53" s="3">
        <v>11.989502720000001</v>
      </c>
      <c r="DT53" s="3">
        <v>3.9864696399999997</v>
      </c>
      <c r="DU53" s="3">
        <v>8.33204016</v>
      </c>
      <c r="DV53" s="3">
        <v>6.6025117200000008</v>
      </c>
      <c r="DW53" s="3">
        <v>7.3291928799998995</v>
      </c>
    </row>
    <row r="54" spans="1:127" ht="14.25" customHeight="1">
      <c r="A54" s="5" t="s">
        <v>52</v>
      </c>
      <c r="B54" s="3">
        <v>20.616384988573021</v>
      </c>
      <c r="C54" s="3">
        <v>20.039288226779085</v>
      </c>
      <c r="D54" s="3">
        <v>22.039620800451306</v>
      </c>
      <c r="E54" s="3">
        <v>23.344674048666949</v>
      </c>
      <c r="F54" s="3">
        <v>24.303976338589202</v>
      </c>
      <c r="G54" s="3">
        <v>25.17510735785735</v>
      </c>
      <c r="H54" s="3">
        <v>30.023125174477894</v>
      </c>
      <c r="I54" s="3">
        <v>30.117420428389021</v>
      </c>
      <c r="J54" s="3">
        <v>28.737150303533848</v>
      </c>
      <c r="K54" s="3">
        <v>26.536467942441654</v>
      </c>
      <c r="L54" s="3">
        <v>26.490052625007376</v>
      </c>
      <c r="M54" s="3">
        <v>24.233948365041861</v>
      </c>
      <c r="N54" s="3">
        <v>22.072280257127524</v>
      </c>
      <c r="O54" s="3">
        <v>24.941729361405187</v>
      </c>
      <c r="P54" s="3">
        <v>25.227403882247764</v>
      </c>
      <c r="Q54" s="3">
        <v>23.133428624617153</v>
      </c>
      <c r="R54" s="3">
        <v>18.862195873843859</v>
      </c>
      <c r="S54" s="3">
        <v>19.405950980291912</v>
      </c>
      <c r="T54" s="3">
        <v>19.446895399003484</v>
      </c>
      <c r="U54" s="3">
        <v>18.789368035954684</v>
      </c>
      <c r="V54" s="3">
        <v>18.116903349332567</v>
      </c>
      <c r="W54" s="3">
        <v>17.935908238974839</v>
      </c>
      <c r="X54" s="3">
        <v>17.698671862961195</v>
      </c>
      <c r="Y54" s="3">
        <v>19.373780192425716</v>
      </c>
      <c r="Z54" s="3">
        <v>18.661420328205558</v>
      </c>
      <c r="AA54" s="3">
        <v>18.863462661124021</v>
      </c>
      <c r="AB54" s="3">
        <v>18.288459579866114</v>
      </c>
      <c r="AC54" s="3">
        <v>18.68945600045307</v>
      </c>
      <c r="AD54" s="3">
        <v>18.889125550804021</v>
      </c>
      <c r="AE54" s="3">
        <v>19.760465806396919</v>
      </c>
      <c r="AF54" s="3">
        <v>19.437978919081619</v>
      </c>
      <c r="AG54" s="3">
        <v>18.03017236635403</v>
      </c>
      <c r="AH54" s="3">
        <v>18.84925506662271</v>
      </c>
      <c r="AI54" s="3">
        <v>18.889454679685727</v>
      </c>
      <c r="AJ54" s="3">
        <v>17.873882099385618</v>
      </c>
      <c r="AK54" s="3">
        <v>19.546480688346122</v>
      </c>
      <c r="AL54" s="3">
        <v>19.799137113390362</v>
      </c>
      <c r="AM54" s="3">
        <v>20.050816512606385</v>
      </c>
      <c r="AN54" s="3">
        <v>20.468894561031188</v>
      </c>
      <c r="AO54" s="3">
        <v>20.354526226885863</v>
      </c>
      <c r="AP54" s="3">
        <v>19.197588975844454</v>
      </c>
      <c r="AQ54" s="3">
        <v>18.521022947670733</v>
      </c>
      <c r="AR54" s="3">
        <v>15.692585148387382</v>
      </c>
      <c r="AS54" s="3">
        <v>15.655537910803444</v>
      </c>
      <c r="AT54" s="3">
        <v>14.905885447848151</v>
      </c>
      <c r="AU54" s="3">
        <v>15.14547635312392</v>
      </c>
      <c r="AV54" s="3">
        <v>15.18634791578317</v>
      </c>
      <c r="AW54" s="3">
        <v>15.383256013586053</v>
      </c>
      <c r="AX54" s="3">
        <v>14.069963160443509</v>
      </c>
      <c r="AY54" s="3">
        <v>13.064687874142795</v>
      </c>
      <c r="AZ54" s="3">
        <v>13.12415419257521</v>
      </c>
      <c r="BA54" s="3">
        <v>12.794299773001176</v>
      </c>
      <c r="BB54" s="3">
        <v>12.177928759545761</v>
      </c>
      <c r="BC54" s="3">
        <v>12.997070357953557</v>
      </c>
      <c r="BD54" s="3">
        <v>12.796183166402496</v>
      </c>
      <c r="BE54" s="3">
        <v>11.865135147592296</v>
      </c>
      <c r="BF54" s="3">
        <v>13.894851531841889</v>
      </c>
      <c r="BG54" s="3">
        <v>15.877050865196223</v>
      </c>
      <c r="BH54" s="3">
        <v>16.767294936650785</v>
      </c>
      <c r="BI54" s="3">
        <v>17.939105511549542</v>
      </c>
      <c r="BJ54" s="3">
        <v>16.561648777500285</v>
      </c>
      <c r="BK54" s="3">
        <v>16.110471317580576</v>
      </c>
      <c r="BL54" s="3">
        <v>14.948440758075572</v>
      </c>
      <c r="BM54" s="3">
        <v>15.388939077468184</v>
      </c>
      <c r="BN54" s="3">
        <v>15.349280725124389</v>
      </c>
      <c r="BO54" s="3">
        <v>14.612897181489764</v>
      </c>
      <c r="BP54" s="3">
        <v>14.082414595421723</v>
      </c>
      <c r="BQ54" s="3">
        <v>15.255466917247906</v>
      </c>
      <c r="BR54" s="3">
        <v>15.897288072294689</v>
      </c>
      <c r="BS54" s="3">
        <v>18.093012853367345</v>
      </c>
      <c r="BT54" s="3">
        <v>17.588141955147805</v>
      </c>
      <c r="BU54" s="3">
        <v>17.15430169</v>
      </c>
      <c r="BV54" s="3">
        <v>17.165824440000002</v>
      </c>
      <c r="BW54" s="3">
        <v>18.691715950000003</v>
      </c>
      <c r="BX54" s="3">
        <v>19.177497810000002</v>
      </c>
      <c r="BY54" s="3">
        <v>20.068040658493199</v>
      </c>
      <c r="BZ54" s="3">
        <v>20.307406995068501</v>
      </c>
      <c r="CA54" s="3">
        <v>22.722530682602702</v>
      </c>
      <c r="CB54" s="3">
        <v>24.338193632739703</v>
      </c>
      <c r="CC54" s="3">
        <v>21.739398219999998</v>
      </c>
      <c r="CD54" s="3">
        <v>21.1834089375342</v>
      </c>
      <c r="CE54" s="3">
        <v>17.255633959315098</v>
      </c>
      <c r="CF54" s="3">
        <v>21.31677917</v>
      </c>
      <c r="CG54" s="3">
        <v>23.120165750000002</v>
      </c>
      <c r="CH54" s="3">
        <v>23.041185900000002</v>
      </c>
      <c r="CI54" s="3">
        <v>22.053411149999999</v>
      </c>
      <c r="CJ54" s="3">
        <v>23.574787700000002</v>
      </c>
      <c r="CK54" s="3">
        <v>23.78492293</v>
      </c>
      <c r="CL54" s="3">
        <v>23.421149420000003</v>
      </c>
      <c r="CM54" s="3">
        <v>20.145010279999997</v>
      </c>
      <c r="CN54" s="3">
        <v>19.340553010000001</v>
      </c>
      <c r="CO54" s="3">
        <v>20.558203519999999</v>
      </c>
      <c r="CP54" s="3">
        <v>18.654832859999999</v>
      </c>
      <c r="CQ54" s="3">
        <v>20.654210559999999</v>
      </c>
      <c r="CR54" s="3">
        <v>20.171796699999998</v>
      </c>
      <c r="CS54" s="3">
        <v>24.09047249</v>
      </c>
      <c r="CT54" s="3">
        <v>20.29271078</v>
      </c>
      <c r="CU54" s="3">
        <v>20.410569200000001</v>
      </c>
      <c r="CV54" s="3">
        <v>23.681166870000002</v>
      </c>
      <c r="CW54" s="3">
        <v>20.74050394</v>
      </c>
      <c r="CX54" s="3">
        <v>22.06868665</v>
      </c>
      <c r="CY54" s="3">
        <v>19.050633319999999</v>
      </c>
      <c r="CZ54" s="3">
        <v>22.095058040000001</v>
      </c>
      <c r="DA54" s="3">
        <v>22.083536160000001</v>
      </c>
      <c r="DB54" s="3">
        <v>25.964264480000001</v>
      </c>
      <c r="DC54" s="3">
        <v>23.75020829</v>
      </c>
      <c r="DD54" s="3">
        <v>25.85549228</v>
      </c>
      <c r="DE54" s="3">
        <v>25.043621630000001</v>
      </c>
      <c r="DF54" s="3">
        <v>25.324554459999998</v>
      </c>
      <c r="DG54" s="3">
        <v>26.094786789999997</v>
      </c>
      <c r="DH54" s="3">
        <v>26.950091970000003</v>
      </c>
      <c r="DI54" s="3">
        <v>25.165723150000002</v>
      </c>
      <c r="DJ54" s="3">
        <v>23.505798610000003</v>
      </c>
      <c r="DK54" s="3">
        <v>27.058847180000001</v>
      </c>
      <c r="DL54" s="3">
        <v>28.311210930000001</v>
      </c>
      <c r="DM54" s="3">
        <v>25.550410929999998</v>
      </c>
      <c r="DN54" s="3">
        <v>25.028517170000001</v>
      </c>
      <c r="DO54" s="3">
        <v>32.821415940000001</v>
      </c>
      <c r="DP54" s="3">
        <v>30.870366190000002</v>
      </c>
      <c r="DQ54" s="3">
        <v>35.150263389999999</v>
      </c>
      <c r="DR54" s="3">
        <v>34.229977409999996</v>
      </c>
      <c r="DS54" s="3">
        <v>35.957265209999996</v>
      </c>
      <c r="DT54" s="3">
        <v>34.677515979999995</v>
      </c>
      <c r="DU54" s="3">
        <v>39.599242140000001</v>
      </c>
      <c r="DV54" s="3">
        <v>31.209480419999998</v>
      </c>
      <c r="DW54" s="3">
        <v>43.103556080000004</v>
      </c>
    </row>
    <row r="55" spans="1:127" ht="14.25" customHeight="1">
      <c r="A55" s="5" t="s">
        <v>53</v>
      </c>
      <c r="B55" s="3">
        <v>15.848586869319464</v>
      </c>
      <c r="C55" s="3">
        <v>17.680888642635772</v>
      </c>
      <c r="D55" s="3">
        <v>17.193444175056854</v>
      </c>
      <c r="E55" s="3">
        <v>18.608066706210703</v>
      </c>
      <c r="F55" s="3">
        <v>21.056796696918159</v>
      </c>
      <c r="G55" s="3">
        <v>22.640095287631688</v>
      </c>
      <c r="H55" s="3">
        <v>20.414573153661546</v>
      </c>
      <c r="I55" s="3">
        <v>20.996795707368506</v>
      </c>
      <c r="J55" s="3">
        <v>20.127687899081128</v>
      </c>
      <c r="K55" s="3">
        <v>23.676880261371718</v>
      </c>
      <c r="L55" s="3">
        <v>24.459278921786289</v>
      </c>
      <c r="M55" s="3">
        <v>24.206524793835712</v>
      </c>
      <c r="N55" s="3">
        <v>23.595445171806137</v>
      </c>
      <c r="O55" s="3">
        <v>24.816396919753018</v>
      </c>
      <c r="P55" s="3">
        <v>24.820343787776757</v>
      </c>
      <c r="Q55" s="3">
        <v>22.47745897147853</v>
      </c>
      <c r="R55" s="3">
        <v>22.781881515387866</v>
      </c>
      <c r="S55" s="3">
        <v>21.710404405353319</v>
      </c>
      <c r="T55" s="3">
        <v>23.854556822851311</v>
      </c>
      <c r="U55" s="3">
        <v>25.817670026104082</v>
      </c>
      <c r="V55" s="3">
        <v>25.399272446905982</v>
      </c>
      <c r="W55" s="3">
        <v>27.38290662199131</v>
      </c>
      <c r="X55" s="3">
        <v>28.942955146935553</v>
      </c>
      <c r="Y55" s="3">
        <v>29.377484953347146</v>
      </c>
      <c r="Z55" s="3">
        <v>27.975466340794796</v>
      </c>
      <c r="AA55" s="3">
        <v>28.933811220646966</v>
      </c>
      <c r="AB55" s="3">
        <v>29.608172840415754</v>
      </c>
      <c r="AC55" s="3">
        <v>30.63229430110119</v>
      </c>
      <c r="AD55" s="3">
        <v>29.650676905131824</v>
      </c>
      <c r="AE55" s="3">
        <v>30.132219867942034</v>
      </c>
      <c r="AF55" s="3">
        <v>29.39444996204347</v>
      </c>
      <c r="AG55" s="3">
        <v>31.902616833203773</v>
      </c>
      <c r="AH55" s="3">
        <v>30.917773460232631</v>
      </c>
      <c r="AI55" s="3">
        <v>33.189559012888232</v>
      </c>
      <c r="AJ55" s="3">
        <v>32.99024525344484</v>
      </c>
      <c r="AK55" s="3">
        <v>33.289555369681516</v>
      </c>
      <c r="AL55" s="3">
        <v>33.923306762625401</v>
      </c>
      <c r="AM55" s="3">
        <v>34.065516049004373</v>
      </c>
      <c r="AN55" s="3">
        <v>33.998010515340376</v>
      </c>
      <c r="AO55" s="3">
        <v>33.82048082273252</v>
      </c>
      <c r="AP55" s="3">
        <v>32.875321596030574</v>
      </c>
      <c r="AQ55" s="3">
        <v>32.771829099975143</v>
      </c>
      <c r="AR55" s="3">
        <v>32.339840468615762</v>
      </c>
      <c r="AS55" s="3">
        <v>30.654329931851425</v>
      </c>
      <c r="AT55" s="3">
        <v>33.273675285344126</v>
      </c>
      <c r="AU55" s="3">
        <v>36.021830320527187</v>
      </c>
      <c r="AV55" s="3">
        <v>35.732045872840644</v>
      </c>
      <c r="AW55" s="3">
        <v>36.11686182005645</v>
      </c>
      <c r="AX55" s="3">
        <v>36.547707207027742</v>
      </c>
      <c r="AY55" s="3">
        <v>35.92398980705358</v>
      </c>
      <c r="AZ55" s="3">
        <v>35.43889753016105</v>
      </c>
      <c r="BA55" s="3">
        <v>34.551207584977234</v>
      </c>
      <c r="BB55" s="3">
        <v>34.958181794641796</v>
      </c>
      <c r="BC55" s="3">
        <v>35.137007800591768</v>
      </c>
      <c r="BD55" s="3">
        <v>35.338160964117684</v>
      </c>
      <c r="BE55" s="3">
        <v>31.551656083887419</v>
      </c>
      <c r="BF55" s="3">
        <v>34.107680192298822</v>
      </c>
      <c r="BG55" s="3">
        <v>40.937499885456582</v>
      </c>
      <c r="BH55" s="3">
        <v>28.83744108589228</v>
      </c>
      <c r="BI55" s="3">
        <v>32.079645387656065</v>
      </c>
      <c r="BJ55" s="3">
        <v>32.147772417682475</v>
      </c>
      <c r="BK55" s="3">
        <v>32.427686894346287</v>
      </c>
      <c r="BL55" s="3">
        <v>31.867064752722062</v>
      </c>
      <c r="BM55" s="3">
        <v>32.65154118650576</v>
      </c>
      <c r="BN55" s="3">
        <v>31.822668209152148</v>
      </c>
      <c r="BO55" s="3">
        <v>34.526487099908167</v>
      </c>
      <c r="BP55" s="3">
        <v>33.628234789823132</v>
      </c>
      <c r="BQ55" s="3">
        <v>34.629753712964693</v>
      </c>
      <c r="BR55" s="3">
        <v>38.624688680651246</v>
      </c>
      <c r="BS55" s="3">
        <v>38.731962440610218</v>
      </c>
      <c r="BT55" s="3">
        <v>40.024300578608667</v>
      </c>
      <c r="BU55" s="3">
        <v>40.032788480000001</v>
      </c>
      <c r="BV55" s="3">
        <v>41.559557990000002</v>
      </c>
      <c r="BW55" s="3">
        <v>42.498671450000003</v>
      </c>
      <c r="BX55" s="3">
        <v>45.978929350000001</v>
      </c>
      <c r="BY55" s="3">
        <v>45.603239269999996</v>
      </c>
      <c r="BZ55" s="3">
        <v>45.905888679999997</v>
      </c>
      <c r="CA55" s="3">
        <v>48.443326519999999</v>
      </c>
      <c r="CB55" s="3">
        <v>46.471899969999996</v>
      </c>
      <c r="CC55" s="3">
        <v>48.062824210000002</v>
      </c>
      <c r="CD55" s="3">
        <v>53.833905492739703</v>
      </c>
      <c r="CE55" s="3">
        <v>48.910162734947903</v>
      </c>
      <c r="CF55" s="3">
        <v>48.879530850000002</v>
      </c>
      <c r="CG55" s="3">
        <v>49.57876864</v>
      </c>
      <c r="CH55" s="3">
        <v>48.642479760000001</v>
      </c>
      <c r="CI55" s="3">
        <v>48.231096520000001</v>
      </c>
      <c r="CJ55" s="3">
        <v>48.071325139999999</v>
      </c>
      <c r="CK55" s="3">
        <v>48.242376859999993</v>
      </c>
      <c r="CL55" s="3">
        <v>48.731925069999996</v>
      </c>
      <c r="CM55" s="3">
        <v>53.826163809999997</v>
      </c>
      <c r="CN55" s="3">
        <v>54.121968520000003</v>
      </c>
      <c r="CO55" s="3">
        <v>50.462803559999998</v>
      </c>
      <c r="CP55" s="3">
        <v>56.474704080000002</v>
      </c>
      <c r="CQ55" s="3">
        <v>61.329841500000001</v>
      </c>
      <c r="CR55" s="3">
        <v>63.217852349999994</v>
      </c>
      <c r="CS55" s="3">
        <v>67.003299350000006</v>
      </c>
      <c r="CT55" s="3">
        <v>68.137562000000003</v>
      </c>
      <c r="CU55" s="3">
        <v>67.65949821000001</v>
      </c>
      <c r="CV55" s="3">
        <v>70.380221430000006</v>
      </c>
      <c r="CW55" s="3">
        <v>69.616899070000002</v>
      </c>
      <c r="CX55" s="3">
        <v>73.166577569999987</v>
      </c>
      <c r="CY55" s="3">
        <v>77.285634189999996</v>
      </c>
      <c r="CZ55" s="3">
        <v>77.772118419999998</v>
      </c>
      <c r="DA55" s="3">
        <v>77.748711740000005</v>
      </c>
      <c r="DB55" s="3">
        <v>85.955402640000003</v>
      </c>
      <c r="DC55" s="3">
        <v>86.186361259999799</v>
      </c>
      <c r="DD55" s="3">
        <v>81.508689499999988</v>
      </c>
      <c r="DE55" s="3">
        <v>92.465245750000108</v>
      </c>
      <c r="DF55" s="3">
        <v>86.524131850000003</v>
      </c>
      <c r="DG55" s="3">
        <v>86.593953559999989</v>
      </c>
      <c r="DH55" s="3">
        <v>83.854157909999998</v>
      </c>
      <c r="DI55" s="3">
        <v>87.923178180000008</v>
      </c>
      <c r="DJ55" s="3">
        <v>90.548173140000003</v>
      </c>
      <c r="DK55" s="3">
        <v>88.609932329999992</v>
      </c>
      <c r="DL55" s="3">
        <v>87.330807279999988</v>
      </c>
      <c r="DM55" s="3">
        <v>92.484092189999998</v>
      </c>
      <c r="DN55" s="3">
        <v>97.856942309999994</v>
      </c>
      <c r="DO55" s="3">
        <v>94.174312139999998</v>
      </c>
      <c r="DP55" s="3">
        <v>94.565188949999992</v>
      </c>
      <c r="DQ55" s="3">
        <v>92.99457554</v>
      </c>
      <c r="DR55" s="3">
        <v>93.079516529999992</v>
      </c>
      <c r="DS55" s="3">
        <v>91.964883440000008</v>
      </c>
      <c r="DT55" s="3">
        <v>94.772000349999999</v>
      </c>
      <c r="DU55" s="3">
        <v>91.607333530000005</v>
      </c>
      <c r="DV55" s="3">
        <v>69.39127452999999</v>
      </c>
      <c r="DW55" s="3">
        <v>91.667062059999992</v>
      </c>
    </row>
    <row r="56" spans="1:127" ht="14.25" customHeight="1">
      <c r="A56" s="4" t="s">
        <v>57</v>
      </c>
      <c r="B56" s="3">
        <v>16.715730000000001</v>
      </c>
      <c r="C56" s="3">
        <v>16.049199999999999</v>
      </c>
      <c r="D56" s="3">
        <v>15.698510000000001</v>
      </c>
      <c r="E56" s="3">
        <v>14.00164</v>
      </c>
      <c r="F56" s="3">
        <v>13.641720000000001</v>
      </c>
      <c r="G56" s="3">
        <v>13.452249999999999</v>
      </c>
      <c r="H56" s="3">
        <v>12.567280000000002</v>
      </c>
      <c r="I56" s="3">
        <v>12.27305</v>
      </c>
      <c r="J56" s="3">
        <v>12.161350000000001</v>
      </c>
      <c r="K56" s="3">
        <v>11.326280000000001</v>
      </c>
      <c r="L56" s="3">
        <v>14.173629999999999</v>
      </c>
      <c r="M56" s="3">
        <v>4.8218800000000002</v>
      </c>
      <c r="N56" s="3">
        <v>4.5910099999999998</v>
      </c>
      <c r="O56" s="3">
        <v>13.04194</v>
      </c>
      <c r="P56" s="3">
        <v>13.237769999999999</v>
      </c>
      <c r="Q56" s="3">
        <v>12.335100000000002</v>
      </c>
      <c r="R56" s="3">
        <v>12.30058</v>
      </c>
      <c r="S56" s="3">
        <v>12.249289999999998</v>
      </c>
      <c r="T56" s="3">
        <v>11.62099538</v>
      </c>
      <c r="U56" s="3">
        <v>11.972425300000001</v>
      </c>
      <c r="V56" s="3">
        <v>12.828280550000001</v>
      </c>
      <c r="W56" s="3">
        <v>9.7497888200000009</v>
      </c>
      <c r="X56" s="3">
        <v>10.34961742</v>
      </c>
      <c r="Y56" s="3">
        <v>23.71719702</v>
      </c>
      <c r="Z56" s="3">
        <v>23.460657229999999</v>
      </c>
      <c r="AA56" s="3">
        <v>24.476769600000001</v>
      </c>
      <c r="AB56" s="3">
        <v>25.70765853</v>
      </c>
      <c r="AC56" s="3">
        <v>26.174769980000001</v>
      </c>
      <c r="AD56" s="3">
        <v>26.949148659999999</v>
      </c>
      <c r="AE56" s="3">
        <v>28.117843989999997</v>
      </c>
      <c r="AF56" s="3">
        <v>46.139614039999998</v>
      </c>
      <c r="AG56" s="3">
        <v>48.755400559999998</v>
      </c>
      <c r="AH56" s="3">
        <v>49.644124849999997</v>
      </c>
      <c r="AI56" s="3">
        <v>49.784596219999997</v>
      </c>
      <c r="AJ56" s="3">
        <v>50.685902599999999</v>
      </c>
      <c r="AK56" s="3">
        <v>52.593580619999997</v>
      </c>
      <c r="AL56" s="3">
        <v>52.981273819999998</v>
      </c>
      <c r="AM56" s="3">
        <v>54.26268717</v>
      </c>
      <c r="AN56" s="3">
        <v>56.167238839999996</v>
      </c>
      <c r="AO56" s="3">
        <v>56.475557630000004</v>
      </c>
      <c r="AP56" s="3">
        <v>57.83594076</v>
      </c>
      <c r="AQ56" s="3">
        <v>58.351272319999993</v>
      </c>
      <c r="AR56" s="3">
        <v>58.012048890000003</v>
      </c>
      <c r="AS56" s="3">
        <v>58.639588759999995</v>
      </c>
      <c r="AT56" s="3">
        <v>59.303384739999998</v>
      </c>
      <c r="AU56" s="3">
        <v>59.428315049999995</v>
      </c>
      <c r="AV56" s="3">
        <v>60.020855539999999</v>
      </c>
      <c r="AW56" s="3">
        <v>124.85120531</v>
      </c>
      <c r="AX56" s="3">
        <v>119.55523164</v>
      </c>
      <c r="AY56" s="3">
        <v>120.16323756</v>
      </c>
      <c r="AZ56" s="3">
        <v>121.79254951999999</v>
      </c>
      <c r="BA56" s="3">
        <v>133.03519768999999</v>
      </c>
      <c r="BB56" s="3">
        <v>133.50718178</v>
      </c>
      <c r="BC56" s="3">
        <v>134.42270582</v>
      </c>
      <c r="BD56" s="3">
        <v>153.68366947999999</v>
      </c>
      <c r="BE56" s="3">
        <v>153.48366815999998</v>
      </c>
      <c r="BF56" s="3">
        <v>163.91225635000001</v>
      </c>
      <c r="BG56" s="3">
        <v>163.67490217</v>
      </c>
      <c r="BH56" s="3">
        <v>177.11577840000001</v>
      </c>
      <c r="BI56" s="3">
        <v>176.47583061</v>
      </c>
      <c r="BJ56" s="3">
        <v>176.681366</v>
      </c>
      <c r="BK56" s="3">
        <v>176.95431438000003</v>
      </c>
      <c r="BL56" s="3">
        <v>176.90980102999998</v>
      </c>
      <c r="BM56" s="3">
        <v>177.07194357</v>
      </c>
      <c r="BN56" s="3">
        <v>177.90226207000001</v>
      </c>
      <c r="BO56" s="3">
        <v>188.25174005000002</v>
      </c>
      <c r="BP56" s="3">
        <v>176.8799185</v>
      </c>
      <c r="BQ56" s="3">
        <v>177.35054249000001</v>
      </c>
      <c r="BR56" s="3">
        <v>175.96358405999999</v>
      </c>
      <c r="BS56" s="3">
        <v>171.43613172000002</v>
      </c>
      <c r="BT56" s="3">
        <v>171.96123412999998</v>
      </c>
      <c r="BU56" s="3">
        <v>123.50636989</v>
      </c>
      <c r="BV56" s="3">
        <v>122.95142931999999</v>
      </c>
      <c r="BW56" s="3">
        <v>123.11944921</v>
      </c>
      <c r="BX56" s="3">
        <v>114.60474073</v>
      </c>
      <c r="BY56" s="3">
        <v>97.054113549999997</v>
      </c>
      <c r="BZ56" s="3">
        <v>97.78260152</v>
      </c>
      <c r="CA56" s="3">
        <v>98.411806009999992</v>
      </c>
      <c r="CB56" s="3">
        <v>59.121800129999997</v>
      </c>
      <c r="CC56" s="3">
        <v>59.640197960000009</v>
      </c>
      <c r="CD56" s="3">
        <v>51.884838259999995</v>
      </c>
      <c r="CE56" s="3">
        <v>51.146417729999996</v>
      </c>
      <c r="CF56" s="3">
        <v>51.280294186999996</v>
      </c>
      <c r="CG56" s="3">
        <v>46.719219359999997</v>
      </c>
      <c r="CH56" s="3">
        <v>45.167748109041092</v>
      </c>
      <c r="CI56" s="3">
        <v>45.248277256986299</v>
      </c>
      <c r="CJ56" s="3">
        <v>54.925994955068489</v>
      </c>
      <c r="CK56" s="3">
        <v>54.958373659178079</v>
      </c>
      <c r="CL56" s="3">
        <v>55.053335985753435</v>
      </c>
      <c r="CM56" s="3">
        <v>55.125015133835618</v>
      </c>
      <c r="CN56" s="3">
        <v>84.332951560410962</v>
      </c>
      <c r="CO56" s="3">
        <v>84.214491856986285</v>
      </c>
      <c r="CP56" s="3">
        <v>84.273576226575344</v>
      </c>
      <c r="CQ56" s="3">
        <v>84.409162713150664</v>
      </c>
      <c r="CR56" s="3">
        <v>84.540111882739723</v>
      </c>
      <c r="CS56" s="3">
        <v>137.0699373778082</v>
      </c>
      <c r="CT56" s="3">
        <v>127.82941890438359</v>
      </c>
      <c r="CU56" s="3">
        <v>128.05889708999999</v>
      </c>
      <c r="CV56" s="3">
        <v>128.30933286999999</v>
      </c>
      <c r="CW56" s="3">
        <v>120.90634959299997</v>
      </c>
      <c r="CX56" s="3">
        <v>122.08589594999998</v>
      </c>
      <c r="CY56" s="3">
        <v>123.36912393300001</v>
      </c>
      <c r="CZ56" s="3">
        <v>117.18399064000002</v>
      </c>
      <c r="DA56" s="3">
        <v>121.99972305</v>
      </c>
      <c r="DB56" s="3">
        <v>122</v>
      </c>
      <c r="DC56" s="3">
        <v>123.3</v>
      </c>
      <c r="DD56" s="3">
        <v>119.8858657</v>
      </c>
      <c r="DE56" s="3">
        <v>94.261715406999997</v>
      </c>
      <c r="DF56" s="3">
        <v>95.073509749999999</v>
      </c>
      <c r="DG56" s="3">
        <v>96.62498450999999</v>
      </c>
      <c r="DH56" s="3">
        <v>98.155001139000007</v>
      </c>
      <c r="DI56" s="3">
        <v>98.847022609999996</v>
      </c>
      <c r="DJ56" s="3">
        <v>99.900255860000001</v>
      </c>
      <c r="DK56" s="3">
        <v>101.08694907</v>
      </c>
      <c r="DL56" s="3">
        <v>144.58489877</v>
      </c>
      <c r="DM56" s="3">
        <v>144.79011818000001</v>
      </c>
      <c r="DN56" s="3">
        <v>145.84982029</v>
      </c>
      <c r="DO56" s="3">
        <v>146.40863114000001</v>
      </c>
      <c r="DP56" s="3">
        <v>147.62890593</v>
      </c>
      <c r="DQ56" s="3">
        <v>169.71729231999998</v>
      </c>
      <c r="DR56" s="3">
        <v>170.53224614999999</v>
      </c>
      <c r="DS56" s="3">
        <v>173.55229961999999</v>
      </c>
      <c r="DT56" s="3">
        <v>174.74338391000001</v>
      </c>
      <c r="DU56" s="3">
        <v>174.69407890000002</v>
      </c>
      <c r="DV56" s="3">
        <v>162.93870311000001</v>
      </c>
      <c r="DW56" s="3">
        <v>173.97924906</v>
      </c>
    </row>
    <row r="57" spans="1:127" ht="14.25" customHeight="1">
      <c r="A57" s="5" t="s">
        <v>45</v>
      </c>
      <c r="B57" s="3">
        <v>2.2721499999999999</v>
      </c>
      <c r="C57" s="3">
        <v>2.1855299999999995</v>
      </c>
      <c r="D57" s="3">
        <v>2.2974899999999998</v>
      </c>
      <c r="E57" s="3">
        <v>1.05203</v>
      </c>
      <c r="F57" s="3">
        <v>1.2293800000000001</v>
      </c>
      <c r="G57" s="3">
        <v>1.45455</v>
      </c>
      <c r="H57" s="3">
        <v>1.0096000000000001</v>
      </c>
      <c r="I57" s="3">
        <v>1.1691899999999997</v>
      </c>
      <c r="J57" s="3">
        <v>1.4641</v>
      </c>
      <c r="K57" s="3">
        <v>1.00712</v>
      </c>
      <c r="L57" s="3">
        <v>1.30487</v>
      </c>
      <c r="M57" s="3">
        <v>1.4541300000000001</v>
      </c>
      <c r="N57" s="3">
        <v>1.18282</v>
      </c>
      <c r="O57" s="3">
        <v>1.2101900000000001</v>
      </c>
      <c r="P57" s="3">
        <v>1.73122</v>
      </c>
      <c r="Q57" s="3">
        <v>8.9513700000000007</v>
      </c>
      <c r="R57" s="3">
        <v>8.9495699999999996</v>
      </c>
      <c r="S57" s="3">
        <v>8.9034699999999987</v>
      </c>
      <c r="T57" s="3">
        <v>8.2590525799999988</v>
      </c>
      <c r="U57" s="3">
        <v>8.6300930999999999</v>
      </c>
      <c r="V57" s="3">
        <v>9.3165631500000003</v>
      </c>
      <c r="W57" s="3">
        <v>9.0393155200000006</v>
      </c>
      <c r="X57" s="3">
        <v>9.6035486199999998</v>
      </c>
      <c r="Y57" s="3">
        <v>10.349951819999999</v>
      </c>
      <c r="Z57" s="3">
        <v>10.005624729999999</v>
      </c>
      <c r="AA57" s="3">
        <v>10.787581599999999</v>
      </c>
      <c r="AB57" s="3">
        <v>11.733517529999999</v>
      </c>
      <c r="AC57" s="3">
        <v>12.050701779999999</v>
      </c>
      <c r="AD57" s="3">
        <v>12.63272366</v>
      </c>
      <c r="AE57" s="3">
        <v>13.56441729</v>
      </c>
      <c r="AF57" s="3">
        <v>13.47423994</v>
      </c>
      <c r="AG57" s="3">
        <v>14.518356260000001</v>
      </c>
      <c r="AH57" s="3">
        <v>15.150224249999999</v>
      </c>
      <c r="AI57" s="3">
        <v>15.08158922</v>
      </c>
      <c r="AJ57" s="3">
        <v>15.8715715</v>
      </c>
      <c r="AK57" s="3">
        <v>16.199636120000001</v>
      </c>
      <c r="AL57" s="3">
        <v>16.25375352</v>
      </c>
      <c r="AM57" s="3">
        <v>17.28134317</v>
      </c>
      <c r="AN57" s="3">
        <v>18.899826440000002</v>
      </c>
      <c r="AO57" s="3">
        <v>18.80297363</v>
      </c>
      <c r="AP57" s="3">
        <v>19.823480960000001</v>
      </c>
      <c r="AQ57" s="3">
        <v>20.02013212</v>
      </c>
      <c r="AR57" s="3">
        <v>20.28771459</v>
      </c>
      <c r="AS57" s="3">
        <v>20.83911986</v>
      </c>
      <c r="AT57" s="3">
        <v>21.290622940000002</v>
      </c>
      <c r="AU57" s="3">
        <v>21.19123635</v>
      </c>
      <c r="AV57" s="3">
        <v>21.691128039999999</v>
      </c>
      <c r="AW57" s="3">
        <v>21.41666781</v>
      </c>
      <c r="AX57" s="3">
        <v>22.063001240000002</v>
      </c>
      <c r="AY57" s="3">
        <v>22.430104660000001</v>
      </c>
      <c r="AZ57" s="3">
        <v>23.5854705</v>
      </c>
      <c r="BA57" s="3">
        <v>4.4153958900000001</v>
      </c>
      <c r="BB57" s="3">
        <v>4.1929984999999999</v>
      </c>
      <c r="BC57" s="3">
        <v>4.81605682</v>
      </c>
      <c r="BD57" s="3">
        <v>5.0927254300000007</v>
      </c>
      <c r="BE57" s="3">
        <v>4.7429723599999996</v>
      </c>
      <c r="BF57" s="3">
        <v>4.9924550200000004</v>
      </c>
      <c r="BG57" s="3">
        <v>0.63856712999999998</v>
      </c>
      <c r="BH57" s="3">
        <v>2.0658995</v>
      </c>
      <c r="BI57" s="3">
        <v>0.36084641000000001</v>
      </c>
      <c r="BJ57" s="3">
        <v>0.40166199000000002</v>
      </c>
      <c r="BK57" s="3">
        <v>0.56675067000000001</v>
      </c>
      <c r="BL57" s="3">
        <v>0.81928873000000002</v>
      </c>
      <c r="BM57" s="3">
        <v>0.48140993999999998</v>
      </c>
      <c r="BN57" s="3">
        <v>0.94933327000000001</v>
      </c>
      <c r="BO57" s="3">
        <v>1.52210427</v>
      </c>
      <c r="BP57" s="3">
        <v>0.90354092000000008</v>
      </c>
      <c r="BQ57" s="3">
        <v>1.3521949099999999</v>
      </c>
      <c r="BR57" s="3">
        <v>1.76728445</v>
      </c>
      <c r="BS57" s="3">
        <v>1.1700708500000001</v>
      </c>
      <c r="BT57" s="3">
        <v>1.6188411599999999</v>
      </c>
      <c r="BU57" s="3">
        <v>1.1783679600000001</v>
      </c>
      <c r="BV57" s="3">
        <v>0.61150886000000004</v>
      </c>
      <c r="BW57" s="3">
        <v>0.99878745000000002</v>
      </c>
      <c r="BX57" s="3">
        <v>1.39321556</v>
      </c>
      <c r="BY57" s="3">
        <v>0.60676688000000001</v>
      </c>
      <c r="BZ57" s="3">
        <v>1.1129480300000001</v>
      </c>
      <c r="CA57" s="3">
        <v>1.5935580399999998</v>
      </c>
      <c r="CB57" s="3">
        <v>0.44239973999999999</v>
      </c>
      <c r="CC57" s="3">
        <v>0.92479756999999996</v>
      </c>
      <c r="CD57" s="3">
        <v>1.30719344</v>
      </c>
      <c r="CE57" s="3">
        <v>0.55641773000000005</v>
      </c>
      <c r="CF57" s="3">
        <v>0.74582383000000008</v>
      </c>
      <c r="CG57" s="3">
        <v>1.01365511</v>
      </c>
      <c r="CH57" s="3">
        <v>0.29530693000000002</v>
      </c>
      <c r="CI57" s="3">
        <v>0.57557556999999993</v>
      </c>
      <c r="CJ57" s="3">
        <v>0.81687107000000003</v>
      </c>
      <c r="CK57" s="3">
        <v>0.58273534999999999</v>
      </c>
      <c r="CL57" s="3">
        <v>0.44671273</v>
      </c>
      <c r="CM57" s="3">
        <v>0.85984885999999994</v>
      </c>
      <c r="CN57" s="3">
        <v>0.53555538999999996</v>
      </c>
      <c r="CO57" s="3">
        <v>0.91676882999999998</v>
      </c>
      <c r="CP57" s="3">
        <v>1.3758259900000001</v>
      </c>
      <c r="CQ57" s="3">
        <v>1.08944957</v>
      </c>
      <c r="CR57" s="3">
        <v>0.83703174999999996</v>
      </c>
      <c r="CS57" s="3">
        <v>2.2687663100000002</v>
      </c>
      <c r="CT57" s="3">
        <v>1.3880017199999999</v>
      </c>
      <c r="CU57" s="3">
        <v>1.54382671</v>
      </c>
      <c r="CV57" s="3">
        <v>1.9879695899999998</v>
      </c>
      <c r="CW57" s="3">
        <v>1.5598907200000001</v>
      </c>
      <c r="CX57" s="3">
        <v>1.9991131099999999</v>
      </c>
      <c r="CY57" s="3">
        <v>2.5639228300000001</v>
      </c>
      <c r="CZ57" s="3">
        <v>0.70698516</v>
      </c>
      <c r="DA57" s="3">
        <v>1.2577641500000001</v>
      </c>
      <c r="DB57" s="3">
        <v>1.8320436899999999</v>
      </c>
      <c r="DC57" s="3">
        <v>1.45198234</v>
      </c>
      <c r="DD57" s="3">
        <v>1.7401725400000001</v>
      </c>
      <c r="DE57" s="3">
        <v>0.56853215000000001</v>
      </c>
      <c r="DF57" s="3">
        <v>0.57692619000000001</v>
      </c>
      <c r="DG57" s="3">
        <v>1.1634584700000001</v>
      </c>
      <c r="DH57" s="3">
        <v>1.544322309</v>
      </c>
      <c r="DI57" s="3">
        <v>1.5975486299999999</v>
      </c>
      <c r="DJ57" s="3">
        <v>1.85346407</v>
      </c>
      <c r="DK57" s="3">
        <v>2.4615271699999997</v>
      </c>
      <c r="DL57" s="3">
        <v>1.33520561</v>
      </c>
      <c r="DM57" s="3">
        <v>1.0914510499999999</v>
      </c>
      <c r="DN57" s="3">
        <v>1.69692029</v>
      </c>
      <c r="DO57" s="3">
        <v>1.54675718</v>
      </c>
      <c r="DP57" s="3">
        <v>2.2817990899999998</v>
      </c>
      <c r="DQ57" s="3">
        <v>0.75112329</v>
      </c>
      <c r="DR57" s="3">
        <v>0.70636395000000007</v>
      </c>
      <c r="DS57" s="3">
        <v>3.2518968899999998</v>
      </c>
      <c r="DT57" s="3">
        <v>3.7182619899999998</v>
      </c>
      <c r="DU57" s="3">
        <v>3.8382654699999996</v>
      </c>
      <c r="DV57" s="3">
        <v>2.05079024</v>
      </c>
      <c r="DW57" s="3">
        <v>2.2720786500000001</v>
      </c>
    </row>
    <row r="58" spans="1:127" ht="14.25" customHeight="1">
      <c r="A58" s="5" t="s">
        <v>46</v>
      </c>
      <c r="B58" s="3">
        <v>13.95668</v>
      </c>
      <c r="C58" s="3">
        <v>13.45177</v>
      </c>
      <c r="D58" s="3">
        <v>12.91112</v>
      </c>
      <c r="E58" s="3">
        <v>12.459709999999999</v>
      </c>
      <c r="F58" s="3">
        <v>11.95744</v>
      </c>
      <c r="G58" s="3">
        <v>11.5428</v>
      </c>
      <c r="H58" s="3">
        <v>11.102780000000001</v>
      </c>
      <c r="I58" s="3">
        <v>10.67896</v>
      </c>
      <c r="J58" s="3">
        <v>10.272350000000001</v>
      </c>
      <c r="K58" s="3">
        <v>9.8942600000000009</v>
      </c>
      <c r="L58" s="3">
        <v>9.4938599999999997</v>
      </c>
      <c r="M58" s="3" t="s">
        <v>34</v>
      </c>
      <c r="N58" s="3" t="s">
        <v>34</v>
      </c>
      <c r="O58" s="3">
        <v>8.453850000000001</v>
      </c>
      <c r="P58" s="3">
        <v>8.1286500000000004</v>
      </c>
      <c r="Q58" s="3" t="s">
        <v>34</v>
      </c>
      <c r="R58" s="3" t="s">
        <v>34</v>
      </c>
      <c r="S58" s="3" t="s">
        <v>34</v>
      </c>
      <c r="T58" s="3" t="s">
        <v>34</v>
      </c>
      <c r="U58" s="3" t="s">
        <v>34</v>
      </c>
      <c r="V58" s="3">
        <v>0.23171739999999999</v>
      </c>
      <c r="W58" s="3">
        <v>0.4254733</v>
      </c>
      <c r="X58" s="3">
        <v>0.4570688</v>
      </c>
      <c r="Y58" s="3">
        <v>0.5782451999999999</v>
      </c>
      <c r="Z58" s="3">
        <v>0.66603250000000003</v>
      </c>
      <c r="AA58" s="3">
        <v>0.86018799999999995</v>
      </c>
      <c r="AB58" s="3">
        <v>1.155141</v>
      </c>
      <c r="AC58" s="3">
        <v>1.2650682</v>
      </c>
      <c r="AD58" s="3">
        <v>1.4724249999999999</v>
      </c>
      <c r="AE58" s="3">
        <v>1.6594267</v>
      </c>
      <c r="AF58" s="3">
        <v>1.7713741000000001</v>
      </c>
      <c r="AG58" s="3">
        <v>3.3830442999999999</v>
      </c>
      <c r="AH58" s="3">
        <v>3.6199005999999998</v>
      </c>
      <c r="AI58" s="3">
        <v>3.864007</v>
      </c>
      <c r="AJ58" s="3">
        <v>3.9753311</v>
      </c>
      <c r="AK58" s="3">
        <v>4.0549445000000004</v>
      </c>
      <c r="AL58" s="3">
        <v>4.3885202999999997</v>
      </c>
      <c r="AM58" s="3">
        <v>4.6373439999999997</v>
      </c>
      <c r="AN58" s="3">
        <v>4.9434124000000006</v>
      </c>
      <c r="AO58" s="3">
        <v>5.298584</v>
      </c>
      <c r="AP58" s="3">
        <v>5.6634598</v>
      </c>
      <c r="AQ58" s="3">
        <v>5.9821401999999999</v>
      </c>
      <c r="AR58" s="3">
        <v>6.2253343000000001</v>
      </c>
      <c r="AS58" s="3">
        <v>6.3014688999999997</v>
      </c>
      <c r="AT58" s="3">
        <v>6.5137618000000002</v>
      </c>
      <c r="AU58" s="3">
        <v>6.7380787</v>
      </c>
      <c r="AV58" s="3">
        <v>6.8297274999999997</v>
      </c>
      <c r="AW58" s="3">
        <v>6.8324552999999995</v>
      </c>
      <c r="AX58" s="3">
        <v>7.0367509000000004</v>
      </c>
      <c r="AY58" s="3">
        <v>7.2745850000000001</v>
      </c>
      <c r="AZ58" s="3">
        <v>7.7451338200000004</v>
      </c>
      <c r="BA58" s="3">
        <v>8.0545688999999996</v>
      </c>
      <c r="BB58" s="3">
        <v>8.7455531799999999</v>
      </c>
      <c r="BC58" s="3">
        <v>9.0847312000000002</v>
      </c>
      <c r="BD58" s="3">
        <v>9.6632426500000008</v>
      </c>
      <c r="BE58" s="3">
        <v>9.8039068</v>
      </c>
      <c r="BF58" s="3">
        <v>9.8442177300000004</v>
      </c>
      <c r="BG58" s="3">
        <v>9.9516677400000013</v>
      </c>
      <c r="BH58" s="3">
        <v>5.3000731999999999</v>
      </c>
      <c r="BI58" s="3">
        <v>5.3415038000000008</v>
      </c>
      <c r="BJ58" s="3">
        <v>5.4685579100000004</v>
      </c>
      <c r="BK58" s="3">
        <v>5.5621089100000001</v>
      </c>
      <c r="BL58" s="3">
        <v>5.3383826000000001</v>
      </c>
      <c r="BM58" s="3">
        <v>5.7780645499999999</v>
      </c>
      <c r="BN58" s="3">
        <v>6.09978482</v>
      </c>
      <c r="BO58" s="3">
        <v>6.3239999999999998</v>
      </c>
      <c r="BP58" s="3">
        <v>6.5865299999999998</v>
      </c>
      <c r="BQ58" s="3">
        <v>6.57</v>
      </c>
      <c r="BR58" s="3">
        <v>6.5865516399999997</v>
      </c>
      <c r="BS58" s="3">
        <v>6.6193128999999997</v>
      </c>
      <c r="BT58" s="3">
        <v>6.6629899999999997</v>
      </c>
      <c r="BU58" s="3">
        <v>6.67459896</v>
      </c>
      <c r="BV58" s="3">
        <v>6.6447518700000003</v>
      </c>
      <c r="BW58" s="3">
        <v>6.4024931699999996</v>
      </c>
      <c r="BX58" s="3">
        <v>6.9892772000000001</v>
      </c>
      <c r="BY58" s="3">
        <v>7.2010986999999993</v>
      </c>
      <c r="BZ58" s="3">
        <v>7.3874055200000006</v>
      </c>
      <c r="CA58" s="3">
        <v>7.5010000000000003</v>
      </c>
      <c r="CB58" s="3">
        <v>7.62</v>
      </c>
      <c r="CC58" s="3">
        <v>7.6369999999999996</v>
      </c>
      <c r="CD58" s="3">
        <v>7.7385434499999999</v>
      </c>
      <c r="CE58" s="3">
        <v>7.7359999999999998</v>
      </c>
      <c r="CF58" s="3">
        <v>7.667470357</v>
      </c>
      <c r="CG58" s="3">
        <v>7.5155642500000006</v>
      </c>
      <c r="CH58" s="3">
        <v>7.4461829799999997</v>
      </c>
      <c r="CI58" s="3">
        <v>7.4283033400000003</v>
      </c>
      <c r="CJ58" s="3">
        <v>7.6597099500000008</v>
      </c>
      <c r="CK58" s="3">
        <v>8.0460168599999999</v>
      </c>
      <c r="CL58" s="3">
        <v>8.2922275800000005</v>
      </c>
      <c r="CM58" s="3">
        <v>8.4034404699999996</v>
      </c>
      <c r="CN58" s="3">
        <v>8.5380000000000003</v>
      </c>
      <c r="CO58" s="3">
        <v>8.5448069400000008</v>
      </c>
      <c r="CP58" s="3">
        <v>8.5178436000000008</v>
      </c>
      <c r="CQ58" s="3">
        <v>8.4970976199999999</v>
      </c>
      <c r="CR58" s="3">
        <v>8.5630000000000006</v>
      </c>
      <c r="CS58" s="3">
        <v>8.5009999999999994</v>
      </c>
      <c r="CT58" s="3">
        <v>8.8219999999999992</v>
      </c>
      <c r="CU58" s="3">
        <v>9.1780000000000008</v>
      </c>
      <c r="CV58" s="3">
        <v>10.266</v>
      </c>
      <c r="CW58" s="3">
        <v>10.963169173000001</v>
      </c>
      <c r="CX58" s="3">
        <v>11.643000000000001</v>
      </c>
      <c r="CY58" s="3">
        <v>12.313199073</v>
      </c>
      <c r="CZ58" s="3">
        <v>12.706</v>
      </c>
      <c r="DA58" s="3">
        <v>13.397</v>
      </c>
      <c r="DB58" s="3">
        <v>13.441000000000001</v>
      </c>
      <c r="DC58" s="3">
        <v>13.629177750999999</v>
      </c>
      <c r="DD58" s="3">
        <v>13.779</v>
      </c>
      <c r="DE58" s="3">
        <v>14.110917507</v>
      </c>
      <c r="DF58" s="3">
        <v>14.769</v>
      </c>
      <c r="DG58" s="3">
        <v>15.548</v>
      </c>
      <c r="DH58" s="3">
        <v>16.551835000000001</v>
      </c>
      <c r="DI58" s="3">
        <v>17.05</v>
      </c>
      <c r="DJ58" s="3">
        <v>17.702000000000002</v>
      </c>
      <c r="DK58" s="3">
        <v>18.170000000000002</v>
      </c>
      <c r="DL58" s="3">
        <v>18.623999999999999</v>
      </c>
      <c r="DM58" s="3">
        <v>18.864000000000001</v>
      </c>
      <c r="DN58" s="3">
        <v>19.135999999999999</v>
      </c>
      <c r="DO58" s="3">
        <v>19.585999999999999</v>
      </c>
      <c r="DP58" s="3">
        <v>19.869</v>
      </c>
      <c r="DQ58" s="3">
        <v>20.359279999999998</v>
      </c>
      <c r="DR58" s="3">
        <v>20.998999999999999</v>
      </c>
      <c r="DS58" s="3">
        <v>21.227</v>
      </c>
      <c r="DT58" s="3">
        <v>21.712</v>
      </c>
      <c r="DU58" s="3">
        <v>22.465</v>
      </c>
      <c r="DV58" s="3">
        <v>22.798999999999999</v>
      </c>
      <c r="DW58" s="3">
        <v>23.143000000000001</v>
      </c>
    </row>
    <row r="59" spans="1:127" ht="14.25" customHeight="1">
      <c r="A59" s="5" t="s">
        <v>47</v>
      </c>
      <c r="B59" s="3">
        <v>0.4869</v>
      </c>
      <c r="C59" s="3">
        <v>0.41190000000000004</v>
      </c>
      <c r="D59" s="3">
        <v>0.4899</v>
      </c>
      <c r="E59" s="3">
        <v>0.4899</v>
      </c>
      <c r="F59" s="3">
        <v>0.45489999999999997</v>
      </c>
      <c r="G59" s="3">
        <v>0.45489999999999997</v>
      </c>
      <c r="H59" s="3">
        <v>0.45489999999999997</v>
      </c>
      <c r="I59" s="3">
        <v>0.4249</v>
      </c>
      <c r="J59" s="3">
        <v>0.4249</v>
      </c>
      <c r="K59" s="3">
        <v>0.4249</v>
      </c>
      <c r="L59" s="3">
        <v>3.3748999999999998</v>
      </c>
      <c r="M59" s="3">
        <v>3.3379000000000003</v>
      </c>
      <c r="N59" s="3">
        <v>3.3778999999999999</v>
      </c>
      <c r="O59" s="3">
        <v>3.3778999999999999</v>
      </c>
      <c r="P59" s="3">
        <v>3.3778999999999999</v>
      </c>
      <c r="Q59" s="3">
        <v>3.3691300000000002</v>
      </c>
      <c r="R59" s="3">
        <v>3.34</v>
      </c>
      <c r="S59" s="3">
        <v>3.3250000000000002</v>
      </c>
      <c r="T59" s="3">
        <v>3.3250000000000002</v>
      </c>
      <c r="U59" s="3">
        <v>3.3250000000000002</v>
      </c>
      <c r="V59" s="3">
        <v>3.28</v>
      </c>
      <c r="W59" s="3">
        <v>0.28499999999999998</v>
      </c>
      <c r="X59" s="3">
        <v>0.28899999999999998</v>
      </c>
      <c r="Y59" s="3">
        <v>12.789</v>
      </c>
      <c r="Z59" s="3">
        <v>12.789</v>
      </c>
      <c r="AA59" s="3">
        <v>12.829000000000001</v>
      </c>
      <c r="AB59" s="3">
        <v>12.819000000000001</v>
      </c>
      <c r="AC59" s="3">
        <v>12.859</v>
      </c>
      <c r="AD59" s="3">
        <v>12.843999999999999</v>
      </c>
      <c r="AE59" s="3">
        <v>12.894</v>
      </c>
      <c r="AF59" s="3">
        <v>30.893999999999998</v>
      </c>
      <c r="AG59" s="3">
        <v>30.853999999999999</v>
      </c>
      <c r="AH59" s="3">
        <v>30.873999999999999</v>
      </c>
      <c r="AI59" s="3">
        <v>30.838999999999999</v>
      </c>
      <c r="AJ59" s="3">
        <v>30.838999999999999</v>
      </c>
      <c r="AK59" s="3">
        <v>32.338999999999999</v>
      </c>
      <c r="AL59" s="3">
        <v>32.338999999999999</v>
      </c>
      <c r="AM59" s="3">
        <v>32.344000000000001</v>
      </c>
      <c r="AN59" s="3">
        <v>32.323999999999998</v>
      </c>
      <c r="AO59" s="3">
        <v>32.374000000000002</v>
      </c>
      <c r="AP59" s="3">
        <v>32.348999999999997</v>
      </c>
      <c r="AQ59" s="3">
        <v>32.348999999999997</v>
      </c>
      <c r="AR59" s="3">
        <v>31.498999999999999</v>
      </c>
      <c r="AS59" s="3">
        <v>31.498999999999999</v>
      </c>
      <c r="AT59" s="3">
        <v>31.498999999999999</v>
      </c>
      <c r="AU59" s="3">
        <v>31.498999999999999</v>
      </c>
      <c r="AV59" s="3">
        <v>31.5</v>
      </c>
      <c r="AW59" s="3">
        <v>96.602082199999998</v>
      </c>
      <c r="AX59" s="3">
        <v>90.455479499999996</v>
      </c>
      <c r="AY59" s="3">
        <v>90.458547899999999</v>
      </c>
      <c r="AZ59" s="3">
        <v>90.461945200000002</v>
      </c>
      <c r="BA59" s="3">
        <v>120.5652329</v>
      </c>
      <c r="BB59" s="3">
        <v>120.56863009999999</v>
      </c>
      <c r="BC59" s="3">
        <v>120.5219178</v>
      </c>
      <c r="BD59" s="3">
        <v>138.92770139999999</v>
      </c>
      <c r="BE59" s="3">
        <v>138.93678899999998</v>
      </c>
      <c r="BF59" s="3">
        <v>149.07558360000002</v>
      </c>
      <c r="BG59" s="3">
        <v>153.08466730000001</v>
      </c>
      <c r="BH59" s="3">
        <v>169.7498057</v>
      </c>
      <c r="BI59" s="3">
        <v>170.77348040000001</v>
      </c>
      <c r="BJ59" s="3">
        <v>170.8111461</v>
      </c>
      <c r="BK59" s="3">
        <v>170.82545480000002</v>
      </c>
      <c r="BL59" s="3">
        <v>170.75212969999998</v>
      </c>
      <c r="BM59" s="3">
        <v>170.81246908</v>
      </c>
      <c r="BN59" s="3">
        <v>170.85314398</v>
      </c>
      <c r="BO59" s="3">
        <v>180.40563578000001</v>
      </c>
      <c r="BP59" s="3">
        <v>169.38984758000001</v>
      </c>
      <c r="BQ59" s="3">
        <v>169.42834758000001</v>
      </c>
      <c r="BR59" s="3">
        <v>167.60974797</v>
      </c>
      <c r="BS59" s="3">
        <v>163.64674797000001</v>
      </c>
      <c r="BT59" s="3">
        <v>163.67940296999998</v>
      </c>
      <c r="BU59" s="3">
        <v>115.65340297</v>
      </c>
      <c r="BV59" s="3">
        <v>115.69516858999999</v>
      </c>
      <c r="BW59" s="3">
        <v>115.71816859</v>
      </c>
      <c r="BX59" s="3">
        <v>106.22224797</v>
      </c>
      <c r="BY59" s="3">
        <v>89.246247969999999</v>
      </c>
      <c r="BZ59" s="3">
        <v>89.28224797</v>
      </c>
      <c r="CA59" s="3">
        <v>89.317247969999997</v>
      </c>
      <c r="CB59" s="3">
        <v>51.05940039</v>
      </c>
      <c r="CC59" s="3">
        <v>51.078400390000006</v>
      </c>
      <c r="CD59" s="3">
        <v>42.839101369999995</v>
      </c>
      <c r="CE59" s="3">
        <v>42.853999999999999</v>
      </c>
      <c r="CF59" s="3">
        <v>42.866999999999997</v>
      </c>
      <c r="CG59" s="3">
        <v>38.19</v>
      </c>
      <c r="CH59" s="3">
        <v>37.426258199041094</v>
      </c>
      <c r="CI59" s="3">
        <v>37.244398346986301</v>
      </c>
      <c r="CJ59" s="3">
        <v>46.449413935068492</v>
      </c>
      <c r="CK59" s="3">
        <v>46.329621449178077</v>
      </c>
      <c r="CL59" s="3">
        <v>46.314395675753431</v>
      </c>
      <c r="CM59" s="3">
        <v>45.861725803835618</v>
      </c>
      <c r="CN59" s="3">
        <v>75.259396170410966</v>
      </c>
      <c r="CO59" s="3">
        <v>74.752916086986289</v>
      </c>
      <c r="CP59" s="3">
        <v>74.379906636575342</v>
      </c>
      <c r="CQ59" s="3">
        <v>74.82261552315066</v>
      </c>
      <c r="CR59" s="3">
        <v>75.140080132739726</v>
      </c>
      <c r="CS59" s="3">
        <v>126.30017106780821</v>
      </c>
      <c r="CT59" s="3">
        <v>117.61941718438359</v>
      </c>
      <c r="CU59" s="3">
        <v>117.33707038</v>
      </c>
      <c r="CV59" s="3">
        <v>116.05536327999999</v>
      </c>
      <c r="CW59" s="3">
        <v>108.38328969999998</v>
      </c>
      <c r="CX59" s="3">
        <v>108.44378283999998</v>
      </c>
      <c r="CY59" s="3">
        <v>108.49200203000001</v>
      </c>
      <c r="CZ59" s="3">
        <v>103.77100548000001</v>
      </c>
      <c r="DA59" s="3">
        <v>107.34495889999999</v>
      </c>
      <c r="DB59" s="3">
        <v>106.72695630999999</v>
      </c>
      <c r="DC59" s="3">
        <v>108.218839909</v>
      </c>
      <c r="DD59" s="3">
        <v>104.36669316</v>
      </c>
      <c r="DE59" s="3">
        <v>79.582265750000005</v>
      </c>
      <c r="DF59" s="3">
        <v>79.727583559999999</v>
      </c>
      <c r="DG59" s="3">
        <v>79.913526039999994</v>
      </c>
      <c r="DH59" s="3">
        <v>80.058843830000001</v>
      </c>
      <c r="DI59" s="3">
        <v>80.199473979999993</v>
      </c>
      <c r="DJ59" s="3">
        <v>80.344791790000002</v>
      </c>
      <c r="DK59" s="3">
        <v>80.455421900000005</v>
      </c>
      <c r="DL59" s="3">
        <v>124.62569316</v>
      </c>
      <c r="DM59" s="3">
        <v>124.83466713</v>
      </c>
      <c r="DN59" s="3">
        <v>125.01689999999999</v>
      </c>
      <c r="DO59" s="3">
        <v>125.27587396</v>
      </c>
      <c r="DP59" s="3">
        <v>125.47810684</v>
      </c>
      <c r="DQ59" s="3">
        <v>148.60688902999999</v>
      </c>
      <c r="DR59" s="3">
        <v>148.8268822</v>
      </c>
      <c r="DS59" s="3">
        <v>149.07340273</v>
      </c>
      <c r="DT59" s="3">
        <v>149.31312192000001</v>
      </c>
      <c r="DU59" s="3">
        <v>148.39081343000001</v>
      </c>
      <c r="DV59" s="3">
        <v>138.08891287</v>
      </c>
      <c r="DW59" s="3">
        <v>148.56417041</v>
      </c>
    </row>
    <row r="60" spans="1:127" ht="14.25" customHeight="1">
      <c r="A60" s="5" t="s">
        <v>48</v>
      </c>
      <c r="B60" s="3" t="s">
        <v>36</v>
      </c>
      <c r="C60" s="3" t="s">
        <v>36</v>
      </c>
      <c r="D60" s="3" t="s">
        <v>36</v>
      </c>
      <c r="E60" s="3" t="s">
        <v>36</v>
      </c>
      <c r="F60" s="3" t="s">
        <v>36</v>
      </c>
      <c r="G60" s="3" t="s">
        <v>36</v>
      </c>
      <c r="H60" s="3" t="s">
        <v>36</v>
      </c>
      <c r="I60" s="3" t="s">
        <v>36</v>
      </c>
      <c r="J60" s="3" t="s">
        <v>36</v>
      </c>
      <c r="K60" s="3" t="s">
        <v>36</v>
      </c>
      <c r="L60" s="3" t="s">
        <v>36</v>
      </c>
      <c r="M60" s="3" t="s">
        <v>36</v>
      </c>
      <c r="N60" s="3" t="s">
        <v>36</v>
      </c>
      <c r="O60" s="3" t="s">
        <v>36</v>
      </c>
      <c r="P60" s="3" t="s">
        <v>36</v>
      </c>
      <c r="Q60" s="3" t="s">
        <v>36</v>
      </c>
      <c r="R60" s="3" t="s">
        <v>36</v>
      </c>
      <c r="S60" s="3" t="s">
        <v>36</v>
      </c>
      <c r="T60" s="3" t="s">
        <v>36</v>
      </c>
      <c r="U60" s="3" t="s">
        <v>36</v>
      </c>
      <c r="V60" s="3" t="s">
        <v>36</v>
      </c>
      <c r="W60" s="3" t="s">
        <v>36</v>
      </c>
      <c r="X60" s="3" t="s">
        <v>36</v>
      </c>
      <c r="Y60" s="3" t="s">
        <v>36</v>
      </c>
      <c r="Z60" s="3" t="s">
        <v>36</v>
      </c>
      <c r="AA60" s="3" t="s">
        <v>36</v>
      </c>
      <c r="AB60" s="3" t="s">
        <v>36</v>
      </c>
      <c r="AC60" s="3" t="s">
        <v>36</v>
      </c>
      <c r="AD60" s="3" t="s">
        <v>36</v>
      </c>
      <c r="AE60" s="3" t="s">
        <v>36</v>
      </c>
      <c r="AF60" s="3" t="s">
        <v>36</v>
      </c>
      <c r="AG60" s="3" t="s">
        <v>36</v>
      </c>
      <c r="AH60" s="3" t="s">
        <v>36</v>
      </c>
      <c r="AI60" s="3" t="s">
        <v>36</v>
      </c>
      <c r="AJ60" s="3" t="s">
        <v>36</v>
      </c>
      <c r="AK60" s="3" t="s">
        <v>36</v>
      </c>
      <c r="AL60" s="3" t="s">
        <v>36</v>
      </c>
      <c r="AM60" s="3" t="s">
        <v>36</v>
      </c>
      <c r="AN60" s="3" t="s">
        <v>36</v>
      </c>
      <c r="AO60" s="3" t="s">
        <v>36</v>
      </c>
      <c r="AP60" s="3" t="s">
        <v>36</v>
      </c>
      <c r="AQ60" s="3" t="s">
        <v>36</v>
      </c>
      <c r="AR60" s="3" t="s">
        <v>36</v>
      </c>
      <c r="AS60" s="3" t="s">
        <v>36</v>
      </c>
      <c r="AT60" s="3" t="s">
        <v>36</v>
      </c>
      <c r="AU60" s="3" t="s">
        <v>36</v>
      </c>
      <c r="AV60" s="3" t="s">
        <v>36</v>
      </c>
      <c r="AW60" s="3" t="s">
        <v>36</v>
      </c>
      <c r="AX60" s="3" t="s">
        <v>36</v>
      </c>
      <c r="AY60" s="3" t="s">
        <v>36</v>
      </c>
      <c r="AZ60" s="3" t="s">
        <v>36</v>
      </c>
      <c r="BA60" s="3" t="s">
        <v>36</v>
      </c>
      <c r="BB60" s="3" t="s">
        <v>36</v>
      </c>
      <c r="BC60" s="3" t="s">
        <v>36</v>
      </c>
      <c r="BD60" s="3" t="s">
        <v>36</v>
      </c>
      <c r="BE60" s="3" t="s">
        <v>36</v>
      </c>
      <c r="BF60" s="3" t="s">
        <v>36</v>
      </c>
      <c r="BG60" s="3" t="s">
        <v>36</v>
      </c>
      <c r="BH60" s="3">
        <v>7.665</v>
      </c>
      <c r="BI60" s="3" t="s">
        <v>36</v>
      </c>
      <c r="BJ60" s="3" t="s">
        <v>36</v>
      </c>
      <c r="BK60" s="3" t="s">
        <v>36</v>
      </c>
      <c r="BL60" s="3">
        <v>1.1120000000000001</v>
      </c>
      <c r="BM60" s="3" t="s">
        <v>34</v>
      </c>
      <c r="BN60" s="3" t="s">
        <v>34</v>
      </c>
      <c r="BO60" s="3">
        <v>9.8520000000000003</v>
      </c>
      <c r="BP60" s="3">
        <v>9.5020000000000007</v>
      </c>
      <c r="BQ60" s="3" t="s">
        <v>34</v>
      </c>
      <c r="BR60" s="3" t="s">
        <v>34</v>
      </c>
      <c r="BS60" s="3" t="s">
        <v>34</v>
      </c>
      <c r="BT60" s="3">
        <v>15.677</v>
      </c>
      <c r="BU60" s="3" t="s">
        <v>34</v>
      </c>
      <c r="BV60" s="3" t="s">
        <v>34</v>
      </c>
      <c r="BW60" s="3" t="s">
        <v>34</v>
      </c>
      <c r="BX60" s="3" t="s">
        <v>34</v>
      </c>
      <c r="BY60" s="3" t="s">
        <v>34</v>
      </c>
      <c r="BZ60" s="3" t="s">
        <v>34</v>
      </c>
      <c r="CA60" s="3">
        <v>2.9929999999999999</v>
      </c>
      <c r="CB60" s="3" t="s">
        <v>34</v>
      </c>
      <c r="CC60" s="3">
        <v>3.0430000000000001</v>
      </c>
      <c r="CD60" s="3" t="s">
        <v>34</v>
      </c>
      <c r="CE60" s="3" t="s">
        <v>34</v>
      </c>
      <c r="CF60" s="3">
        <v>10.164</v>
      </c>
      <c r="CG60" s="3" t="s">
        <v>34</v>
      </c>
      <c r="CH60" s="3" t="s">
        <v>34</v>
      </c>
      <c r="CI60" s="3" t="s">
        <v>34</v>
      </c>
      <c r="CJ60" s="3" t="s">
        <v>34</v>
      </c>
      <c r="CK60" s="3" t="s">
        <v>34</v>
      </c>
      <c r="CL60" s="3" t="s">
        <v>34</v>
      </c>
      <c r="CM60" s="3" t="s">
        <v>34</v>
      </c>
      <c r="CN60" s="3" t="s">
        <v>34</v>
      </c>
      <c r="CO60" s="3" t="s">
        <v>34</v>
      </c>
      <c r="CP60" s="3" t="s">
        <v>34</v>
      </c>
      <c r="CQ60" s="3" t="s">
        <v>34</v>
      </c>
      <c r="CR60" s="3">
        <v>8.121551779999999</v>
      </c>
      <c r="CS60" s="3" t="s">
        <v>34</v>
      </c>
      <c r="CT60" s="3" t="s">
        <v>34</v>
      </c>
      <c r="CU60" s="3" t="s">
        <v>34</v>
      </c>
      <c r="CV60" s="3" t="s">
        <v>34</v>
      </c>
      <c r="CW60" s="3" t="s">
        <v>34</v>
      </c>
      <c r="CX60" s="3" t="s">
        <v>34</v>
      </c>
      <c r="CY60" s="3">
        <v>3.0603205499999997</v>
      </c>
      <c r="CZ60" s="3" t="s">
        <v>34</v>
      </c>
      <c r="DA60" s="3" t="s">
        <v>34</v>
      </c>
      <c r="DB60" s="3" t="s">
        <v>34</v>
      </c>
      <c r="DC60" s="3" t="s">
        <v>34</v>
      </c>
      <c r="DD60" s="3">
        <v>7.1548246600000001</v>
      </c>
      <c r="DE60" s="3" t="s">
        <v>34</v>
      </c>
      <c r="DF60" s="3" t="s">
        <v>34</v>
      </c>
      <c r="DG60" s="3" t="s">
        <v>34</v>
      </c>
      <c r="DH60" s="3" t="s">
        <v>34</v>
      </c>
      <c r="DI60" s="3" t="s">
        <v>34</v>
      </c>
      <c r="DJ60" s="3" t="s">
        <v>34</v>
      </c>
      <c r="DK60" s="3">
        <v>1.0265561600000002</v>
      </c>
      <c r="DL60" s="3" t="s">
        <v>34</v>
      </c>
      <c r="DM60" s="3" t="s">
        <v>34</v>
      </c>
      <c r="DN60" s="3" t="s">
        <v>34</v>
      </c>
      <c r="DO60" s="3" t="s">
        <v>34</v>
      </c>
      <c r="DP60" s="3" t="s">
        <v>34</v>
      </c>
      <c r="DQ60" s="3" t="s">
        <v>34</v>
      </c>
      <c r="DR60" s="3" t="s">
        <v>34</v>
      </c>
      <c r="DS60" s="3" t="s">
        <v>34</v>
      </c>
      <c r="DT60" s="3" t="s">
        <v>34</v>
      </c>
      <c r="DU60" s="3" t="s">
        <v>34</v>
      </c>
      <c r="DV60" s="3" t="s">
        <v>34</v>
      </c>
      <c r="DW60" s="3" t="s">
        <v>34</v>
      </c>
    </row>
    <row r="61" spans="1:127" ht="14.25" customHeight="1">
      <c r="A61" s="5" t="s">
        <v>49</v>
      </c>
      <c r="B61" s="3">
        <v>0.05</v>
      </c>
      <c r="C61" s="3">
        <v>0.05</v>
      </c>
      <c r="D61" s="3" t="s">
        <v>34</v>
      </c>
      <c r="E61" s="3" t="s">
        <v>34</v>
      </c>
      <c r="F61" s="3" t="s">
        <v>34</v>
      </c>
      <c r="G61" s="3" t="s">
        <v>34</v>
      </c>
      <c r="H61" s="3" t="s">
        <v>34</v>
      </c>
      <c r="I61" s="3" t="s">
        <v>34</v>
      </c>
      <c r="J61" s="3" t="s">
        <v>34</v>
      </c>
      <c r="K61" s="3" t="s">
        <v>34</v>
      </c>
      <c r="L61" s="3" t="s">
        <v>34</v>
      </c>
      <c r="M61" s="3" t="s">
        <v>34</v>
      </c>
      <c r="N61" s="3" t="s">
        <v>34</v>
      </c>
      <c r="O61" s="3" t="s">
        <v>34</v>
      </c>
      <c r="P61" s="3" t="s">
        <v>34</v>
      </c>
      <c r="Q61" s="3" t="s">
        <v>34</v>
      </c>
      <c r="R61" s="3" t="s">
        <v>34</v>
      </c>
      <c r="S61" s="3" t="s">
        <v>34</v>
      </c>
      <c r="T61" s="3" t="s">
        <v>34</v>
      </c>
      <c r="U61" s="3" t="s">
        <v>34</v>
      </c>
      <c r="V61" s="3" t="s">
        <v>34</v>
      </c>
      <c r="W61" s="3" t="s">
        <v>34</v>
      </c>
      <c r="X61" s="3" t="s">
        <v>34</v>
      </c>
      <c r="Y61" s="3" t="s">
        <v>34</v>
      </c>
      <c r="Z61" s="3" t="s">
        <v>34</v>
      </c>
      <c r="AA61" s="3" t="s">
        <v>34</v>
      </c>
      <c r="AB61" s="3" t="s">
        <v>34</v>
      </c>
      <c r="AC61" s="3" t="s">
        <v>34</v>
      </c>
      <c r="AD61" s="3" t="s">
        <v>34</v>
      </c>
      <c r="AE61" s="3" t="s">
        <v>34</v>
      </c>
      <c r="AF61" s="3" t="s">
        <v>34</v>
      </c>
      <c r="AG61" s="3" t="s">
        <v>34</v>
      </c>
      <c r="AH61" s="3" t="s">
        <v>34</v>
      </c>
      <c r="AI61" s="3" t="s">
        <v>34</v>
      </c>
      <c r="AJ61" s="3" t="s">
        <v>34</v>
      </c>
      <c r="AK61" s="3" t="s">
        <v>34</v>
      </c>
      <c r="AL61" s="3" t="s">
        <v>34</v>
      </c>
      <c r="AM61" s="3" t="s">
        <v>34</v>
      </c>
      <c r="AN61" s="3" t="s">
        <v>34</v>
      </c>
      <c r="AO61" s="3" t="s">
        <v>34</v>
      </c>
      <c r="AP61" s="3" t="s">
        <v>34</v>
      </c>
      <c r="AQ61" s="3" t="s">
        <v>34</v>
      </c>
      <c r="AR61" s="3" t="s">
        <v>34</v>
      </c>
      <c r="AS61" s="3" t="s">
        <v>34</v>
      </c>
      <c r="AT61" s="3" t="s">
        <v>34</v>
      </c>
      <c r="AU61" s="3" t="s">
        <v>34</v>
      </c>
      <c r="AV61" s="3" t="s">
        <v>34</v>
      </c>
      <c r="AW61" s="3" t="s">
        <v>34</v>
      </c>
      <c r="AX61" s="3" t="s">
        <v>34</v>
      </c>
      <c r="AY61" s="3" t="s">
        <v>34</v>
      </c>
      <c r="AZ61" s="3" t="s">
        <v>34</v>
      </c>
      <c r="BA61" s="3" t="s">
        <v>34</v>
      </c>
      <c r="BB61" s="3" t="s">
        <v>34</v>
      </c>
      <c r="BC61" s="3" t="s">
        <v>34</v>
      </c>
      <c r="BD61" s="3" t="s">
        <v>34</v>
      </c>
      <c r="BE61" s="3" t="s">
        <v>34</v>
      </c>
      <c r="BF61" s="3" t="s">
        <v>34</v>
      </c>
      <c r="BG61" s="3" t="s">
        <v>34</v>
      </c>
      <c r="BH61" s="3" t="s">
        <v>34</v>
      </c>
      <c r="BI61" s="3" t="s">
        <v>34</v>
      </c>
      <c r="BJ61" s="3">
        <v>1.1100000000000001</v>
      </c>
      <c r="BK61" s="3">
        <v>1.111</v>
      </c>
      <c r="BL61" s="3" t="s">
        <v>34</v>
      </c>
      <c r="BM61" s="3">
        <v>0.35399999999999998</v>
      </c>
      <c r="BN61" s="3">
        <v>0.35499999999999998</v>
      </c>
      <c r="BO61" s="3" t="s">
        <v>34</v>
      </c>
      <c r="BP61" s="3" t="s">
        <v>34</v>
      </c>
      <c r="BQ61" s="3">
        <v>9.5075000000000003</v>
      </c>
      <c r="BR61" s="3">
        <v>25.1325</v>
      </c>
      <c r="BS61" s="3">
        <v>25.159500000000001</v>
      </c>
      <c r="BT61" s="3">
        <v>9.5141550000000006</v>
      </c>
      <c r="BU61" s="3">
        <v>9.5141550000000006</v>
      </c>
      <c r="BV61" s="3">
        <v>9.5209206200000001</v>
      </c>
      <c r="BW61" s="3">
        <v>9.5209206200000001</v>
      </c>
      <c r="BX61" s="3" t="s">
        <v>34</v>
      </c>
      <c r="BY61" s="3">
        <v>2.984</v>
      </c>
      <c r="BZ61" s="3">
        <v>2.9889999999999999</v>
      </c>
      <c r="CA61" s="3" t="s">
        <v>34</v>
      </c>
      <c r="CB61" s="3">
        <v>3.0390000000000001</v>
      </c>
      <c r="CC61" s="3" t="s">
        <v>34</v>
      </c>
      <c r="CD61" s="3">
        <v>10.13610137</v>
      </c>
      <c r="CE61" s="3">
        <v>10.151</v>
      </c>
      <c r="CF61" s="3" t="s">
        <v>34</v>
      </c>
      <c r="CG61" s="3" t="s">
        <v>34</v>
      </c>
      <c r="CH61" s="3" t="s">
        <v>34</v>
      </c>
      <c r="CI61" s="3" t="s">
        <v>34</v>
      </c>
      <c r="CJ61" s="3" t="s">
        <v>34</v>
      </c>
      <c r="CK61" s="3" t="s">
        <v>34</v>
      </c>
      <c r="CL61" s="3" t="s">
        <v>34</v>
      </c>
      <c r="CM61" s="3" t="s">
        <v>34</v>
      </c>
      <c r="CN61" s="3" t="s">
        <v>34</v>
      </c>
      <c r="CO61" s="3" t="s">
        <v>34</v>
      </c>
      <c r="CP61" s="3">
        <v>8.1004273999999992</v>
      </c>
      <c r="CQ61" s="3">
        <v>8.1111627399999993</v>
      </c>
      <c r="CR61" s="3" t="s">
        <v>34</v>
      </c>
      <c r="CS61" s="3" t="s">
        <v>34</v>
      </c>
      <c r="CT61" s="3" t="s">
        <v>34</v>
      </c>
      <c r="CU61" s="3" t="s">
        <v>34</v>
      </c>
      <c r="CV61" s="3" t="s">
        <v>34</v>
      </c>
      <c r="CW61" s="3">
        <v>3.0500424699999997</v>
      </c>
      <c r="CX61" s="3">
        <v>3.0552657500000002</v>
      </c>
      <c r="CY61" s="3" t="s">
        <v>34</v>
      </c>
      <c r="CZ61" s="3" t="s">
        <v>34</v>
      </c>
      <c r="DA61" s="3" t="s">
        <v>34</v>
      </c>
      <c r="DB61" s="3">
        <v>7.1279178099999996</v>
      </c>
      <c r="DC61" s="3">
        <v>7.1415917799999997</v>
      </c>
      <c r="DD61" s="3" t="s">
        <v>34</v>
      </c>
      <c r="DE61" s="3" t="s">
        <v>34</v>
      </c>
      <c r="DF61" s="3" t="s">
        <v>34</v>
      </c>
      <c r="DG61" s="3" t="s">
        <v>34</v>
      </c>
      <c r="DH61" s="3" t="s">
        <v>34</v>
      </c>
      <c r="DI61" s="3">
        <v>1.02204384</v>
      </c>
      <c r="DJ61" s="3">
        <v>8.2056657600000005</v>
      </c>
      <c r="DK61" s="3">
        <v>7.19916438</v>
      </c>
      <c r="DL61" s="3" t="s">
        <v>34</v>
      </c>
      <c r="DM61" s="3" t="s">
        <v>34</v>
      </c>
      <c r="DN61" s="3" t="s">
        <v>34</v>
      </c>
      <c r="DO61" s="3" t="s">
        <v>34</v>
      </c>
      <c r="DP61" s="3" t="s">
        <v>34</v>
      </c>
      <c r="DQ61" s="3" t="s">
        <v>34</v>
      </c>
      <c r="DR61" s="3" t="s">
        <v>34</v>
      </c>
      <c r="DS61" s="3" t="s">
        <v>34</v>
      </c>
      <c r="DT61" s="3" t="s">
        <v>34</v>
      </c>
      <c r="DU61" s="3" t="s">
        <v>34</v>
      </c>
      <c r="DV61" s="3" t="s">
        <v>34</v>
      </c>
      <c r="DW61" s="3" t="s">
        <v>34</v>
      </c>
    </row>
    <row r="62" spans="1:127" ht="14.25" customHeight="1">
      <c r="A62" s="5" t="s">
        <v>50</v>
      </c>
      <c r="B62" s="3" t="s">
        <v>36</v>
      </c>
      <c r="C62" s="3" t="s">
        <v>36</v>
      </c>
      <c r="D62" s="3" t="s">
        <v>36</v>
      </c>
      <c r="E62" s="3" t="s">
        <v>36</v>
      </c>
      <c r="F62" s="3" t="s">
        <v>36</v>
      </c>
      <c r="G62" s="3" t="s">
        <v>36</v>
      </c>
      <c r="H62" s="3" t="s">
        <v>36</v>
      </c>
      <c r="I62" s="3" t="s">
        <v>36</v>
      </c>
      <c r="J62" s="3" t="s">
        <v>36</v>
      </c>
      <c r="K62" s="3" t="s">
        <v>36</v>
      </c>
      <c r="L62" s="3" t="s">
        <v>36</v>
      </c>
      <c r="M62" s="3" t="s">
        <v>36</v>
      </c>
      <c r="N62" s="3" t="s">
        <v>36</v>
      </c>
      <c r="O62" s="3" t="s">
        <v>36</v>
      </c>
      <c r="P62" s="3" t="s">
        <v>36</v>
      </c>
      <c r="Q62" s="3" t="s">
        <v>36</v>
      </c>
      <c r="R62" s="3" t="s">
        <v>36</v>
      </c>
      <c r="S62" s="3" t="s">
        <v>36</v>
      </c>
      <c r="T62" s="3" t="s">
        <v>36</v>
      </c>
      <c r="U62" s="3" t="s">
        <v>36</v>
      </c>
      <c r="V62" s="3" t="s">
        <v>36</v>
      </c>
      <c r="W62" s="3" t="s">
        <v>36</v>
      </c>
      <c r="X62" s="3" t="s">
        <v>36</v>
      </c>
      <c r="Y62" s="3" t="s">
        <v>36</v>
      </c>
      <c r="Z62" s="3" t="s">
        <v>36</v>
      </c>
      <c r="AA62" s="3">
        <v>5.5E-2</v>
      </c>
      <c r="AB62" s="3">
        <v>5.5E-2</v>
      </c>
      <c r="AC62" s="3">
        <v>7.4999999999999997E-2</v>
      </c>
      <c r="AD62" s="3">
        <v>0.06</v>
      </c>
      <c r="AE62" s="3">
        <v>0.06</v>
      </c>
      <c r="AF62" s="3">
        <v>0.06</v>
      </c>
      <c r="AG62" s="3" t="s">
        <v>34</v>
      </c>
      <c r="AH62" s="3" t="s">
        <v>34</v>
      </c>
      <c r="AI62" s="3" t="s">
        <v>34</v>
      </c>
      <c r="AJ62" s="3" t="s">
        <v>34</v>
      </c>
      <c r="AK62" s="3" t="s">
        <v>34</v>
      </c>
      <c r="AL62" s="3" t="s">
        <v>34</v>
      </c>
      <c r="AM62" s="3" t="s">
        <v>34</v>
      </c>
      <c r="AN62" s="3" t="s">
        <v>34</v>
      </c>
      <c r="AO62" s="3" t="s">
        <v>34</v>
      </c>
      <c r="AP62" s="3" t="s">
        <v>34</v>
      </c>
      <c r="AQ62" s="3" t="s">
        <v>34</v>
      </c>
      <c r="AR62" s="3">
        <v>0.05</v>
      </c>
      <c r="AS62" s="3">
        <v>0.05</v>
      </c>
      <c r="AT62" s="3">
        <v>0.05</v>
      </c>
      <c r="AU62" s="3">
        <v>0.05</v>
      </c>
      <c r="AV62" s="3">
        <v>0.05</v>
      </c>
      <c r="AW62" s="3">
        <v>0.05</v>
      </c>
      <c r="AX62" s="3" t="s">
        <v>34</v>
      </c>
      <c r="AY62" s="3" t="s">
        <v>34</v>
      </c>
      <c r="AZ62" s="3" t="s">
        <v>34</v>
      </c>
      <c r="BA62" s="3" t="s">
        <v>34</v>
      </c>
      <c r="BB62" s="3" t="s">
        <v>34</v>
      </c>
      <c r="BC62" s="3" t="s">
        <v>34</v>
      </c>
      <c r="BD62" s="3" t="s">
        <v>34</v>
      </c>
      <c r="BE62" s="3" t="s">
        <v>34</v>
      </c>
      <c r="BF62" s="3" t="s">
        <v>34</v>
      </c>
      <c r="BG62" s="3" t="s">
        <v>34</v>
      </c>
      <c r="BH62" s="3">
        <v>1.1080000000000001</v>
      </c>
      <c r="BI62" s="3">
        <v>1.109</v>
      </c>
      <c r="BJ62" s="3">
        <v>0.35299999999999998</v>
      </c>
      <c r="BK62" s="3">
        <v>0.35399999999999998</v>
      </c>
      <c r="BL62" s="3">
        <v>0.35399999999999998</v>
      </c>
      <c r="BM62" s="3" t="s">
        <v>34</v>
      </c>
      <c r="BN62" s="3" t="s">
        <v>34</v>
      </c>
      <c r="BO62" s="3">
        <v>15.547000000000001</v>
      </c>
      <c r="BP62" s="3">
        <v>15.574</v>
      </c>
      <c r="BQ62" s="3">
        <v>15.6</v>
      </c>
      <c r="BR62" s="3" t="s">
        <v>34</v>
      </c>
      <c r="BS62" s="3" t="s">
        <v>34</v>
      </c>
      <c r="BT62" s="3" t="s">
        <v>34</v>
      </c>
      <c r="BU62" s="3" t="s">
        <v>34</v>
      </c>
      <c r="BV62" s="3">
        <v>2.972</v>
      </c>
      <c r="BW62" s="3">
        <v>2.976</v>
      </c>
      <c r="BX62" s="3">
        <v>2.98</v>
      </c>
      <c r="BY62" s="3">
        <v>3.0270000000000001</v>
      </c>
      <c r="BZ62" s="3">
        <v>3.0310000000000001</v>
      </c>
      <c r="CA62" s="3">
        <v>13.128</v>
      </c>
      <c r="CB62" s="3">
        <v>10.106999999999999</v>
      </c>
      <c r="CC62" s="3">
        <v>10.122</v>
      </c>
      <c r="CD62" s="3" t="s">
        <v>34</v>
      </c>
      <c r="CE62" s="3" t="s">
        <v>34</v>
      </c>
      <c r="CF62" s="3" t="s">
        <v>34</v>
      </c>
      <c r="CG62" s="3" t="s">
        <v>34</v>
      </c>
      <c r="CH62" s="3" t="s">
        <v>34</v>
      </c>
      <c r="CI62" s="3" t="s">
        <v>34</v>
      </c>
      <c r="CJ62" s="3" t="s">
        <v>34</v>
      </c>
      <c r="CK62" s="3" t="s">
        <v>34</v>
      </c>
      <c r="CL62" s="3" t="s">
        <v>34</v>
      </c>
      <c r="CM62" s="3">
        <v>8.0685676700000002</v>
      </c>
      <c r="CN62" s="3">
        <v>8.0793030100000003</v>
      </c>
      <c r="CO62" s="3">
        <v>8.0900383599999994</v>
      </c>
      <c r="CP62" s="3" t="s">
        <v>34</v>
      </c>
      <c r="CQ62" s="3" t="s">
        <v>34</v>
      </c>
      <c r="CR62" s="3" t="s">
        <v>34</v>
      </c>
      <c r="CS62" s="3" t="s">
        <v>34</v>
      </c>
      <c r="CT62" s="3">
        <v>3.0350465800000004</v>
      </c>
      <c r="CU62" s="3">
        <v>3.0397643800000003</v>
      </c>
      <c r="CV62" s="3">
        <v>3.0449876699999998</v>
      </c>
      <c r="CW62" s="3" t="s">
        <v>34</v>
      </c>
      <c r="CX62" s="3" t="s">
        <v>34</v>
      </c>
      <c r="CY62" s="3">
        <v>7.0873369899999998</v>
      </c>
      <c r="CZ62" s="3">
        <v>7.10101096</v>
      </c>
      <c r="DA62" s="3">
        <v>7.1146849300000001</v>
      </c>
      <c r="DB62" s="3">
        <v>2.7081069999999801</v>
      </c>
      <c r="DC62" s="3" t="s">
        <v>34</v>
      </c>
      <c r="DD62" s="3" t="s">
        <v>34</v>
      </c>
      <c r="DE62" s="3" t="s">
        <v>34</v>
      </c>
      <c r="DF62" s="3">
        <v>1.0153863000000001</v>
      </c>
      <c r="DG62" s="3">
        <v>8.1441643900000003</v>
      </c>
      <c r="DH62" s="3">
        <v>8.1648876700000006</v>
      </c>
      <c r="DI62" s="3">
        <v>7.1628986299999999</v>
      </c>
      <c r="DJ62" s="3" t="s">
        <v>34</v>
      </c>
      <c r="DK62" s="3" t="s">
        <v>34</v>
      </c>
      <c r="DL62" s="3" t="s">
        <v>34</v>
      </c>
      <c r="DM62" s="3" t="s">
        <v>34</v>
      </c>
      <c r="DN62" s="3" t="s">
        <v>34</v>
      </c>
      <c r="DO62" s="3" t="s">
        <v>34</v>
      </c>
      <c r="DP62" s="3" t="s">
        <v>34</v>
      </c>
      <c r="DQ62" s="3" t="s">
        <v>34</v>
      </c>
      <c r="DR62" s="3" t="s">
        <v>34</v>
      </c>
      <c r="DS62" s="3" t="s">
        <v>34</v>
      </c>
      <c r="DT62" s="3" t="s">
        <v>34</v>
      </c>
      <c r="DU62" s="3" t="s">
        <v>34</v>
      </c>
      <c r="DV62" s="3" t="s">
        <v>34</v>
      </c>
      <c r="DW62" s="3">
        <v>9.4009095899999995</v>
      </c>
    </row>
    <row r="63" spans="1:127" ht="14.25" customHeight="1">
      <c r="A63" s="5" t="s">
        <v>51</v>
      </c>
      <c r="B63" s="3" t="s">
        <v>34</v>
      </c>
      <c r="C63" s="3" t="s">
        <v>34</v>
      </c>
      <c r="D63" s="3" t="s">
        <v>34</v>
      </c>
      <c r="E63" s="3" t="s">
        <v>34</v>
      </c>
      <c r="F63" s="3" t="s">
        <v>34</v>
      </c>
      <c r="G63" s="3" t="s">
        <v>34</v>
      </c>
      <c r="H63" s="3">
        <v>0.1</v>
      </c>
      <c r="I63" s="3">
        <v>7.0000000000000007E-2</v>
      </c>
      <c r="J63" s="3">
        <v>7.0000000000000007E-2</v>
      </c>
      <c r="K63" s="3">
        <v>7.0000000000000007E-2</v>
      </c>
      <c r="L63" s="3">
        <v>7.0000000000000007E-2</v>
      </c>
      <c r="M63" s="3">
        <v>3.0950000000000002</v>
      </c>
      <c r="N63" s="3">
        <v>7.0000000000000007E-2</v>
      </c>
      <c r="O63" s="3">
        <v>7.0000000000000007E-2</v>
      </c>
      <c r="P63" s="3">
        <v>7.0000000000000007E-2</v>
      </c>
      <c r="Q63" s="3">
        <v>7.0000000000000007E-2</v>
      </c>
      <c r="R63" s="3">
        <v>3.01</v>
      </c>
      <c r="S63" s="3">
        <v>3.01</v>
      </c>
      <c r="T63" s="3">
        <v>3.01</v>
      </c>
      <c r="U63" s="3">
        <v>3.01</v>
      </c>
      <c r="V63" s="3">
        <v>3.01</v>
      </c>
      <c r="W63" s="3" t="s">
        <v>34</v>
      </c>
      <c r="X63" s="3" t="s">
        <v>34</v>
      </c>
      <c r="Y63" s="3">
        <v>12.525</v>
      </c>
      <c r="Z63" s="3">
        <v>12.525</v>
      </c>
      <c r="AA63" s="3">
        <v>12.54</v>
      </c>
      <c r="AB63" s="3">
        <v>12.54</v>
      </c>
      <c r="AC63" s="3">
        <v>12.53</v>
      </c>
      <c r="AD63" s="3">
        <v>12.53</v>
      </c>
      <c r="AE63" s="3">
        <v>12.53</v>
      </c>
      <c r="AF63" s="3">
        <v>20.53</v>
      </c>
      <c r="AG63" s="3">
        <v>20.53</v>
      </c>
      <c r="AH63" s="3">
        <v>20.53</v>
      </c>
      <c r="AI63" s="3">
        <v>20.515000000000001</v>
      </c>
      <c r="AJ63" s="3">
        <v>20.515000000000001</v>
      </c>
      <c r="AK63" s="3">
        <v>22.015000000000001</v>
      </c>
      <c r="AL63" s="3">
        <v>22.015000000000001</v>
      </c>
      <c r="AM63" s="3">
        <v>22</v>
      </c>
      <c r="AN63" s="3">
        <v>22</v>
      </c>
      <c r="AO63" s="3">
        <v>22</v>
      </c>
      <c r="AP63" s="3">
        <v>22</v>
      </c>
      <c r="AQ63" s="3">
        <v>22</v>
      </c>
      <c r="AR63" s="3">
        <v>15.3</v>
      </c>
      <c r="AS63" s="3">
        <v>15.3</v>
      </c>
      <c r="AT63" s="3">
        <v>15.3</v>
      </c>
      <c r="AU63" s="3">
        <v>15.3</v>
      </c>
      <c r="AV63" s="3">
        <v>15.3</v>
      </c>
      <c r="AW63" s="3">
        <v>54.102082199999998</v>
      </c>
      <c r="AX63" s="3">
        <v>48.0054795</v>
      </c>
      <c r="AY63" s="3">
        <v>48.008547899999996</v>
      </c>
      <c r="AZ63" s="3">
        <v>48.0119452</v>
      </c>
      <c r="BA63" s="3">
        <v>61.115232900000002</v>
      </c>
      <c r="BB63" s="3">
        <v>61.118630100000004</v>
      </c>
      <c r="BC63" s="3">
        <v>61.121917800000006</v>
      </c>
      <c r="BD63" s="3">
        <v>58.425315099999999</v>
      </c>
      <c r="BE63" s="3">
        <v>58.428712300000001</v>
      </c>
      <c r="BF63" s="3">
        <v>68.531999999999996</v>
      </c>
      <c r="BG63" s="3">
        <v>72.535393299999996</v>
      </c>
      <c r="BH63" s="3">
        <v>72.891024900000005</v>
      </c>
      <c r="BI63" s="3">
        <v>62.496009200000003</v>
      </c>
      <c r="BJ63" s="3">
        <v>62.17</v>
      </c>
      <c r="BK63" s="3">
        <v>62.194000000000003</v>
      </c>
      <c r="BL63" s="3">
        <v>62.22</v>
      </c>
      <c r="BM63" s="3">
        <v>55.244999999999997</v>
      </c>
      <c r="BN63" s="3">
        <v>55.271999999999998</v>
      </c>
      <c r="BO63" s="3">
        <v>39.75</v>
      </c>
      <c r="BP63" s="3">
        <v>41.395000000000003</v>
      </c>
      <c r="BQ63" s="3">
        <v>41.4</v>
      </c>
      <c r="BR63" s="3">
        <v>39.48340039</v>
      </c>
      <c r="BS63" s="3">
        <v>35.491400390000003</v>
      </c>
      <c r="BT63" s="3">
        <v>35.500400390000003</v>
      </c>
      <c r="BU63" s="3">
        <v>29.16640039</v>
      </c>
      <c r="BV63" s="3">
        <v>26.217400389999998</v>
      </c>
      <c r="BW63" s="3">
        <v>26.234400389999998</v>
      </c>
      <c r="BX63" s="3">
        <v>26.252400389999998</v>
      </c>
      <c r="BY63" s="3">
        <v>25.385400389999997</v>
      </c>
      <c r="BZ63" s="3">
        <v>25.40240039</v>
      </c>
      <c r="CA63" s="3">
        <v>15.32640039</v>
      </c>
      <c r="CB63" s="3">
        <v>14.129400390000001</v>
      </c>
      <c r="CC63" s="3">
        <v>14.129400390000001</v>
      </c>
      <c r="CD63" s="3">
        <v>8.9499999999999993</v>
      </c>
      <c r="CE63" s="3">
        <v>8.9499999999999993</v>
      </c>
      <c r="CF63" s="3">
        <v>8.9499999999999993</v>
      </c>
      <c r="CG63" s="3">
        <v>14.456</v>
      </c>
      <c r="CH63" s="3">
        <v>13.692258199041094</v>
      </c>
      <c r="CI63" s="3">
        <v>13.510398346986298</v>
      </c>
      <c r="CJ63" s="3">
        <v>22.674114855068495</v>
      </c>
      <c r="CK63" s="3">
        <v>22.586021429178082</v>
      </c>
      <c r="CL63" s="3">
        <v>22.562218025753427</v>
      </c>
      <c r="CM63" s="3">
        <v>14.032679543835624</v>
      </c>
      <c r="CN63" s="3">
        <v>41.889872980410956</v>
      </c>
      <c r="CO63" s="3">
        <v>41.626541106986295</v>
      </c>
      <c r="CP63" s="3">
        <v>40.937868646575339</v>
      </c>
      <c r="CQ63" s="3">
        <v>41.483725753150665</v>
      </c>
      <c r="CR63" s="3">
        <v>56.888528352739733</v>
      </c>
      <c r="CS63" s="3">
        <v>96.170171067808212</v>
      </c>
      <c r="CT63" s="3">
        <v>84.454370604383584</v>
      </c>
      <c r="CU63" s="3">
        <v>84.167306000000011</v>
      </c>
      <c r="CV63" s="3">
        <v>82.880375610000002</v>
      </c>
      <c r="CW63" s="3">
        <v>75.203247229999988</v>
      </c>
      <c r="CX63" s="3">
        <v>75.268517089999989</v>
      </c>
      <c r="CY63" s="3">
        <v>68.224344490000007</v>
      </c>
      <c r="CZ63" s="3">
        <v>29.39999452</v>
      </c>
      <c r="DA63" s="3">
        <v>36.446197259999998</v>
      </c>
      <c r="DB63" s="3">
        <v>36.49090958</v>
      </c>
      <c r="DC63" s="3">
        <v>36.537112330000006</v>
      </c>
      <c r="DD63" s="3">
        <v>34.081824659999995</v>
      </c>
      <c r="DE63" s="3">
        <v>9.3040547900000004</v>
      </c>
      <c r="DF63" s="3">
        <v>8.3093917800000003</v>
      </c>
      <c r="DG63" s="3">
        <v>1.2</v>
      </c>
      <c r="DH63" s="3">
        <v>1.2</v>
      </c>
      <c r="DI63" s="3">
        <v>1.2</v>
      </c>
      <c r="DJ63" s="3">
        <v>1.2</v>
      </c>
      <c r="DK63" s="3">
        <v>1.2</v>
      </c>
      <c r="DL63" s="3" t="s">
        <v>34</v>
      </c>
      <c r="DM63" s="3" t="s">
        <v>34</v>
      </c>
      <c r="DN63" s="3" t="s">
        <v>34</v>
      </c>
      <c r="DO63" s="3" t="s">
        <v>34</v>
      </c>
      <c r="DP63" s="3">
        <v>2.6</v>
      </c>
      <c r="DQ63" s="3">
        <v>10.222435620000001</v>
      </c>
      <c r="DR63" s="3">
        <v>10.25666301</v>
      </c>
      <c r="DS63" s="3">
        <v>10.287578079999999</v>
      </c>
      <c r="DT63" s="3">
        <v>10.32180548</v>
      </c>
      <c r="DU63" s="3">
        <v>10.340243829999999</v>
      </c>
      <c r="DV63" s="3">
        <v>10.371073969999999</v>
      </c>
      <c r="DW63" s="3">
        <v>1</v>
      </c>
    </row>
    <row r="64" spans="1:127" ht="14.25" customHeight="1">
      <c r="A64" s="5" t="s">
        <v>52</v>
      </c>
      <c r="B64" s="3">
        <v>0.16700000000000001</v>
      </c>
      <c r="C64" s="3">
        <v>0.16700000000000001</v>
      </c>
      <c r="D64" s="3">
        <v>0.13500000000000001</v>
      </c>
      <c r="E64" s="3">
        <v>0.13500000000000001</v>
      </c>
      <c r="F64" s="3">
        <v>0.1</v>
      </c>
      <c r="G64" s="3">
        <v>0.1</v>
      </c>
      <c r="H64" s="3" t="s">
        <v>34</v>
      </c>
      <c r="I64" s="3" t="s">
        <v>34</v>
      </c>
      <c r="J64" s="3" t="s">
        <v>34</v>
      </c>
      <c r="K64" s="3" t="s">
        <v>34</v>
      </c>
      <c r="L64" s="3">
        <v>3</v>
      </c>
      <c r="M64" s="3">
        <v>0.16</v>
      </c>
      <c r="N64" s="3">
        <v>3</v>
      </c>
      <c r="O64" s="3">
        <v>3</v>
      </c>
      <c r="P64" s="3">
        <v>3</v>
      </c>
      <c r="Q64" s="3">
        <v>3.01</v>
      </c>
      <c r="R64" s="3">
        <v>9.5000000000000001E-2</v>
      </c>
      <c r="S64" s="3">
        <v>0.08</v>
      </c>
      <c r="T64" s="3">
        <v>0.08</v>
      </c>
      <c r="U64" s="3">
        <v>0.08</v>
      </c>
      <c r="V64" s="3" t="s">
        <v>34</v>
      </c>
      <c r="W64" s="3" t="s">
        <v>34</v>
      </c>
      <c r="X64" s="3">
        <v>5.3999999999999999E-2</v>
      </c>
      <c r="Y64" s="3">
        <v>5.3999999999999999E-2</v>
      </c>
      <c r="Z64" s="3">
        <v>5.3999999999999999E-2</v>
      </c>
      <c r="AA64" s="3">
        <v>5.3999999999999999E-2</v>
      </c>
      <c r="AB64" s="3">
        <v>5.3999999999999999E-2</v>
      </c>
      <c r="AC64" s="3">
        <v>5.3999999999999999E-2</v>
      </c>
      <c r="AD64" s="3">
        <v>5.3999999999999999E-2</v>
      </c>
      <c r="AE64" s="3">
        <v>0.104</v>
      </c>
      <c r="AF64" s="3">
        <v>10.103999999999999</v>
      </c>
      <c r="AG64" s="3">
        <v>10.103999999999999</v>
      </c>
      <c r="AH64" s="3">
        <v>10.103999999999999</v>
      </c>
      <c r="AI64" s="3">
        <v>10.103999999999999</v>
      </c>
      <c r="AJ64" s="3">
        <v>10.103999999999999</v>
      </c>
      <c r="AK64" s="3">
        <v>10.103999999999999</v>
      </c>
      <c r="AL64" s="3">
        <v>10.103999999999999</v>
      </c>
      <c r="AM64" s="3">
        <v>10.124000000000001</v>
      </c>
      <c r="AN64" s="3">
        <v>10.124000000000001</v>
      </c>
      <c r="AO64" s="3">
        <v>10.173999999999999</v>
      </c>
      <c r="AP64" s="3">
        <v>10.148999999999999</v>
      </c>
      <c r="AQ64" s="3">
        <v>10.148999999999999</v>
      </c>
      <c r="AR64" s="3">
        <v>15.949</v>
      </c>
      <c r="AS64" s="3">
        <v>15.949</v>
      </c>
      <c r="AT64" s="3">
        <v>15.949</v>
      </c>
      <c r="AU64" s="3">
        <v>15.949</v>
      </c>
      <c r="AV64" s="3">
        <v>15.95</v>
      </c>
      <c r="AW64" s="3">
        <v>38.25</v>
      </c>
      <c r="AX64" s="3">
        <v>38.25</v>
      </c>
      <c r="AY64" s="3">
        <v>38.25</v>
      </c>
      <c r="AZ64" s="3">
        <v>38.25</v>
      </c>
      <c r="BA64" s="3">
        <v>40.25</v>
      </c>
      <c r="BB64" s="3">
        <v>40.25</v>
      </c>
      <c r="BC64" s="3">
        <v>40.200000000000003</v>
      </c>
      <c r="BD64" s="3">
        <v>50.102386299999999</v>
      </c>
      <c r="BE64" s="3">
        <v>50.108076699999998</v>
      </c>
      <c r="BF64" s="3">
        <v>50.143583599999999</v>
      </c>
      <c r="BG64" s="3">
        <v>50.149273999999998</v>
      </c>
      <c r="BH64" s="3">
        <v>57.685780800000003</v>
      </c>
      <c r="BI64" s="3">
        <v>76.738471200000006</v>
      </c>
      <c r="BJ64" s="3">
        <v>76.7481461</v>
      </c>
      <c r="BK64" s="3">
        <v>76.736454800000004</v>
      </c>
      <c r="BL64" s="3">
        <v>76.796129700000009</v>
      </c>
      <c r="BM64" s="3">
        <v>84.94346908</v>
      </c>
      <c r="BN64" s="3">
        <v>84.956143979999993</v>
      </c>
      <c r="BO64" s="3">
        <v>84.98663578</v>
      </c>
      <c r="BP64" s="3">
        <v>72.648847579999995</v>
      </c>
      <c r="BQ64" s="3">
        <v>72.650847580000004</v>
      </c>
      <c r="BR64" s="3">
        <v>72.723847579999997</v>
      </c>
      <c r="BS64" s="3">
        <v>72.725847580000007</v>
      </c>
      <c r="BT64" s="3">
        <v>72.697847580000001</v>
      </c>
      <c r="BU64" s="3">
        <v>50.672847580000003</v>
      </c>
      <c r="BV64" s="3">
        <v>50.674847579999998</v>
      </c>
      <c r="BW64" s="3">
        <v>50.67684758</v>
      </c>
      <c r="BX64" s="3">
        <v>50.679847580000001</v>
      </c>
      <c r="BY64" s="3">
        <v>46.53984758</v>
      </c>
      <c r="BZ64" s="3">
        <v>46.549847579999998</v>
      </c>
      <c r="CA64" s="3">
        <v>46.549847579999998</v>
      </c>
      <c r="CB64" s="3">
        <v>17.463999999999999</v>
      </c>
      <c r="CC64" s="3">
        <v>17.463999999999999</v>
      </c>
      <c r="CD64" s="3">
        <v>17.433</v>
      </c>
      <c r="CE64" s="3">
        <v>17.433</v>
      </c>
      <c r="CF64" s="3">
        <v>17.433</v>
      </c>
      <c r="CG64" s="3">
        <v>17.414000000000001</v>
      </c>
      <c r="CH64" s="3">
        <v>17.414000000000001</v>
      </c>
      <c r="CI64" s="3">
        <v>17.414000000000001</v>
      </c>
      <c r="CJ64" s="3">
        <v>17.43529908</v>
      </c>
      <c r="CK64" s="3">
        <v>17.443600020000002</v>
      </c>
      <c r="CL64" s="3">
        <v>17.452177650000003</v>
      </c>
      <c r="CM64" s="3">
        <v>17.460478589999997</v>
      </c>
      <c r="CN64" s="3">
        <v>25.090220179999999</v>
      </c>
      <c r="CO64" s="3">
        <v>24.96633662</v>
      </c>
      <c r="CP64" s="3">
        <v>25.141610589999999</v>
      </c>
      <c r="CQ64" s="3">
        <v>25.127727029999999</v>
      </c>
      <c r="CR64" s="3">
        <v>10.029999999999999</v>
      </c>
      <c r="CS64" s="3">
        <v>10.029999999999999</v>
      </c>
      <c r="CT64" s="3">
        <v>10.029999999999999</v>
      </c>
      <c r="CU64" s="3">
        <v>10.029999999999999</v>
      </c>
      <c r="CV64" s="3">
        <v>10.029999999999999</v>
      </c>
      <c r="CW64" s="3">
        <v>10.029999999999999</v>
      </c>
      <c r="CX64" s="3">
        <v>10.02</v>
      </c>
      <c r="CY64" s="3">
        <v>10.02</v>
      </c>
      <c r="CZ64" s="3">
        <v>27.02</v>
      </c>
      <c r="DA64" s="3">
        <v>40.08607671</v>
      </c>
      <c r="DB64" s="3">
        <v>40.15002192</v>
      </c>
      <c r="DC64" s="3">
        <v>44.290135799000005</v>
      </c>
      <c r="DD64" s="3">
        <v>42.880043839999999</v>
      </c>
      <c r="DE64" s="3">
        <v>50.028210959999996</v>
      </c>
      <c r="DF64" s="3">
        <v>50.152805480000005</v>
      </c>
      <c r="DG64" s="3">
        <v>50.319361649999998</v>
      </c>
      <c r="DH64" s="3">
        <v>50.443956159999999</v>
      </c>
      <c r="DI64" s="3">
        <v>50.564531510000002</v>
      </c>
      <c r="DJ64" s="3">
        <v>50.689126029999997</v>
      </c>
      <c r="DK64" s="3">
        <v>50.789701360000002</v>
      </c>
      <c r="DL64" s="3">
        <v>94.349545210000002</v>
      </c>
      <c r="DM64" s="3">
        <v>94.522763019999999</v>
      </c>
      <c r="DN64" s="3">
        <v>94.690393150000006</v>
      </c>
      <c r="DO64" s="3">
        <v>94.913610950000006</v>
      </c>
      <c r="DP64" s="3">
        <v>92.481241089999997</v>
      </c>
      <c r="DQ64" s="3">
        <v>102.96210546</v>
      </c>
      <c r="DR64" s="3">
        <v>103.13184111</v>
      </c>
      <c r="DS64" s="3">
        <v>103.33515068000001</v>
      </c>
      <c r="DT64" s="3">
        <v>103.5048863</v>
      </c>
      <c r="DU64" s="3">
        <v>102.52953672000001</v>
      </c>
      <c r="DV64" s="3">
        <v>92.351049860000003</v>
      </c>
      <c r="DW64" s="3">
        <v>102.57186904000001</v>
      </c>
    </row>
    <row r="65" spans="1:127" ht="14.25" customHeight="1">
      <c r="A65" s="5" t="s">
        <v>53</v>
      </c>
      <c r="B65" s="3">
        <v>0.26989999999999997</v>
      </c>
      <c r="C65" s="3">
        <v>0.19490000000000002</v>
      </c>
      <c r="D65" s="3">
        <v>0.35489999999999999</v>
      </c>
      <c r="E65" s="3">
        <v>0.35489999999999999</v>
      </c>
      <c r="F65" s="3">
        <v>0.35489999999999999</v>
      </c>
      <c r="G65" s="3">
        <v>0.35489999999999999</v>
      </c>
      <c r="H65" s="3">
        <v>0.35489999999999999</v>
      </c>
      <c r="I65" s="3">
        <v>0.35489999999999999</v>
      </c>
      <c r="J65" s="3">
        <v>0.35489999999999999</v>
      </c>
      <c r="K65" s="3">
        <v>0.35489999999999999</v>
      </c>
      <c r="L65" s="3">
        <v>0.3049</v>
      </c>
      <c r="M65" s="3">
        <v>8.2900000000000001E-2</v>
      </c>
      <c r="N65" s="3">
        <v>0.28289999999999998</v>
      </c>
      <c r="O65" s="3">
        <v>0.28289999999999998</v>
      </c>
      <c r="P65" s="3">
        <v>0.28289999999999998</v>
      </c>
      <c r="Q65" s="3">
        <v>0.28913</v>
      </c>
      <c r="R65" s="3">
        <v>0.23499999999999999</v>
      </c>
      <c r="S65" s="3">
        <v>0.23499999999999999</v>
      </c>
      <c r="T65" s="3">
        <v>0.23499999999999999</v>
      </c>
      <c r="U65" s="3">
        <v>0.23499999999999999</v>
      </c>
      <c r="V65" s="3">
        <v>0.23499999999999999</v>
      </c>
      <c r="W65" s="3">
        <v>0.23499999999999999</v>
      </c>
      <c r="X65" s="3">
        <v>0.19500000000000001</v>
      </c>
      <c r="Y65" s="3">
        <v>0.19500000000000001</v>
      </c>
      <c r="Z65" s="3">
        <v>0.19500000000000001</v>
      </c>
      <c r="AA65" s="3">
        <v>0.18</v>
      </c>
      <c r="AB65" s="3">
        <v>0.17</v>
      </c>
      <c r="AC65" s="3">
        <v>0.2</v>
      </c>
      <c r="AD65" s="3">
        <v>0.2</v>
      </c>
      <c r="AE65" s="3">
        <v>0.2</v>
      </c>
      <c r="AF65" s="3">
        <v>0.2</v>
      </c>
      <c r="AG65" s="3">
        <v>0.2</v>
      </c>
      <c r="AH65" s="3">
        <v>0.2</v>
      </c>
      <c r="AI65" s="3">
        <v>0.2</v>
      </c>
      <c r="AJ65" s="3">
        <v>0.2</v>
      </c>
      <c r="AK65" s="3">
        <v>0.2</v>
      </c>
      <c r="AL65" s="3">
        <v>0.2</v>
      </c>
      <c r="AM65" s="3">
        <v>0.2</v>
      </c>
      <c r="AN65" s="3">
        <v>0.2</v>
      </c>
      <c r="AO65" s="3">
        <v>0.2</v>
      </c>
      <c r="AP65" s="3">
        <v>0.2</v>
      </c>
      <c r="AQ65" s="3">
        <v>0.2</v>
      </c>
      <c r="AR65" s="3">
        <v>0.2</v>
      </c>
      <c r="AS65" s="3">
        <v>0.2</v>
      </c>
      <c r="AT65" s="3">
        <v>0.2</v>
      </c>
      <c r="AU65" s="3">
        <v>0.2</v>
      </c>
      <c r="AV65" s="3">
        <v>0.2</v>
      </c>
      <c r="AW65" s="3">
        <v>4.2</v>
      </c>
      <c r="AX65" s="3">
        <v>4.2</v>
      </c>
      <c r="AY65" s="3">
        <v>4.2</v>
      </c>
      <c r="AZ65" s="3">
        <v>4.2</v>
      </c>
      <c r="BA65" s="3">
        <v>19.2</v>
      </c>
      <c r="BB65" s="3">
        <v>19.2</v>
      </c>
      <c r="BC65" s="3">
        <v>19.2</v>
      </c>
      <c r="BD65" s="3">
        <v>30.4</v>
      </c>
      <c r="BE65" s="3">
        <v>30.4</v>
      </c>
      <c r="BF65" s="3">
        <v>30.4</v>
      </c>
      <c r="BG65" s="3">
        <v>30.4</v>
      </c>
      <c r="BH65" s="3">
        <v>30.4</v>
      </c>
      <c r="BI65" s="3">
        <v>30.43</v>
      </c>
      <c r="BJ65" s="3">
        <v>30.43</v>
      </c>
      <c r="BK65" s="3">
        <v>30.43</v>
      </c>
      <c r="BL65" s="3">
        <v>30.27</v>
      </c>
      <c r="BM65" s="3">
        <v>30.27</v>
      </c>
      <c r="BN65" s="3">
        <v>30.27</v>
      </c>
      <c r="BO65" s="3">
        <v>30.27</v>
      </c>
      <c r="BP65" s="3">
        <v>30.27</v>
      </c>
      <c r="BQ65" s="3">
        <v>30.27</v>
      </c>
      <c r="BR65" s="3">
        <v>30.27</v>
      </c>
      <c r="BS65" s="3">
        <v>30.27</v>
      </c>
      <c r="BT65" s="3">
        <v>30.29</v>
      </c>
      <c r="BU65" s="3">
        <v>26.3</v>
      </c>
      <c r="BV65" s="3">
        <v>26.31</v>
      </c>
      <c r="BW65" s="3">
        <v>26.31</v>
      </c>
      <c r="BX65" s="3">
        <v>26.31</v>
      </c>
      <c r="BY65" s="3">
        <v>11.31</v>
      </c>
      <c r="BZ65" s="3">
        <v>11.31</v>
      </c>
      <c r="CA65" s="3">
        <v>11.32</v>
      </c>
      <c r="CB65" s="3">
        <v>6.32</v>
      </c>
      <c r="CC65" s="3">
        <v>6.32</v>
      </c>
      <c r="CD65" s="3">
        <v>6.32</v>
      </c>
      <c r="CE65" s="3">
        <v>6.32</v>
      </c>
      <c r="CF65" s="3">
        <v>6.32</v>
      </c>
      <c r="CG65" s="3">
        <v>6.32</v>
      </c>
      <c r="CH65" s="3">
        <v>6.32</v>
      </c>
      <c r="CI65" s="3">
        <v>6.32</v>
      </c>
      <c r="CJ65" s="3">
        <v>6.34</v>
      </c>
      <c r="CK65" s="3">
        <v>6.3</v>
      </c>
      <c r="CL65" s="3">
        <v>6.3</v>
      </c>
      <c r="CM65" s="3">
        <v>6.3</v>
      </c>
      <c r="CN65" s="3">
        <v>0.2</v>
      </c>
      <c r="CO65" s="3">
        <v>7.0000000000000007E-2</v>
      </c>
      <c r="CP65" s="3">
        <v>0.2</v>
      </c>
      <c r="CQ65" s="3">
        <v>0.1</v>
      </c>
      <c r="CR65" s="3">
        <v>0.1</v>
      </c>
      <c r="CS65" s="3">
        <v>20.100000000000001</v>
      </c>
      <c r="CT65" s="3">
        <v>20.100000000000001</v>
      </c>
      <c r="CU65" s="3">
        <v>20.100000000000001</v>
      </c>
      <c r="CV65" s="3">
        <v>20.100000000000001</v>
      </c>
      <c r="CW65" s="3">
        <v>20.100000000000001</v>
      </c>
      <c r="CX65" s="3">
        <v>20.100000000000001</v>
      </c>
      <c r="CY65" s="3">
        <v>20.100000000000001</v>
      </c>
      <c r="CZ65" s="3">
        <v>40.25</v>
      </c>
      <c r="DA65" s="3">
        <v>23.698</v>
      </c>
      <c r="DB65" s="3">
        <v>20.25</v>
      </c>
      <c r="DC65" s="3">
        <v>20.25</v>
      </c>
      <c r="DD65" s="3">
        <v>20.25</v>
      </c>
      <c r="DE65" s="3">
        <v>20.25</v>
      </c>
      <c r="DF65" s="3">
        <v>20.25</v>
      </c>
      <c r="DG65" s="3">
        <v>20.25</v>
      </c>
      <c r="DH65" s="3">
        <v>20.25</v>
      </c>
      <c r="DI65" s="3">
        <v>20.25</v>
      </c>
      <c r="DJ65" s="3">
        <v>20.25</v>
      </c>
      <c r="DK65" s="3">
        <v>20.239999999999998</v>
      </c>
      <c r="DL65" s="3">
        <v>30.276147949999999</v>
      </c>
      <c r="DM65" s="3">
        <v>30.31190411</v>
      </c>
      <c r="DN65" s="3">
        <v>30.326506850000001</v>
      </c>
      <c r="DO65" s="3">
        <v>30.362263009999999</v>
      </c>
      <c r="DP65" s="3">
        <v>30.39686575</v>
      </c>
      <c r="DQ65" s="3">
        <v>35.422347950000002</v>
      </c>
      <c r="DR65" s="3">
        <v>35.43837808</v>
      </c>
      <c r="DS65" s="3">
        <v>35.450673970000004</v>
      </c>
      <c r="DT65" s="3">
        <v>35.486430139999996</v>
      </c>
      <c r="DU65" s="3">
        <v>35.52103288</v>
      </c>
      <c r="DV65" s="3">
        <v>35.36678904</v>
      </c>
      <c r="DW65" s="3">
        <v>35.591391779999995</v>
      </c>
    </row>
    <row r="66" spans="1:127" ht="14.25" customHeight="1">
      <c r="A66" s="4" t="s">
        <v>58</v>
      </c>
      <c r="B66" s="3">
        <v>1.83162</v>
      </c>
      <c r="C66" s="3">
        <v>2.31359</v>
      </c>
      <c r="D66" s="3">
        <v>1.6684999999999999</v>
      </c>
      <c r="E66" s="3">
        <v>1.7178200000000001</v>
      </c>
      <c r="F66" s="3">
        <v>1.6809700000000001</v>
      </c>
      <c r="G66" s="3">
        <v>1.1828400000000001</v>
      </c>
      <c r="H66" s="3">
        <v>1.30511</v>
      </c>
      <c r="I66" s="3">
        <v>2.0813999999999999</v>
      </c>
      <c r="J66" s="3">
        <v>1.89303</v>
      </c>
      <c r="K66" s="3">
        <v>1.6178899999999998</v>
      </c>
      <c r="L66" s="3">
        <v>1.45608</v>
      </c>
      <c r="M66" s="3">
        <v>1.1250799999999999</v>
      </c>
      <c r="N66" s="3">
        <v>1.4946299999999999</v>
      </c>
      <c r="O66" s="3">
        <v>0.77495000000000003</v>
      </c>
      <c r="P66" s="3">
        <v>0.69098999999999999</v>
      </c>
      <c r="Q66" s="3">
        <v>0.93906999999999996</v>
      </c>
      <c r="R66" s="3">
        <v>0.67734000000000005</v>
      </c>
      <c r="S66" s="3">
        <v>0.79497000000000007</v>
      </c>
      <c r="T66" s="3">
        <v>0.84187897999999994</v>
      </c>
      <c r="U66" s="3">
        <v>0.8939281</v>
      </c>
      <c r="V66" s="3">
        <v>1.00958573</v>
      </c>
      <c r="W66" s="3">
        <v>0.90359676000000011</v>
      </c>
      <c r="X66" s="3">
        <v>0.89207509000000007</v>
      </c>
      <c r="Y66" s="3">
        <v>1.0880837699999999</v>
      </c>
      <c r="Z66" s="3">
        <v>1.1749497600000001</v>
      </c>
      <c r="AA66" s="3">
        <v>0.95265554000000008</v>
      </c>
      <c r="AB66" s="3">
        <v>1.1001598000000001</v>
      </c>
      <c r="AC66" s="3">
        <v>1.7468073899999998</v>
      </c>
      <c r="AD66" s="3">
        <v>2.9785108000000005</v>
      </c>
      <c r="AE66" s="3">
        <v>1.5385270499999999</v>
      </c>
      <c r="AF66" s="3">
        <v>1.57782015</v>
      </c>
      <c r="AG66" s="3">
        <v>1.7537935</v>
      </c>
      <c r="AH66" s="3">
        <v>1.6826244699999999</v>
      </c>
      <c r="AI66" s="3">
        <v>3.78809021</v>
      </c>
      <c r="AJ66" s="3">
        <v>3.0135120700000004</v>
      </c>
      <c r="AK66" s="3">
        <v>3.7113580900000001</v>
      </c>
      <c r="AL66" s="3">
        <v>2.8178661799999998</v>
      </c>
      <c r="AM66" s="3">
        <v>2.5816070999999998</v>
      </c>
      <c r="AN66" s="3">
        <v>2.7541841999999996</v>
      </c>
      <c r="AO66" s="3">
        <v>2.3307318800000001</v>
      </c>
      <c r="AP66" s="3">
        <v>2.4208848599999997</v>
      </c>
      <c r="AQ66" s="3">
        <v>2.3414409300000005</v>
      </c>
      <c r="AR66" s="3">
        <v>2.4392117300000002</v>
      </c>
      <c r="AS66" s="3">
        <v>1.3497327100000001</v>
      </c>
      <c r="AT66" s="3">
        <v>1.59205288</v>
      </c>
      <c r="AU66" s="3">
        <v>1.35544653</v>
      </c>
      <c r="AV66" s="3">
        <v>1.7068034300000001</v>
      </c>
      <c r="AW66" s="3">
        <v>1.6605248400000001</v>
      </c>
      <c r="AX66" s="3">
        <v>1.23957746</v>
      </c>
      <c r="AY66" s="3">
        <v>1.80280526</v>
      </c>
      <c r="AZ66" s="3">
        <v>2.2174548400000003</v>
      </c>
      <c r="BA66" s="3">
        <v>2.04939041</v>
      </c>
      <c r="BB66" s="3">
        <v>2.0308339900000001</v>
      </c>
      <c r="BC66" s="3">
        <v>1.7618602699999999</v>
      </c>
      <c r="BD66" s="3">
        <v>1.16968206</v>
      </c>
      <c r="BE66" s="3">
        <v>1.4462949</v>
      </c>
      <c r="BF66" s="3">
        <v>0.76197914</v>
      </c>
      <c r="BG66" s="3">
        <v>0.96556395000000006</v>
      </c>
      <c r="BH66" s="3">
        <v>2.4804474600000002</v>
      </c>
      <c r="BI66" s="3">
        <v>2.3065910900000004</v>
      </c>
      <c r="BJ66" s="3">
        <v>3.6686319900000002</v>
      </c>
      <c r="BK66" s="3">
        <v>4.395759560000001</v>
      </c>
      <c r="BL66" s="3">
        <v>1.8300835900000001</v>
      </c>
      <c r="BM66" s="3">
        <v>2.97153731</v>
      </c>
      <c r="BN66" s="3">
        <v>1.8970568000000001</v>
      </c>
      <c r="BO66" s="3">
        <v>3.9404717500000004</v>
      </c>
      <c r="BP66" s="3">
        <v>3.1362950500000002</v>
      </c>
      <c r="BQ66" s="3">
        <v>2.9969010800000002</v>
      </c>
      <c r="BR66" s="3">
        <v>3.30790425</v>
      </c>
      <c r="BS66" s="3">
        <v>4.9721581599999993</v>
      </c>
      <c r="BT66" s="3">
        <v>4.3399761299999993</v>
      </c>
      <c r="BU66" s="3">
        <v>4.1932558200000001</v>
      </c>
      <c r="BV66" s="3">
        <v>5.0691853799999995</v>
      </c>
      <c r="BW66" s="3">
        <v>4.1457637099999998</v>
      </c>
      <c r="BX66" s="3">
        <v>5.0733594800000006</v>
      </c>
      <c r="BY66" s="3">
        <v>2.9178916899999998</v>
      </c>
      <c r="BZ66" s="3">
        <v>3.1574953599999995</v>
      </c>
      <c r="CA66" s="3">
        <v>6.2012340699999999</v>
      </c>
      <c r="CB66" s="3">
        <v>5.8008854599999999</v>
      </c>
      <c r="CC66" s="3">
        <v>4.0320090100000003</v>
      </c>
      <c r="CD66" s="3">
        <v>4.4837432399999999</v>
      </c>
      <c r="CE66" s="3">
        <v>4.1271027299999998</v>
      </c>
      <c r="CF66" s="3">
        <v>9.6054548799999981</v>
      </c>
      <c r="CG66" s="3">
        <v>3.0639172600000002</v>
      </c>
      <c r="CH66" s="3">
        <v>3.4170730200000001</v>
      </c>
      <c r="CI66" s="3">
        <v>3.83977054</v>
      </c>
      <c r="CJ66" s="3">
        <v>4.2374158200000007</v>
      </c>
      <c r="CK66" s="3">
        <v>4.6660736500000004</v>
      </c>
      <c r="CL66" s="3">
        <v>5.2988689700000009</v>
      </c>
      <c r="CM66" s="3">
        <v>6.87255825</v>
      </c>
      <c r="CN66" s="3">
        <v>7.3230914900000004</v>
      </c>
      <c r="CO66" s="3">
        <v>7.7698247699999996</v>
      </c>
      <c r="CP66" s="3">
        <v>9.1311560700000012</v>
      </c>
      <c r="CQ66" s="3">
        <v>9.7888587599999983</v>
      </c>
      <c r="CR66" s="3">
        <v>12.337210129999999</v>
      </c>
      <c r="CS66" s="3">
        <v>7.8608809099999997</v>
      </c>
      <c r="CT66" s="3">
        <v>7.9161637899999997</v>
      </c>
      <c r="CU66" s="3">
        <v>5.7641143599999998</v>
      </c>
      <c r="CV66" s="3">
        <v>5.5791315899999994</v>
      </c>
      <c r="CW66" s="3">
        <v>5.6847798099999993</v>
      </c>
      <c r="CX66" s="3">
        <v>7.9016437000000099</v>
      </c>
      <c r="CY66" s="3">
        <v>8.7982836999999989</v>
      </c>
      <c r="CZ66" s="3">
        <v>9.6139598600000014</v>
      </c>
      <c r="DA66" s="3">
        <v>8.2973175300000008</v>
      </c>
      <c r="DB66" s="3">
        <v>7.6229512100000001</v>
      </c>
      <c r="DC66" s="3">
        <v>6.9103320809999893</v>
      </c>
      <c r="DD66" s="3">
        <v>7.4291540999999999</v>
      </c>
      <c r="DE66" s="3">
        <v>10.43539576</v>
      </c>
      <c r="DF66" s="3">
        <v>7.7412106400000003</v>
      </c>
      <c r="DG66" s="3">
        <v>8.6437628800000006</v>
      </c>
      <c r="DH66" s="3">
        <v>10.827279538999999</v>
      </c>
      <c r="DI66" s="3">
        <v>7.8740510199999996</v>
      </c>
      <c r="DJ66" s="3">
        <v>8.4344499899999992</v>
      </c>
      <c r="DK66" s="3">
        <v>7.2320972600000006</v>
      </c>
      <c r="DL66" s="3">
        <v>7.0440748499999994</v>
      </c>
      <c r="DM66" s="3">
        <v>8.0155293400000005</v>
      </c>
      <c r="DN66" s="3">
        <v>8.9925973900000002</v>
      </c>
      <c r="DO66" s="3">
        <v>9.3522573599999994</v>
      </c>
      <c r="DP66" s="3">
        <v>9.408161719999999</v>
      </c>
      <c r="DQ66" s="3">
        <v>9.1725910699999993</v>
      </c>
      <c r="DR66" s="3">
        <v>9.7976266099999982</v>
      </c>
      <c r="DS66" s="3">
        <v>10.268134440000001</v>
      </c>
      <c r="DT66" s="3">
        <v>11.438052989999999</v>
      </c>
      <c r="DU66" s="3">
        <v>11.436421430000001</v>
      </c>
      <c r="DV66" s="3">
        <v>10.02898843</v>
      </c>
      <c r="DW66" s="3">
        <v>8.9862765299999996</v>
      </c>
    </row>
    <row r="67" spans="1:127" ht="14.25" customHeight="1">
      <c r="A67" s="5" t="s">
        <v>45</v>
      </c>
      <c r="B67" s="3">
        <v>1.4816199999999999</v>
      </c>
      <c r="C67" s="3">
        <v>1.9635900000000002</v>
      </c>
      <c r="D67" s="3">
        <v>1.3185</v>
      </c>
      <c r="E67" s="3">
        <v>1.36782</v>
      </c>
      <c r="F67" s="3">
        <v>1.2309700000000001</v>
      </c>
      <c r="G67" s="3">
        <v>0.73284000000000005</v>
      </c>
      <c r="H67" s="3">
        <v>0.85511000000000004</v>
      </c>
      <c r="I67" s="3">
        <v>1.0764</v>
      </c>
      <c r="J67" s="3">
        <v>0.88802999999999999</v>
      </c>
      <c r="K67" s="3">
        <v>0.61288999999999993</v>
      </c>
      <c r="L67" s="3">
        <v>0.50608000000000009</v>
      </c>
      <c r="M67" s="3">
        <v>0.6750799999999999</v>
      </c>
      <c r="N67" s="3">
        <v>1.0446299999999999</v>
      </c>
      <c r="O67" s="3">
        <v>0.32494999999999996</v>
      </c>
      <c r="P67" s="3">
        <v>0.24099000000000004</v>
      </c>
      <c r="Q67" s="3">
        <v>0.48898000000000003</v>
      </c>
      <c r="R67" s="3">
        <v>0.22534000000000001</v>
      </c>
      <c r="S67" s="3">
        <v>0.34297000000000005</v>
      </c>
      <c r="T67" s="3">
        <v>0.38987897999999999</v>
      </c>
      <c r="U67" s="3">
        <v>0.44092809999999999</v>
      </c>
      <c r="V67" s="3">
        <v>0.55658573</v>
      </c>
      <c r="W67" s="3">
        <v>0.45059676000000004</v>
      </c>
      <c r="X67" s="3">
        <v>0.43807509</v>
      </c>
      <c r="Y67" s="3">
        <v>0.63808376999999994</v>
      </c>
      <c r="Z67" s="3">
        <v>0.72494976</v>
      </c>
      <c r="AA67" s="3">
        <v>0.50165554000000001</v>
      </c>
      <c r="AB67" s="3">
        <v>0.64915980000000006</v>
      </c>
      <c r="AC67" s="3">
        <v>1.3958073899999999</v>
      </c>
      <c r="AD67" s="3">
        <v>2.7265108000000002</v>
      </c>
      <c r="AE67" s="3">
        <v>1.2865270499999999</v>
      </c>
      <c r="AF67" s="3">
        <v>1.32582015</v>
      </c>
      <c r="AG67" s="3">
        <v>1.5007934999999999</v>
      </c>
      <c r="AH67" s="3">
        <v>1.42962447</v>
      </c>
      <c r="AI67" s="3">
        <v>3.5350902099999999</v>
      </c>
      <c r="AJ67" s="3">
        <v>2.7595120700000004</v>
      </c>
      <c r="AK67" s="3">
        <v>2.86135809</v>
      </c>
      <c r="AL67" s="3">
        <v>2.0878661799999998</v>
      </c>
      <c r="AM67" s="3">
        <v>1.8516070999999998</v>
      </c>
      <c r="AN67" s="3">
        <v>2.0231841999999998</v>
      </c>
      <c r="AO67" s="3">
        <v>1.59973188</v>
      </c>
      <c r="AP67" s="3">
        <v>1.6898848599999998</v>
      </c>
      <c r="AQ67" s="3">
        <v>2.1094409300000003</v>
      </c>
      <c r="AR67" s="3">
        <v>2.20721173</v>
      </c>
      <c r="AS67" s="3">
        <v>1.1177327100000001</v>
      </c>
      <c r="AT67" s="3">
        <v>1.3590528799999999</v>
      </c>
      <c r="AU67" s="3">
        <v>1.1224465299999999</v>
      </c>
      <c r="AV67" s="3">
        <v>1.47380343</v>
      </c>
      <c r="AW67" s="3">
        <v>1.42752484</v>
      </c>
      <c r="AX67" s="3">
        <v>1.00957746</v>
      </c>
      <c r="AY67" s="3">
        <v>1.57280526</v>
      </c>
      <c r="AZ67" s="3">
        <v>1.9864548400000002</v>
      </c>
      <c r="BA67" s="3">
        <v>1.8183904099999999</v>
      </c>
      <c r="BB67" s="3">
        <v>1.79983399</v>
      </c>
      <c r="BC67" s="3">
        <v>1.5298602699999999</v>
      </c>
      <c r="BD67" s="3">
        <v>0.93768205999999998</v>
      </c>
      <c r="BE67" s="3">
        <v>1.2142949000000001</v>
      </c>
      <c r="BF67" s="3">
        <v>0.52897914000000001</v>
      </c>
      <c r="BG67" s="3">
        <v>0.73277062000000004</v>
      </c>
      <c r="BH67" s="3">
        <v>2.2473666300000001</v>
      </c>
      <c r="BI67" s="3">
        <v>2.0739727600000002</v>
      </c>
      <c r="BJ67" s="3">
        <v>3.4384261600000001</v>
      </c>
      <c r="BK67" s="3">
        <v>4.1657595600000006</v>
      </c>
      <c r="BL67" s="3">
        <v>1.59930276</v>
      </c>
      <c r="BM67" s="3">
        <v>2.7405373100000001</v>
      </c>
      <c r="BN67" s="3">
        <v>1.6660568</v>
      </c>
      <c r="BO67" s="3">
        <v>3.7084717500000002</v>
      </c>
      <c r="BP67" s="3">
        <v>2.90429505</v>
      </c>
      <c r="BQ67" s="3">
        <v>2.76490108</v>
      </c>
      <c r="BR67" s="3">
        <v>3.0749042499999999</v>
      </c>
      <c r="BS67" s="3">
        <v>4.7391581599999997</v>
      </c>
      <c r="BT67" s="3">
        <v>4.1069761299999996</v>
      </c>
      <c r="BU67" s="3">
        <v>3.6602558199999997</v>
      </c>
      <c r="BV67" s="3">
        <v>4.5381853799999998</v>
      </c>
      <c r="BW67" s="3">
        <v>3.6147637100000001</v>
      </c>
      <c r="BX67" s="3">
        <v>4.5403594800000002</v>
      </c>
      <c r="BY67" s="3">
        <v>2.3848916899999999</v>
      </c>
      <c r="BZ67" s="3">
        <v>2.6234953599999997</v>
      </c>
      <c r="CA67" s="3">
        <v>5.1652340700000003</v>
      </c>
      <c r="CB67" s="3">
        <v>5.2648854600000004</v>
      </c>
      <c r="CC67" s="3">
        <v>3.4940090100000001</v>
      </c>
      <c r="CD67" s="3">
        <v>3.9457432399999997</v>
      </c>
      <c r="CE67" s="3">
        <v>3.5881027300000001</v>
      </c>
      <c r="CF67" s="3">
        <v>9.0664548799999984</v>
      </c>
      <c r="CG67" s="3">
        <v>2.5239172600000002</v>
      </c>
      <c r="CH67" s="3">
        <v>2.8790730199999999</v>
      </c>
      <c r="CI67" s="3">
        <v>3.3017705400000001</v>
      </c>
      <c r="CJ67" s="3">
        <v>3.6974158200000002</v>
      </c>
      <c r="CK67" s="3">
        <v>4.1260736500000004</v>
      </c>
      <c r="CL67" s="3">
        <v>4.7578689700000005</v>
      </c>
      <c r="CM67" s="3">
        <v>6.3305582500000002</v>
      </c>
      <c r="CN67" s="3">
        <v>6.7800914900000002</v>
      </c>
      <c r="CO67" s="3">
        <v>7.22582477</v>
      </c>
      <c r="CP67" s="3">
        <v>8.5861560700000013</v>
      </c>
      <c r="CQ67" s="3">
        <v>9.242858759999999</v>
      </c>
      <c r="CR67" s="3">
        <v>11.79121013</v>
      </c>
      <c r="CS67" s="3">
        <v>7.3638809099999998</v>
      </c>
      <c r="CT67" s="3">
        <v>7.3711637899999998</v>
      </c>
      <c r="CU67" s="3">
        <v>5.2191143599999998</v>
      </c>
      <c r="CV67" s="3">
        <v>5.0321315899999997</v>
      </c>
      <c r="CW67" s="3">
        <v>5.1377798099999996</v>
      </c>
      <c r="CX67" s="3">
        <v>7.3536437000000099</v>
      </c>
      <c r="CY67" s="3">
        <v>8.2492836999999994</v>
      </c>
      <c r="CZ67" s="3">
        <v>9.0639598600000006</v>
      </c>
      <c r="DA67" s="3">
        <v>7.7453175300000003</v>
      </c>
      <c r="DB67" s="3">
        <v>7.0719512099999999</v>
      </c>
      <c r="DC67" s="3">
        <v>6.3573320809999894</v>
      </c>
      <c r="DD67" s="3">
        <v>6.8761540999999999</v>
      </c>
      <c r="DE67" s="3">
        <v>7.90142042</v>
      </c>
      <c r="DF67" s="3">
        <v>5.2061176299999996</v>
      </c>
      <c r="DG67" s="3">
        <v>6.0025660799999994</v>
      </c>
      <c r="DH67" s="3">
        <v>8.181585729</v>
      </c>
      <c r="DI67" s="3">
        <v>5.2252061400000001</v>
      </c>
      <c r="DJ67" s="3">
        <v>5.7821985199999997</v>
      </c>
      <c r="DK67" s="3">
        <v>4.5766947200000008</v>
      </c>
      <c r="DL67" s="3">
        <v>5.5049899099999999</v>
      </c>
      <c r="DM67" s="3">
        <v>5.3719906100000001</v>
      </c>
      <c r="DN67" s="3">
        <v>6.4513151899999999</v>
      </c>
      <c r="DO67" s="3">
        <v>5.6847723200000004</v>
      </c>
      <c r="DP67" s="3">
        <v>5.7365211799999996</v>
      </c>
      <c r="DQ67" s="3">
        <v>6.4064182399999998</v>
      </c>
      <c r="DR67" s="3">
        <v>7.1600272599999997</v>
      </c>
      <c r="DS67" s="3">
        <v>7.6286310999999998</v>
      </c>
      <c r="DT67" s="3">
        <v>8.792835479999999</v>
      </c>
      <c r="DU67" s="3">
        <v>8.7879515800000014</v>
      </c>
      <c r="DV67" s="3">
        <v>7.3759961999999994</v>
      </c>
      <c r="DW67" s="3">
        <v>6.3300458799999992</v>
      </c>
    </row>
    <row r="68" spans="1:127" ht="14.25" customHeight="1">
      <c r="A68" s="5" t="s">
        <v>46</v>
      </c>
      <c r="B68" s="3" t="s">
        <v>36</v>
      </c>
      <c r="C68" s="3" t="s">
        <v>36</v>
      </c>
      <c r="D68" s="3" t="s">
        <v>36</v>
      </c>
      <c r="E68" s="3" t="s">
        <v>36</v>
      </c>
      <c r="F68" s="3" t="s">
        <v>36</v>
      </c>
      <c r="G68" s="3" t="s">
        <v>36</v>
      </c>
      <c r="H68" s="3" t="s">
        <v>36</v>
      </c>
      <c r="I68" s="3" t="s">
        <v>36</v>
      </c>
      <c r="J68" s="3" t="s">
        <v>36</v>
      </c>
      <c r="K68" s="3" t="s">
        <v>36</v>
      </c>
      <c r="L68" s="3" t="s">
        <v>36</v>
      </c>
      <c r="M68" s="3" t="s">
        <v>36</v>
      </c>
      <c r="N68" s="3" t="s">
        <v>36</v>
      </c>
      <c r="O68" s="3" t="s">
        <v>36</v>
      </c>
      <c r="P68" s="3" t="s">
        <v>36</v>
      </c>
      <c r="Q68" s="3" t="s">
        <v>36</v>
      </c>
      <c r="R68" s="3" t="s">
        <v>36</v>
      </c>
      <c r="S68" s="3" t="s">
        <v>36</v>
      </c>
      <c r="T68" s="3" t="s">
        <v>36</v>
      </c>
      <c r="U68" s="3" t="s">
        <v>36</v>
      </c>
      <c r="V68" s="3" t="s">
        <v>36</v>
      </c>
      <c r="W68" s="3" t="s">
        <v>36</v>
      </c>
      <c r="X68" s="3" t="s">
        <v>36</v>
      </c>
      <c r="Y68" s="3" t="s">
        <v>36</v>
      </c>
      <c r="Z68" s="3" t="s">
        <v>36</v>
      </c>
      <c r="AA68" s="3" t="s">
        <v>36</v>
      </c>
      <c r="AB68" s="3" t="s">
        <v>36</v>
      </c>
      <c r="AC68" s="3" t="s">
        <v>36</v>
      </c>
      <c r="AD68" s="3" t="s">
        <v>36</v>
      </c>
      <c r="AE68" s="3" t="s">
        <v>36</v>
      </c>
      <c r="AF68" s="3" t="s">
        <v>36</v>
      </c>
      <c r="AG68" s="3" t="s">
        <v>36</v>
      </c>
      <c r="AH68" s="3" t="s">
        <v>36</v>
      </c>
      <c r="AI68" s="3" t="s">
        <v>36</v>
      </c>
      <c r="AJ68" s="3" t="s">
        <v>36</v>
      </c>
      <c r="AK68" s="3" t="s">
        <v>36</v>
      </c>
      <c r="AL68" s="3" t="s">
        <v>36</v>
      </c>
      <c r="AM68" s="3" t="s">
        <v>36</v>
      </c>
      <c r="AN68" s="3" t="s">
        <v>36</v>
      </c>
      <c r="AO68" s="3" t="s">
        <v>36</v>
      </c>
      <c r="AP68" s="3" t="s">
        <v>36</v>
      </c>
      <c r="AQ68" s="3" t="s">
        <v>36</v>
      </c>
      <c r="AR68" s="3" t="s">
        <v>36</v>
      </c>
      <c r="AS68" s="3" t="s">
        <v>36</v>
      </c>
      <c r="AT68" s="3" t="s">
        <v>36</v>
      </c>
      <c r="AU68" s="3" t="s">
        <v>36</v>
      </c>
      <c r="AV68" s="3" t="s">
        <v>36</v>
      </c>
      <c r="AW68" s="3" t="s">
        <v>36</v>
      </c>
      <c r="AX68" s="3" t="s">
        <v>36</v>
      </c>
      <c r="AY68" s="3" t="s">
        <v>36</v>
      </c>
      <c r="AZ68" s="3" t="s">
        <v>36</v>
      </c>
      <c r="BA68" s="3" t="s">
        <v>36</v>
      </c>
      <c r="BB68" s="3" t="s">
        <v>36</v>
      </c>
      <c r="BC68" s="3" t="s">
        <v>36</v>
      </c>
      <c r="BD68" s="3" t="s">
        <v>36</v>
      </c>
      <c r="BE68" s="3" t="s">
        <v>36</v>
      </c>
      <c r="BF68" s="3" t="s">
        <v>36</v>
      </c>
      <c r="BG68" s="3" t="s">
        <v>36</v>
      </c>
      <c r="BH68" s="3" t="s">
        <v>36</v>
      </c>
      <c r="BI68" s="3" t="s">
        <v>36</v>
      </c>
      <c r="BJ68" s="3" t="s">
        <v>36</v>
      </c>
      <c r="BK68" s="3" t="s">
        <v>36</v>
      </c>
      <c r="BL68" s="3" t="s">
        <v>36</v>
      </c>
      <c r="BM68" s="3" t="s">
        <v>36</v>
      </c>
      <c r="BN68" s="3" t="s">
        <v>36</v>
      </c>
      <c r="BO68" s="3" t="s">
        <v>36</v>
      </c>
      <c r="BP68" s="3" t="s">
        <v>36</v>
      </c>
      <c r="BQ68" s="3" t="s">
        <v>36</v>
      </c>
      <c r="BR68" s="3" t="s">
        <v>36</v>
      </c>
      <c r="BS68" s="3" t="s">
        <v>36</v>
      </c>
      <c r="BT68" s="3" t="s">
        <v>36</v>
      </c>
      <c r="BU68" s="3" t="s">
        <v>36</v>
      </c>
      <c r="BV68" s="3" t="s">
        <v>36</v>
      </c>
      <c r="BW68" s="3" t="s">
        <v>36</v>
      </c>
      <c r="BX68" s="3" t="s">
        <v>36</v>
      </c>
      <c r="BY68" s="3" t="s">
        <v>36</v>
      </c>
      <c r="BZ68" s="3" t="s">
        <v>36</v>
      </c>
      <c r="CA68" s="3" t="s">
        <v>36</v>
      </c>
      <c r="CB68" s="3" t="s">
        <v>36</v>
      </c>
      <c r="CC68" s="3" t="s">
        <v>36</v>
      </c>
      <c r="CD68" s="3" t="s">
        <v>36</v>
      </c>
      <c r="CE68" s="3" t="s">
        <v>36</v>
      </c>
      <c r="CF68" s="3" t="s">
        <v>36</v>
      </c>
      <c r="CG68" s="3" t="s">
        <v>36</v>
      </c>
      <c r="CH68" s="3" t="s">
        <v>36</v>
      </c>
      <c r="CI68" s="3" t="s">
        <v>36</v>
      </c>
      <c r="CJ68" s="3" t="s">
        <v>36</v>
      </c>
      <c r="CK68" s="3" t="s">
        <v>36</v>
      </c>
      <c r="CL68" s="3" t="s">
        <v>36</v>
      </c>
      <c r="CM68" s="3" t="s">
        <v>36</v>
      </c>
      <c r="CN68" s="3" t="s">
        <v>36</v>
      </c>
      <c r="CO68" s="3" t="s">
        <v>36</v>
      </c>
      <c r="CP68" s="3" t="s">
        <v>36</v>
      </c>
      <c r="CQ68" s="3" t="s">
        <v>36</v>
      </c>
      <c r="CR68" s="3" t="s">
        <v>36</v>
      </c>
      <c r="CS68" s="3" t="s">
        <v>36</v>
      </c>
      <c r="CT68" s="3" t="s">
        <v>34</v>
      </c>
      <c r="CU68" s="3" t="s">
        <v>34</v>
      </c>
      <c r="CV68" s="3" t="s">
        <v>34</v>
      </c>
      <c r="CW68" s="3" t="s">
        <v>34</v>
      </c>
      <c r="CX68" s="3" t="s">
        <v>34</v>
      </c>
      <c r="CY68" s="3" t="s">
        <v>34</v>
      </c>
      <c r="CZ68" s="3" t="s">
        <v>34</v>
      </c>
      <c r="DA68" s="3" t="s">
        <v>34</v>
      </c>
      <c r="DB68" s="3" t="s">
        <v>34</v>
      </c>
      <c r="DC68" s="3" t="s">
        <v>34</v>
      </c>
      <c r="DD68" s="3" t="s">
        <v>34</v>
      </c>
      <c r="DE68" s="3" t="s">
        <v>34</v>
      </c>
      <c r="DF68" s="3" t="s">
        <v>34</v>
      </c>
      <c r="DG68" s="3" t="s">
        <v>34</v>
      </c>
      <c r="DH68" s="3" t="s">
        <v>34</v>
      </c>
      <c r="DI68" s="3" t="s">
        <v>34</v>
      </c>
      <c r="DJ68" s="3" t="s">
        <v>34</v>
      </c>
      <c r="DK68" s="3" t="s">
        <v>34</v>
      </c>
      <c r="DL68" s="3" t="s">
        <v>34</v>
      </c>
      <c r="DM68" s="3" t="s">
        <v>34</v>
      </c>
      <c r="DN68" s="3" t="s">
        <v>34</v>
      </c>
      <c r="DO68" s="3" t="s">
        <v>34</v>
      </c>
      <c r="DP68" s="3" t="s">
        <v>34</v>
      </c>
      <c r="DQ68" s="3">
        <v>0.12901367</v>
      </c>
      <c r="DR68" s="3" t="s">
        <v>34</v>
      </c>
      <c r="DS68" s="3" t="s">
        <v>34</v>
      </c>
      <c r="DT68" s="3" t="s">
        <v>34</v>
      </c>
      <c r="DU68" s="3" t="s">
        <v>34</v>
      </c>
      <c r="DV68" s="3" t="s">
        <v>34</v>
      </c>
      <c r="DW68" s="3" t="s">
        <v>34</v>
      </c>
    </row>
    <row r="69" spans="1:127" ht="14.25" customHeight="1">
      <c r="A69" s="5" t="s">
        <v>47</v>
      </c>
      <c r="B69" s="3">
        <v>0.35</v>
      </c>
      <c r="C69" s="3">
        <v>0.35</v>
      </c>
      <c r="D69" s="3">
        <v>0.35</v>
      </c>
      <c r="E69" s="3">
        <v>0.35</v>
      </c>
      <c r="F69" s="3">
        <v>0.45</v>
      </c>
      <c r="G69" s="3">
        <v>0.45</v>
      </c>
      <c r="H69" s="3">
        <v>0.45</v>
      </c>
      <c r="I69" s="3">
        <v>1.0049999999999999</v>
      </c>
      <c r="J69" s="3">
        <v>1.0049999999999999</v>
      </c>
      <c r="K69" s="3">
        <v>1.0049999999999999</v>
      </c>
      <c r="L69" s="3">
        <v>0.95</v>
      </c>
      <c r="M69" s="3">
        <v>0.45</v>
      </c>
      <c r="N69" s="3">
        <v>0.45</v>
      </c>
      <c r="O69" s="3">
        <v>0.45</v>
      </c>
      <c r="P69" s="3">
        <v>0.45</v>
      </c>
      <c r="Q69" s="3">
        <v>0.45008999999999999</v>
      </c>
      <c r="R69" s="3">
        <v>0.45200000000000001</v>
      </c>
      <c r="S69" s="3">
        <v>0.45200000000000001</v>
      </c>
      <c r="T69" s="3">
        <v>0.45200000000000001</v>
      </c>
      <c r="U69" s="3">
        <v>0.45300000000000001</v>
      </c>
      <c r="V69" s="3">
        <v>0.45300000000000001</v>
      </c>
      <c r="W69" s="3">
        <v>0.45300000000000001</v>
      </c>
      <c r="X69" s="3">
        <v>0.45400000000000001</v>
      </c>
      <c r="Y69" s="3">
        <v>0.45</v>
      </c>
      <c r="Z69" s="3">
        <v>0.45</v>
      </c>
      <c r="AA69" s="3">
        <v>0.45100000000000001</v>
      </c>
      <c r="AB69" s="3">
        <v>0.45100000000000001</v>
      </c>
      <c r="AC69" s="3">
        <v>0.35099999999999998</v>
      </c>
      <c r="AD69" s="3">
        <v>0.252</v>
      </c>
      <c r="AE69" s="3">
        <v>0.252</v>
      </c>
      <c r="AF69" s="3">
        <v>0.252</v>
      </c>
      <c r="AG69" s="3">
        <v>0.253</v>
      </c>
      <c r="AH69" s="3">
        <v>0.253</v>
      </c>
      <c r="AI69" s="3">
        <v>0.253</v>
      </c>
      <c r="AJ69" s="3">
        <v>0.254</v>
      </c>
      <c r="AK69" s="3">
        <v>0.85</v>
      </c>
      <c r="AL69" s="3">
        <v>0.73</v>
      </c>
      <c r="AM69" s="3">
        <v>0.73</v>
      </c>
      <c r="AN69" s="3">
        <v>0.73099999999999998</v>
      </c>
      <c r="AO69" s="3">
        <v>0.73099999999999998</v>
      </c>
      <c r="AP69" s="3">
        <v>0.73099999999999998</v>
      </c>
      <c r="AQ69" s="3">
        <v>0.23200000000000001</v>
      </c>
      <c r="AR69" s="3">
        <v>0.23200000000000001</v>
      </c>
      <c r="AS69" s="3">
        <v>0.23200000000000001</v>
      </c>
      <c r="AT69" s="3">
        <v>0.23300000000000001</v>
      </c>
      <c r="AU69" s="3">
        <v>0.23300000000000001</v>
      </c>
      <c r="AV69" s="3">
        <v>0.23300000000000001</v>
      </c>
      <c r="AW69" s="3">
        <v>0.23300000000000001</v>
      </c>
      <c r="AX69" s="3">
        <v>0.23</v>
      </c>
      <c r="AY69" s="3">
        <v>0.23</v>
      </c>
      <c r="AZ69" s="3">
        <v>0.23100000000000001</v>
      </c>
      <c r="BA69" s="3">
        <v>0.23100000000000001</v>
      </c>
      <c r="BB69" s="3">
        <v>0.23100000000000001</v>
      </c>
      <c r="BC69" s="3">
        <v>0.23200000000000001</v>
      </c>
      <c r="BD69" s="3">
        <v>0.23200000000000001</v>
      </c>
      <c r="BE69" s="3">
        <v>0.23200000000000001</v>
      </c>
      <c r="BF69" s="3">
        <v>0.23300000000000001</v>
      </c>
      <c r="BG69" s="3">
        <v>0.23279332999999999</v>
      </c>
      <c r="BH69" s="3">
        <v>0.23308082999999999</v>
      </c>
      <c r="BI69" s="3">
        <v>0.23261832999999998</v>
      </c>
      <c r="BJ69" s="3">
        <v>0.23020583</v>
      </c>
      <c r="BK69" s="3">
        <v>0.23</v>
      </c>
      <c r="BL69" s="3">
        <v>0.23078083000000002</v>
      </c>
      <c r="BM69" s="3">
        <v>0.23100000000000001</v>
      </c>
      <c r="BN69" s="3">
        <v>0.23100000000000001</v>
      </c>
      <c r="BO69" s="3">
        <v>0.23200000000000001</v>
      </c>
      <c r="BP69" s="3">
        <v>0.23200000000000001</v>
      </c>
      <c r="BQ69" s="3">
        <v>0.23200000000000001</v>
      </c>
      <c r="BR69" s="3">
        <v>0.23300000000000001</v>
      </c>
      <c r="BS69" s="3">
        <v>0.23300000000000001</v>
      </c>
      <c r="BT69" s="3">
        <v>0.23300000000000001</v>
      </c>
      <c r="BU69" s="3">
        <v>0.53300000000000003</v>
      </c>
      <c r="BV69" s="3">
        <v>0.53100000000000003</v>
      </c>
      <c r="BW69" s="3">
        <v>0.53100000000000003</v>
      </c>
      <c r="BX69" s="3">
        <v>0.53300000000000003</v>
      </c>
      <c r="BY69" s="3">
        <v>0.53300000000000003</v>
      </c>
      <c r="BZ69" s="3">
        <v>0.53400000000000003</v>
      </c>
      <c r="CA69" s="3">
        <v>1.036</v>
      </c>
      <c r="CB69" s="3">
        <v>0.53600000000000003</v>
      </c>
      <c r="CC69" s="3">
        <v>0.53800000000000003</v>
      </c>
      <c r="CD69" s="3">
        <v>0.53800000000000003</v>
      </c>
      <c r="CE69" s="3">
        <v>0.53900000000000003</v>
      </c>
      <c r="CF69" s="3">
        <v>0.53900000000000003</v>
      </c>
      <c r="CG69" s="3">
        <v>0.54</v>
      </c>
      <c r="CH69" s="3">
        <v>0.53800000000000003</v>
      </c>
      <c r="CI69" s="3">
        <v>0.53800000000000003</v>
      </c>
      <c r="CJ69" s="3">
        <v>0.54</v>
      </c>
      <c r="CK69" s="3">
        <v>0.54</v>
      </c>
      <c r="CL69" s="3">
        <v>0.54100000000000004</v>
      </c>
      <c r="CM69" s="3">
        <v>0.54200000000000004</v>
      </c>
      <c r="CN69" s="3">
        <v>0.54300000000000004</v>
      </c>
      <c r="CO69" s="3">
        <v>0.54400000000000004</v>
      </c>
      <c r="CP69" s="3">
        <v>0.54500000000000004</v>
      </c>
      <c r="CQ69" s="3">
        <v>0.54600000000000004</v>
      </c>
      <c r="CR69" s="3">
        <v>0.54600000000000004</v>
      </c>
      <c r="CS69" s="3">
        <v>0.497</v>
      </c>
      <c r="CT69" s="3">
        <v>0.54500000000000004</v>
      </c>
      <c r="CU69" s="3">
        <v>0.54500000000000004</v>
      </c>
      <c r="CV69" s="3">
        <v>0.54700000000000004</v>
      </c>
      <c r="CW69" s="3">
        <v>0.54700000000000004</v>
      </c>
      <c r="CX69" s="3">
        <v>0.54800000000000004</v>
      </c>
      <c r="CY69" s="3">
        <v>0.54900000000000004</v>
      </c>
      <c r="CZ69" s="3">
        <v>0.55000000000000004</v>
      </c>
      <c r="DA69" s="3">
        <v>0.55200000000000005</v>
      </c>
      <c r="DB69" s="3">
        <v>0.55100000000000005</v>
      </c>
      <c r="DC69" s="3">
        <v>0.55300000000000005</v>
      </c>
      <c r="DD69" s="3">
        <v>0.55300000000000005</v>
      </c>
      <c r="DE69" s="3">
        <v>2.53397534</v>
      </c>
      <c r="DF69" s="3">
        <v>2.5350930100000002</v>
      </c>
      <c r="DG69" s="3">
        <v>2.6411968000000003</v>
      </c>
      <c r="DH69" s="3">
        <v>2.64569381</v>
      </c>
      <c r="DI69" s="3">
        <v>2.64884488</v>
      </c>
      <c r="DJ69" s="3">
        <v>2.6522514699999999</v>
      </c>
      <c r="DK69" s="3">
        <v>2.6554025399999999</v>
      </c>
      <c r="DL69" s="3">
        <v>1.53908494</v>
      </c>
      <c r="DM69" s="3">
        <v>2.6435387300000004</v>
      </c>
      <c r="DN69" s="3">
        <v>2.5412821999999999</v>
      </c>
      <c r="DO69" s="3">
        <v>3.6674850399999999</v>
      </c>
      <c r="DP69" s="3">
        <v>3.6716405399999998</v>
      </c>
      <c r="DQ69" s="3">
        <v>2.6371591599999999</v>
      </c>
      <c r="DR69" s="3">
        <v>2.6375854399999996</v>
      </c>
      <c r="DS69" s="3">
        <v>2.6394894300000002</v>
      </c>
      <c r="DT69" s="3">
        <v>2.6452035999999999</v>
      </c>
      <c r="DU69" s="3">
        <v>2.6484559399999998</v>
      </c>
      <c r="DV69" s="3">
        <v>2.65197832</v>
      </c>
      <c r="DW69" s="3">
        <v>2.6562306499999999</v>
      </c>
    </row>
    <row r="70" spans="1:127" ht="14.25" customHeight="1">
      <c r="A70" s="5" t="s">
        <v>48</v>
      </c>
      <c r="B70" s="3" t="s">
        <v>36</v>
      </c>
      <c r="C70" s="3" t="s">
        <v>36</v>
      </c>
      <c r="D70" s="3" t="s">
        <v>36</v>
      </c>
      <c r="E70" s="3" t="s">
        <v>36</v>
      </c>
      <c r="F70" s="3" t="s">
        <v>36</v>
      </c>
      <c r="G70" s="3" t="s">
        <v>36</v>
      </c>
      <c r="H70" s="3" t="s">
        <v>36</v>
      </c>
      <c r="I70" s="3" t="s">
        <v>36</v>
      </c>
      <c r="J70" s="3" t="s">
        <v>36</v>
      </c>
      <c r="K70" s="3" t="s">
        <v>36</v>
      </c>
      <c r="L70" s="3" t="s">
        <v>36</v>
      </c>
      <c r="M70" s="3" t="s">
        <v>36</v>
      </c>
      <c r="N70" s="3" t="s">
        <v>36</v>
      </c>
      <c r="O70" s="3" t="s">
        <v>36</v>
      </c>
      <c r="P70" s="3" t="s">
        <v>36</v>
      </c>
      <c r="Q70" s="3" t="s">
        <v>36</v>
      </c>
      <c r="R70" s="3" t="s">
        <v>36</v>
      </c>
      <c r="S70" s="3" t="s">
        <v>36</v>
      </c>
      <c r="T70" s="3" t="s">
        <v>36</v>
      </c>
      <c r="U70" s="3" t="s">
        <v>36</v>
      </c>
      <c r="V70" s="3" t="s">
        <v>36</v>
      </c>
      <c r="W70" s="3" t="s">
        <v>36</v>
      </c>
      <c r="X70" s="3" t="s">
        <v>36</v>
      </c>
      <c r="Y70" s="3" t="s">
        <v>36</v>
      </c>
      <c r="Z70" s="3" t="s">
        <v>36</v>
      </c>
      <c r="AA70" s="3" t="s">
        <v>36</v>
      </c>
      <c r="AB70" s="3" t="s">
        <v>36</v>
      </c>
      <c r="AC70" s="3" t="s">
        <v>36</v>
      </c>
      <c r="AD70" s="3" t="s">
        <v>36</v>
      </c>
      <c r="AE70" s="3" t="s">
        <v>36</v>
      </c>
      <c r="AF70" s="3" t="s">
        <v>36</v>
      </c>
      <c r="AG70" s="3" t="s">
        <v>36</v>
      </c>
      <c r="AH70" s="3" t="s">
        <v>36</v>
      </c>
      <c r="AI70" s="3" t="s">
        <v>36</v>
      </c>
      <c r="AJ70" s="3" t="s">
        <v>36</v>
      </c>
      <c r="AK70" s="3" t="s">
        <v>36</v>
      </c>
      <c r="AL70" s="3" t="s">
        <v>36</v>
      </c>
      <c r="AM70" s="3" t="s">
        <v>36</v>
      </c>
      <c r="AN70" s="3" t="s">
        <v>36</v>
      </c>
      <c r="AO70" s="3" t="s">
        <v>36</v>
      </c>
      <c r="AP70" s="3" t="s">
        <v>36</v>
      </c>
      <c r="AQ70" s="3" t="s">
        <v>36</v>
      </c>
      <c r="AR70" s="3" t="s">
        <v>36</v>
      </c>
      <c r="AS70" s="3" t="s">
        <v>36</v>
      </c>
      <c r="AT70" s="3" t="s">
        <v>36</v>
      </c>
      <c r="AU70" s="3" t="s">
        <v>36</v>
      </c>
      <c r="AV70" s="3" t="s">
        <v>36</v>
      </c>
      <c r="AW70" s="3" t="s">
        <v>36</v>
      </c>
      <c r="AX70" s="3" t="s">
        <v>36</v>
      </c>
      <c r="AY70" s="3" t="s">
        <v>36</v>
      </c>
      <c r="AZ70" s="3" t="s">
        <v>36</v>
      </c>
      <c r="BA70" s="3" t="s">
        <v>36</v>
      </c>
      <c r="BB70" s="3" t="s">
        <v>36</v>
      </c>
      <c r="BC70" s="3" t="s">
        <v>36</v>
      </c>
      <c r="BD70" s="3" t="s">
        <v>36</v>
      </c>
      <c r="BE70" s="3" t="s">
        <v>36</v>
      </c>
      <c r="BF70" s="3" t="s">
        <v>36</v>
      </c>
      <c r="BG70" s="3" t="s">
        <v>36</v>
      </c>
      <c r="BH70" s="3" t="s">
        <v>36</v>
      </c>
      <c r="BI70" s="3" t="s">
        <v>36</v>
      </c>
      <c r="BJ70" s="3" t="s">
        <v>36</v>
      </c>
      <c r="BK70" s="3" t="s">
        <v>36</v>
      </c>
      <c r="BL70" s="3" t="s">
        <v>36</v>
      </c>
      <c r="BM70" s="3" t="s">
        <v>36</v>
      </c>
      <c r="BN70" s="3" t="s">
        <v>36</v>
      </c>
      <c r="BO70" s="3" t="s">
        <v>36</v>
      </c>
      <c r="BP70" s="3" t="s">
        <v>36</v>
      </c>
      <c r="BQ70" s="3" t="s">
        <v>36</v>
      </c>
      <c r="BR70" s="3" t="s">
        <v>36</v>
      </c>
      <c r="BS70" s="3" t="s">
        <v>36</v>
      </c>
      <c r="BT70" s="3" t="s">
        <v>36</v>
      </c>
      <c r="BU70" s="3" t="s">
        <v>36</v>
      </c>
      <c r="BV70" s="3" t="s">
        <v>36</v>
      </c>
      <c r="BW70" s="3" t="s">
        <v>36</v>
      </c>
      <c r="BX70" s="3" t="s">
        <v>36</v>
      </c>
      <c r="BY70" s="3" t="s">
        <v>36</v>
      </c>
      <c r="BZ70" s="3" t="s">
        <v>36</v>
      </c>
      <c r="CA70" s="3" t="s">
        <v>36</v>
      </c>
      <c r="CB70" s="3" t="s">
        <v>36</v>
      </c>
      <c r="CC70" s="3" t="s">
        <v>36</v>
      </c>
      <c r="CD70" s="3" t="s">
        <v>36</v>
      </c>
      <c r="CE70" s="3" t="s">
        <v>36</v>
      </c>
      <c r="CF70" s="3" t="s">
        <v>36</v>
      </c>
      <c r="CG70" s="3" t="s">
        <v>36</v>
      </c>
      <c r="CH70" s="3" t="s">
        <v>36</v>
      </c>
      <c r="CI70" s="3" t="s">
        <v>36</v>
      </c>
      <c r="CJ70" s="3" t="s">
        <v>36</v>
      </c>
      <c r="CK70" s="3" t="s">
        <v>36</v>
      </c>
      <c r="CL70" s="3" t="s">
        <v>36</v>
      </c>
      <c r="CM70" s="3" t="s">
        <v>36</v>
      </c>
      <c r="CN70" s="3" t="s">
        <v>36</v>
      </c>
      <c r="CO70" s="3" t="s">
        <v>36</v>
      </c>
      <c r="CP70" s="3" t="s">
        <v>36</v>
      </c>
      <c r="CQ70" s="3" t="s">
        <v>36</v>
      </c>
      <c r="CR70" s="3" t="s">
        <v>36</v>
      </c>
      <c r="CS70" s="3" t="s">
        <v>36</v>
      </c>
      <c r="CT70" s="3" t="s">
        <v>34</v>
      </c>
      <c r="CU70" s="3" t="s">
        <v>34</v>
      </c>
      <c r="CV70" s="3" t="s">
        <v>34</v>
      </c>
      <c r="CW70" s="3" t="s">
        <v>34</v>
      </c>
      <c r="CX70" s="3" t="s">
        <v>34</v>
      </c>
      <c r="CY70" s="3" t="s">
        <v>34</v>
      </c>
      <c r="CZ70" s="3" t="s">
        <v>34</v>
      </c>
      <c r="DA70" s="3" t="s">
        <v>34</v>
      </c>
      <c r="DB70" s="3" t="s">
        <v>34</v>
      </c>
      <c r="DC70" s="3" t="s">
        <v>34</v>
      </c>
      <c r="DD70" s="3" t="s">
        <v>34</v>
      </c>
      <c r="DE70" s="3" t="s">
        <v>34</v>
      </c>
      <c r="DF70" s="3" t="s">
        <v>34</v>
      </c>
      <c r="DG70" s="3" t="s">
        <v>34</v>
      </c>
      <c r="DH70" s="3" t="s">
        <v>34</v>
      </c>
      <c r="DI70" s="3" t="s">
        <v>34</v>
      </c>
      <c r="DJ70" s="3" t="s">
        <v>34</v>
      </c>
      <c r="DK70" s="3" t="s">
        <v>34</v>
      </c>
      <c r="DL70" s="3" t="s">
        <v>34</v>
      </c>
      <c r="DM70" s="3" t="s">
        <v>34</v>
      </c>
      <c r="DN70" s="3" t="s">
        <v>34</v>
      </c>
      <c r="DO70" s="3" t="s">
        <v>34</v>
      </c>
      <c r="DP70" s="3">
        <v>1.00128218</v>
      </c>
      <c r="DQ70" s="3" t="s">
        <v>34</v>
      </c>
      <c r="DR70" s="3" t="s">
        <v>34</v>
      </c>
      <c r="DS70" s="3" t="s">
        <v>34</v>
      </c>
      <c r="DT70" s="3" t="s">
        <v>34</v>
      </c>
      <c r="DU70" s="3" t="s">
        <v>34</v>
      </c>
      <c r="DV70" s="3" t="s">
        <v>34</v>
      </c>
      <c r="DW70" s="3" t="s">
        <v>34</v>
      </c>
    </row>
    <row r="71" spans="1:127" ht="14.25" customHeight="1">
      <c r="A71" s="5" t="s">
        <v>49</v>
      </c>
      <c r="B71" s="3" t="s">
        <v>36</v>
      </c>
      <c r="C71" s="3" t="s">
        <v>36</v>
      </c>
      <c r="D71" s="3" t="s">
        <v>36</v>
      </c>
      <c r="E71" s="3" t="s">
        <v>36</v>
      </c>
      <c r="F71" s="3" t="s">
        <v>36</v>
      </c>
      <c r="G71" s="3" t="s">
        <v>36</v>
      </c>
      <c r="H71" s="3" t="s">
        <v>36</v>
      </c>
      <c r="I71" s="3" t="s">
        <v>36</v>
      </c>
      <c r="J71" s="3" t="s">
        <v>36</v>
      </c>
      <c r="K71" s="3" t="s">
        <v>36</v>
      </c>
      <c r="L71" s="3" t="s">
        <v>36</v>
      </c>
      <c r="M71" s="3" t="s">
        <v>36</v>
      </c>
      <c r="N71" s="3" t="s">
        <v>36</v>
      </c>
      <c r="O71" s="3" t="s">
        <v>36</v>
      </c>
      <c r="P71" s="3" t="s">
        <v>36</v>
      </c>
      <c r="Q71" s="3" t="s">
        <v>36</v>
      </c>
      <c r="R71" s="3" t="s">
        <v>36</v>
      </c>
      <c r="S71" s="3" t="s">
        <v>36</v>
      </c>
      <c r="T71" s="3" t="s">
        <v>36</v>
      </c>
      <c r="U71" s="3" t="s">
        <v>36</v>
      </c>
      <c r="V71" s="3" t="s">
        <v>36</v>
      </c>
      <c r="W71" s="3" t="s">
        <v>36</v>
      </c>
      <c r="X71" s="3" t="s">
        <v>36</v>
      </c>
      <c r="Y71" s="3" t="s">
        <v>36</v>
      </c>
      <c r="Z71" s="3" t="s">
        <v>36</v>
      </c>
      <c r="AA71" s="3" t="s">
        <v>36</v>
      </c>
      <c r="AB71" s="3" t="s">
        <v>36</v>
      </c>
      <c r="AC71" s="3" t="s">
        <v>36</v>
      </c>
      <c r="AD71" s="3" t="s">
        <v>36</v>
      </c>
      <c r="AE71" s="3" t="s">
        <v>36</v>
      </c>
      <c r="AF71" s="3" t="s">
        <v>36</v>
      </c>
      <c r="AG71" s="3" t="s">
        <v>36</v>
      </c>
      <c r="AH71" s="3" t="s">
        <v>36</v>
      </c>
      <c r="AI71" s="3" t="s">
        <v>36</v>
      </c>
      <c r="AJ71" s="3" t="s">
        <v>36</v>
      </c>
      <c r="AK71" s="3" t="s">
        <v>36</v>
      </c>
      <c r="AL71" s="3" t="s">
        <v>36</v>
      </c>
      <c r="AM71" s="3" t="s">
        <v>36</v>
      </c>
      <c r="AN71" s="3" t="s">
        <v>36</v>
      </c>
      <c r="AO71" s="3" t="s">
        <v>36</v>
      </c>
      <c r="AP71" s="3" t="s">
        <v>36</v>
      </c>
      <c r="AQ71" s="3" t="s">
        <v>36</v>
      </c>
      <c r="AR71" s="3" t="s">
        <v>36</v>
      </c>
      <c r="AS71" s="3" t="s">
        <v>36</v>
      </c>
      <c r="AT71" s="3" t="s">
        <v>36</v>
      </c>
      <c r="AU71" s="3" t="s">
        <v>36</v>
      </c>
      <c r="AV71" s="3" t="s">
        <v>36</v>
      </c>
      <c r="AW71" s="3" t="s">
        <v>36</v>
      </c>
      <c r="AX71" s="3" t="s">
        <v>36</v>
      </c>
      <c r="AY71" s="3" t="s">
        <v>36</v>
      </c>
      <c r="AZ71" s="3" t="s">
        <v>36</v>
      </c>
      <c r="BA71" s="3" t="s">
        <v>36</v>
      </c>
      <c r="BB71" s="3" t="s">
        <v>36</v>
      </c>
      <c r="BC71" s="3" t="s">
        <v>36</v>
      </c>
      <c r="BD71" s="3" t="s">
        <v>36</v>
      </c>
      <c r="BE71" s="3" t="s">
        <v>36</v>
      </c>
      <c r="BF71" s="3" t="s">
        <v>36</v>
      </c>
      <c r="BG71" s="3" t="s">
        <v>36</v>
      </c>
      <c r="BH71" s="3" t="s">
        <v>36</v>
      </c>
      <c r="BI71" s="3" t="s">
        <v>36</v>
      </c>
      <c r="BJ71" s="3" t="s">
        <v>36</v>
      </c>
      <c r="BK71" s="3" t="s">
        <v>36</v>
      </c>
      <c r="BL71" s="3" t="s">
        <v>36</v>
      </c>
      <c r="BM71" s="3" t="s">
        <v>36</v>
      </c>
      <c r="BN71" s="3" t="s">
        <v>36</v>
      </c>
      <c r="BO71" s="3" t="s">
        <v>36</v>
      </c>
      <c r="BP71" s="3" t="s">
        <v>36</v>
      </c>
      <c r="BQ71" s="3" t="s">
        <v>36</v>
      </c>
      <c r="BR71" s="3" t="s">
        <v>36</v>
      </c>
      <c r="BS71" s="3" t="s">
        <v>36</v>
      </c>
      <c r="BT71" s="3" t="s">
        <v>36</v>
      </c>
      <c r="BU71" s="3" t="s">
        <v>36</v>
      </c>
      <c r="BV71" s="3" t="s">
        <v>36</v>
      </c>
      <c r="BW71" s="3" t="s">
        <v>36</v>
      </c>
      <c r="BX71" s="3" t="s">
        <v>36</v>
      </c>
      <c r="BY71" s="3" t="s">
        <v>36</v>
      </c>
      <c r="BZ71" s="3" t="s">
        <v>36</v>
      </c>
      <c r="CA71" s="3" t="s">
        <v>36</v>
      </c>
      <c r="CB71" s="3" t="s">
        <v>36</v>
      </c>
      <c r="CC71" s="3" t="s">
        <v>36</v>
      </c>
      <c r="CD71" s="3" t="s">
        <v>36</v>
      </c>
      <c r="CE71" s="3" t="s">
        <v>36</v>
      </c>
      <c r="CF71" s="3" t="s">
        <v>36</v>
      </c>
      <c r="CG71" s="3" t="s">
        <v>36</v>
      </c>
      <c r="CH71" s="3" t="s">
        <v>36</v>
      </c>
      <c r="CI71" s="3" t="s">
        <v>36</v>
      </c>
      <c r="CJ71" s="3" t="s">
        <v>36</v>
      </c>
      <c r="CK71" s="3" t="s">
        <v>36</v>
      </c>
      <c r="CL71" s="3" t="s">
        <v>36</v>
      </c>
      <c r="CM71" s="3" t="s">
        <v>36</v>
      </c>
      <c r="CN71" s="3" t="s">
        <v>36</v>
      </c>
      <c r="CO71" s="3" t="s">
        <v>36</v>
      </c>
      <c r="CP71" s="3" t="s">
        <v>36</v>
      </c>
      <c r="CQ71" s="3" t="s">
        <v>36</v>
      </c>
      <c r="CR71" s="3" t="s">
        <v>36</v>
      </c>
      <c r="CS71" s="3" t="s">
        <v>36</v>
      </c>
      <c r="CT71" s="3" t="s">
        <v>34</v>
      </c>
      <c r="CU71" s="3" t="s">
        <v>34</v>
      </c>
      <c r="CV71" s="3" t="s">
        <v>34</v>
      </c>
      <c r="CW71" s="3" t="s">
        <v>34</v>
      </c>
      <c r="CX71" s="3" t="s">
        <v>34</v>
      </c>
      <c r="CY71" s="3" t="s">
        <v>34</v>
      </c>
      <c r="CZ71" s="3" t="s">
        <v>34</v>
      </c>
      <c r="DA71" s="3" t="s">
        <v>34</v>
      </c>
      <c r="DB71" s="3" t="s">
        <v>34</v>
      </c>
      <c r="DC71" s="3" t="s">
        <v>34</v>
      </c>
      <c r="DD71" s="3" t="s">
        <v>34</v>
      </c>
      <c r="DE71" s="3" t="s">
        <v>34</v>
      </c>
      <c r="DF71" s="3" t="s">
        <v>34</v>
      </c>
      <c r="DG71" s="3" t="s">
        <v>34</v>
      </c>
      <c r="DH71" s="3" t="s">
        <v>34</v>
      </c>
      <c r="DI71" s="3" t="s">
        <v>34</v>
      </c>
      <c r="DJ71" s="3" t="s">
        <v>34</v>
      </c>
      <c r="DK71" s="3" t="s">
        <v>34</v>
      </c>
      <c r="DL71" s="3" t="s">
        <v>34</v>
      </c>
      <c r="DM71" s="3" t="s">
        <v>34</v>
      </c>
      <c r="DN71" s="3">
        <v>1</v>
      </c>
      <c r="DO71" s="3">
        <v>1</v>
      </c>
      <c r="DP71" s="3" t="s">
        <v>34</v>
      </c>
      <c r="DQ71" s="3" t="s">
        <v>34</v>
      </c>
      <c r="DR71" s="3" t="s">
        <v>34</v>
      </c>
      <c r="DS71" s="3" t="s">
        <v>34</v>
      </c>
      <c r="DT71" s="3" t="s">
        <v>34</v>
      </c>
      <c r="DU71" s="3" t="s">
        <v>34</v>
      </c>
      <c r="DV71" s="3">
        <v>1</v>
      </c>
      <c r="DW71" s="3">
        <v>1</v>
      </c>
    </row>
    <row r="72" spans="1:127" ht="14.25" customHeight="1">
      <c r="A72" s="5" t="s">
        <v>50</v>
      </c>
      <c r="B72" s="3" t="s">
        <v>36</v>
      </c>
      <c r="C72" s="3" t="s">
        <v>36</v>
      </c>
      <c r="D72" s="3" t="s">
        <v>36</v>
      </c>
      <c r="E72" s="3" t="s">
        <v>36</v>
      </c>
      <c r="F72" s="3" t="s">
        <v>36</v>
      </c>
      <c r="G72" s="3" t="s">
        <v>36</v>
      </c>
      <c r="H72" s="3" t="s">
        <v>36</v>
      </c>
      <c r="I72" s="3">
        <v>0.5</v>
      </c>
      <c r="J72" s="3">
        <v>0.5</v>
      </c>
      <c r="K72" s="3">
        <v>0.5</v>
      </c>
      <c r="L72" s="3">
        <v>0.5</v>
      </c>
      <c r="M72" s="3" t="s">
        <v>36</v>
      </c>
      <c r="N72" s="3" t="s">
        <v>36</v>
      </c>
      <c r="O72" s="3" t="s">
        <v>36</v>
      </c>
      <c r="P72" s="3" t="s">
        <v>36</v>
      </c>
      <c r="Q72" s="3" t="s">
        <v>36</v>
      </c>
      <c r="R72" s="3" t="s">
        <v>36</v>
      </c>
      <c r="S72" s="3" t="s">
        <v>36</v>
      </c>
      <c r="T72" s="3" t="s">
        <v>36</v>
      </c>
      <c r="U72" s="3" t="s">
        <v>36</v>
      </c>
      <c r="V72" s="3" t="s">
        <v>36</v>
      </c>
      <c r="W72" s="3" t="s">
        <v>36</v>
      </c>
      <c r="X72" s="3" t="s">
        <v>36</v>
      </c>
      <c r="Y72" s="3" t="s">
        <v>36</v>
      </c>
      <c r="Z72" s="3" t="s">
        <v>36</v>
      </c>
      <c r="AA72" s="3" t="s">
        <v>36</v>
      </c>
      <c r="AB72" s="3" t="s">
        <v>36</v>
      </c>
      <c r="AC72" s="3" t="s">
        <v>36</v>
      </c>
      <c r="AD72" s="3" t="s">
        <v>36</v>
      </c>
      <c r="AE72" s="3" t="s">
        <v>36</v>
      </c>
      <c r="AF72" s="3" t="s">
        <v>36</v>
      </c>
      <c r="AG72" s="3" t="s">
        <v>36</v>
      </c>
      <c r="AH72" s="3" t="s">
        <v>36</v>
      </c>
      <c r="AI72" s="3" t="s">
        <v>36</v>
      </c>
      <c r="AJ72" s="3" t="s">
        <v>36</v>
      </c>
      <c r="AK72" s="3">
        <v>0.5</v>
      </c>
      <c r="AL72" s="3">
        <v>0.5</v>
      </c>
      <c r="AM72" s="3">
        <v>0.5</v>
      </c>
      <c r="AN72" s="3">
        <v>0.5</v>
      </c>
      <c r="AO72" s="3">
        <v>0.5</v>
      </c>
      <c r="AP72" s="3">
        <v>0.5</v>
      </c>
      <c r="AQ72" s="3" t="s">
        <v>34</v>
      </c>
      <c r="AR72" s="3" t="s">
        <v>34</v>
      </c>
      <c r="AS72" s="3" t="s">
        <v>34</v>
      </c>
      <c r="AT72" s="3" t="s">
        <v>34</v>
      </c>
      <c r="AU72" s="3" t="s">
        <v>34</v>
      </c>
      <c r="AV72" s="3" t="s">
        <v>34</v>
      </c>
      <c r="AW72" s="3" t="s">
        <v>34</v>
      </c>
      <c r="AX72" s="3" t="s">
        <v>34</v>
      </c>
      <c r="AY72" s="3" t="s">
        <v>34</v>
      </c>
      <c r="AZ72" s="3" t="s">
        <v>34</v>
      </c>
      <c r="BA72" s="3" t="s">
        <v>34</v>
      </c>
      <c r="BB72" s="3" t="s">
        <v>34</v>
      </c>
      <c r="BC72" s="3" t="s">
        <v>34</v>
      </c>
      <c r="BD72" s="3" t="s">
        <v>34</v>
      </c>
      <c r="BE72" s="3" t="s">
        <v>34</v>
      </c>
      <c r="BF72" s="3" t="s">
        <v>34</v>
      </c>
      <c r="BG72" s="3" t="s">
        <v>34</v>
      </c>
      <c r="BH72" s="3" t="s">
        <v>34</v>
      </c>
      <c r="BI72" s="3" t="s">
        <v>34</v>
      </c>
      <c r="BJ72" s="3" t="s">
        <v>34</v>
      </c>
      <c r="BK72" s="3" t="s">
        <v>34</v>
      </c>
      <c r="BL72" s="3" t="s">
        <v>34</v>
      </c>
      <c r="BM72" s="3" t="s">
        <v>34</v>
      </c>
      <c r="BN72" s="3" t="s">
        <v>34</v>
      </c>
      <c r="BO72" s="3" t="s">
        <v>34</v>
      </c>
      <c r="BP72" s="3" t="s">
        <v>34</v>
      </c>
      <c r="BQ72" s="3" t="s">
        <v>34</v>
      </c>
      <c r="BR72" s="3" t="s">
        <v>34</v>
      </c>
      <c r="BS72" s="3" t="s">
        <v>34</v>
      </c>
      <c r="BT72" s="3" t="s">
        <v>34</v>
      </c>
      <c r="BU72" s="3" t="s">
        <v>34</v>
      </c>
      <c r="BV72" s="3" t="s">
        <v>34</v>
      </c>
      <c r="BW72" s="3" t="s">
        <v>34</v>
      </c>
      <c r="BX72" s="3" t="s">
        <v>34</v>
      </c>
      <c r="BY72" s="3" t="s">
        <v>34</v>
      </c>
      <c r="BZ72" s="3" t="s">
        <v>34</v>
      </c>
      <c r="CA72" s="3" t="s">
        <v>34</v>
      </c>
      <c r="CB72" s="3" t="s">
        <v>34</v>
      </c>
      <c r="CC72" s="3" t="s">
        <v>34</v>
      </c>
      <c r="CD72" s="3" t="s">
        <v>34</v>
      </c>
      <c r="CE72" s="3" t="s">
        <v>34</v>
      </c>
      <c r="CF72" s="3" t="s">
        <v>34</v>
      </c>
      <c r="CG72" s="3" t="s">
        <v>34</v>
      </c>
      <c r="CH72" s="3" t="s">
        <v>34</v>
      </c>
      <c r="CI72" s="3" t="s">
        <v>34</v>
      </c>
      <c r="CJ72" s="3" t="s">
        <v>34</v>
      </c>
      <c r="CK72" s="3" t="s">
        <v>34</v>
      </c>
      <c r="CL72" s="3" t="s">
        <v>34</v>
      </c>
      <c r="CM72" s="3" t="s">
        <v>36</v>
      </c>
      <c r="CN72" s="3" t="s">
        <v>36</v>
      </c>
      <c r="CO72" s="3" t="s">
        <v>36</v>
      </c>
      <c r="CP72" s="3" t="s">
        <v>36</v>
      </c>
      <c r="CQ72" s="3" t="s">
        <v>36</v>
      </c>
      <c r="CR72" s="3" t="s">
        <v>36</v>
      </c>
      <c r="CS72" s="3" t="s">
        <v>36</v>
      </c>
      <c r="CT72" s="3" t="s">
        <v>34</v>
      </c>
      <c r="CU72" s="3" t="s">
        <v>34</v>
      </c>
      <c r="CV72" s="3" t="s">
        <v>34</v>
      </c>
      <c r="CW72" s="3" t="s">
        <v>34</v>
      </c>
      <c r="CX72" s="3" t="s">
        <v>34</v>
      </c>
      <c r="CY72" s="3" t="s">
        <v>34</v>
      </c>
      <c r="CZ72" s="3" t="s">
        <v>34</v>
      </c>
      <c r="DA72" s="3" t="s">
        <v>34</v>
      </c>
      <c r="DB72" s="3" t="s">
        <v>34</v>
      </c>
      <c r="DC72" s="3" t="s">
        <v>34</v>
      </c>
      <c r="DD72" s="3" t="s">
        <v>34</v>
      </c>
      <c r="DE72" s="3" t="s">
        <v>34</v>
      </c>
      <c r="DF72" s="3" t="s">
        <v>34</v>
      </c>
      <c r="DG72" s="3" t="s">
        <v>34</v>
      </c>
      <c r="DH72" s="3" t="s">
        <v>34</v>
      </c>
      <c r="DI72" s="3" t="s">
        <v>34</v>
      </c>
      <c r="DJ72" s="3" t="s">
        <v>34</v>
      </c>
      <c r="DK72" s="3">
        <v>1</v>
      </c>
      <c r="DL72" s="3">
        <v>1</v>
      </c>
      <c r="DM72" s="3">
        <v>1</v>
      </c>
      <c r="DN72" s="3" t="s">
        <v>34</v>
      </c>
      <c r="DO72" s="3" t="s">
        <v>34</v>
      </c>
      <c r="DP72" s="3" t="s">
        <v>34</v>
      </c>
      <c r="DQ72" s="3" t="s">
        <v>34</v>
      </c>
      <c r="DR72" s="3" t="s">
        <v>34</v>
      </c>
      <c r="DS72" s="3">
        <v>1</v>
      </c>
      <c r="DT72" s="3">
        <v>1</v>
      </c>
      <c r="DU72" s="3">
        <v>1</v>
      </c>
      <c r="DV72" s="3" t="s">
        <v>34</v>
      </c>
      <c r="DW72" s="3" t="s">
        <v>34</v>
      </c>
    </row>
    <row r="73" spans="1:127" ht="14.25" customHeight="1">
      <c r="A73" s="5" t="s">
        <v>51</v>
      </c>
      <c r="B73" s="3">
        <v>0.35</v>
      </c>
      <c r="C73" s="3">
        <v>0.35</v>
      </c>
      <c r="D73" s="3">
        <v>0.35</v>
      </c>
      <c r="E73" s="3">
        <v>0.35</v>
      </c>
      <c r="F73" s="3">
        <v>0.45</v>
      </c>
      <c r="G73" s="3">
        <v>0.45</v>
      </c>
      <c r="H73" s="3">
        <v>0.25</v>
      </c>
      <c r="I73" s="3">
        <v>0.25</v>
      </c>
      <c r="J73" s="3">
        <v>0.25</v>
      </c>
      <c r="K73" s="3">
        <v>0.25</v>
      </c>
      <c r="L73" s="3">
        <v>0.25</v>
      </c>
      <c r="M73" s="3" t="s">
        <v>34</v>
      </c>
      <c r="N73" s="3" t="s">
        <v>34</v>
      </c>
      <c r="O73" s="3" t="s">
        <v>34</v>
      </c>
      <c r="P73" s="3" t="s">
        <v>34</v>
      </c>
      <c r="Q73" s="3" t="s">
        <v>34</v>
      </c>
      <c r="R73" s="3" t="s">
        <v>34</v>
      </c>
      <c r="S73" s="3">
        <v>0.20200000000000001</v>
      </c>
      <c r="T73" s="3">
        <v>0.20200000000000001</v>
      </c>
      <c r="U73" s="3">
        <v>0.20300000000000001</v>
      </c>
      <c r="V73" s="3">
        <v>0.20300000000000001</v>
      </c>
      <c r="W73" s="3">
        <v>0.20300000000000001</v>
      </c>
      <c r="X73" s="3">
        <v>0.20399999999999999</v>
      </c>
      <c r="Y73" s="3">
        <v>0.45</v>
      </c>
      <c r="Z73" s="3">
        <v>0.45</v>
      </c>
      <c r="AA73" s="3">
        <v>0.45100000000000001</v>
      </c>
      <c r="AB73" s="3">
        <v>0.45100000000000001</v>
      </c>
      <c r="AC73" s="3">
        <v>0.35099999999999998</v>
      </c>
      <c r="AD73" s="3">
        <v>0.252</v>
      </c>
      <c r="AE73" s="3">
        <v>0.252</v>
      </c>
      <c r="AF73" s="3">
        <v>0.252</v>
      </c>
      <c r="AG73" s="3">
        <v>0.253</v>
      </c>
      <c r="AH73" s="3">
        <v>0.253</v>
      </c>
      <c r="AI73" s="3">
        <v>0.253</v>
      </c>
      <c r="AJ73" s="3">
        <v>0.254</v>
      </c>
      <c r="AK73" s="3">
        <v>0.35</v>
      </c>
      <c r="AL73" s="3">
        <v>0.23</v>
      </c>
      <c r="AM73" s="3">
        <v>0.23</v>
      </c>
      <c r="AN73" s="3">
        <v>0.23100000000000001</v>
      </c>
      <c r="AO73" s="3">
        <v>0.23100000000000001</v>
      </c>
      <c r="AP73" s="3">
        <v>0.23100000000000001</v>
      </c>
      <c r="AQ73" s="3">
        <v>0.23200000000000001</v>
      </c>
      <c r="AR73" s="3">
        <v>0.23200000000000001</v>
      </c>
      <c r="AS73" s="3">
        <v>0.23200000000000001</v>
      </c>
      <c r="AT73" s="3">
        <v>0.23300000000000001</v>
      </c>
      <c r="AU73" s="3">
        <v>0.23</v>
      </c>
      <c r="AV73" s="3">
        <v>0.23300000000000001</v>
      </c>
      <c r="AW73" s="3">
        <v>0.23300000000000001</v>
      </c>
      <c r="AX73" s="3">
        <v>0.23</v>
      </c>
      <c r="AY73" s="3">
        <v>0.23</v>
      </c>
      <c r="AZ73" s="3">
        <v>0.23100000000000001</v>
      </c>
      <c r="BA73" s="3">
        <v>0.23100000000000001</v>
      </c>
      <c r="BB73" s="3">
        <v>0.23100000000000001</v>
      </c>
      <c r="BC73" s="3">
        <v>0.23200000000000001</v>
      </c>
      <c r="BD73" s="3">
        <v>0.23200000000000001</v>
      </c>
      <c r="BE73" s="3">
        <v>0.23200000000000001</v>
      </c>
      <c r="BF73" s="3">
        <v>0.23300000000000001</v>
      </c>
      <c r="BG73" s="3">
        <v>0.23279332999999999</v>
      </c>
      <c r="BH73" s="3">
        <v>0.23308082999999999</v>
      </c>
      <c r="BI73" s="3">
        <v>0.18261833</v>
      </c>
      <c r="BJ73" s="3" t="s">
        <v>34</v>
      </c>
      <c r="BK73" s="3" t="s">
        <v>34</v>
      </c>
      <c r="BL73" s="3" t="s">
        <v>34</v>
      </c>
      <c r="BM73" s="3" t="s">
        <v>34</v>
      </c>
      <c r="BN73" s="3" t="s">
        <v>34</v>
      </c>
      <c r="BO73" s="3" t="s">
        <v>34</v>
      </c>
      <c r="BP73" s="3" t="s">
        <v>34</v>
      </c>
      <c r="BQ73" s="3" t="s">
        <v>34</v>
      </c>
      <c r="BR73" s="3" t="s">
        <v>34</v>
      </c>
      <c r="BS73" s="3" t="s">
        <v>34</v>
      </c>
      <c r="BT73" s="3" t="s">
        <v>34</v>
      </c>
      <c r="BU73" s="3">
        <v>5.2999999999999999E-2</v>
      </c>
      <c r="BV73" s="3">
        <v>0.23</v>
      </c>
      <c r="BW73" s="3">
        <v>0.23</v>
      </c>
      <c r="BX73" s="3">
        <v>0.23100000000000001</v>
      </c>
      <c r="BY73" s="3">
        <v>0.23100000000000001</v>
      </c>
      <c r="BZ73" s="3">
        <v>0.23100000000000001</v>
      </c>
      <c r="CA73" s="3">
        <v>0.73199999999999998</v>
      </c>
      <c r="CB73" s="3">
        <v>0.23200000000000001</v>
      </c>
      <c r="CC73" s="3">
        <v>0.23300000000000001</v>
      </c>
      <c r="CD73" s="3">
        <v>0.23300000000000001</v>
      </c>
      <c r="CE73" s="3">
        <v>0.23300000000000001</v>
      </c>
      <c r="CF73" s="3">
        <v>0.23300000000000001</v>
      </c>
      <c r="CG73" s="3">
        <v>0.23300000000000001</v>
      </c>
      <c r="CH73" s="3">
        <v>0.23</v>
      </c>
      <c r="CI73" s="3">
        <v>0.23</v>
      </c>
      <c r="CJ73" s="3">
        <v>0.23100000000000001</v>
      </c>
      <c r="CK73" s="3">
        <v>0.23100000000000001</v>
      </c>
      <c r="CL73" s="3">
        <v>0.23100000000000001</v>
      </c>
      <c r="CM73" s="3">
        <v>0.23200000000000001</v>
      </c>
      <c r="CN73" s="3">
        <v>0.23200000000000001</v>
      </c>
      <c r="CO73" s="3">
        <v>0.23200000000000001</v>
      </c>
      <c r="CP73" s="3">
        <v>0.23300000000000001</v>
      </c>
      <c r="CQ73" s="3">
        <v>0.23300000000000001</v>
      </c>
      <c r="CR73" s="3">
        <v>0.23300000000000001</v>
      </c>
      <c r="CS73" s="3">
        <v>0.183</v>
      </c>
      <c r="CT73" s="3">
        <v>0.23</v>
      </c>
      <c r="CU73" s="3">
        <v>0.23</v>
      </c>
      <c r="CV73" s="3">
        <v>0.23100000000000001</v>
      </c>
      <c r="CW73" s="3">
        <v>0.23100000000000001</v>
      </c>
      <c r="CX73" s="3">
        <v>0.23100000000000001</v>
      </c>
      <c r="CY73" s="3">
        <v>0.23200000000000001</v>
      </c>
      <c r="CZ73" s="3">
        <v>0.23200000000000001</v>
      </c>
      <c r="DA73" s="3">
        <v>0.23200000000000001</v>
      </c>
      <c r="DB73" s="3">
        <v>0.23200000000000001</v>
      </c>
      <c r="DC73" s="3">
        <v>0.23300000000000001</v>
      </c>
      <c r="DD73" s="3">
        <v>0.23300000000000001</v>
      </c>
      <c r="DE73" s="3">
        <v>2.2338904099999999</v>
      </c>
      <c r="DF73" s="3">
        <v>2.0030080799999999</v>
      </c>
      <c r="DG73" s="3">
        <v>2.1082926900000003</v>
      </c>
      <c r="DH73" s="3">
        <v>2.6446088800000003</v>
      </c>
      <c r="DI73" s="3">
        <v>2.1148448800000001</v>
      </c>
      <c r="DJ73" s="3">
        <v>1.0009999999999999</v>
      </c>
      <c r="DK73" s="3">
        <v>1.1174080200000001</v>
      </c>
      <c r="DL73" s="3" t="s">
        <v>34</v>
      </c>
      <c r="DM73" s="3">
        <v>1</v>
      </c>
      <c r="DN73" s="3">
        <v>1.002</v>
      </c>
      <c r="DO73" s="3">
        <v>1.0029999999999999</v>
      </c>
      <c r="DP73" s="3">
        <v>2.0267731100000002</v>
      </c>
      <c r="DQ73" s="3">
        <v>1.0029999999999999</v>
      </c>
      <c r="DR73" s="3">
        <v>1.23</v>
      </c>
      <c r="DS73" s="3">
        <v>0.22900000000000001</v>
      </c>
      <c r="DT73" s="3">
        <v>0.23100000000000001</v>
      </c>
      <c r="DU73" s="3">
        <v>0.23100000000000001</v>
      </c>
      <c r="DV73" s="3">
        <v>0.23100000000000001</v>
      </c>
      <c r="DW73" s="3">
        <v>0.23200000000000001</v>
      </c>
    </row>
    <row r="74" spans="1:127" ht="14.25" customHeight="1">
      <c r="A74" s="5" t="s">
        <v>52</v>
      </c>
      <c r="B74" s="3" t="s">
        <v>36</v>
      </c>
      <c r="C74" s="3" t="s">
        <v>36</v>
      </c>
      <c r="D74" s="3" t="s">
        <v>36</v>
      </c>
      <c r="E74" s="3" t="s">
        <v>36</v>
      </c>
      <c r="F74" s="3" t="s">
        <v>36</v>
      </c>
      <c r="G74" s="3" t="s">
        <v>36</v>
      </c>
      <c r="H74" s="3">
        <v>0.2</v>
      </c>
      <c r="I74" s="3">
        <v>0.255</v>
      </c>
      <c r="J74" s="3">
        <v>0.255</v>
      </c>
      <c r="K74" s="3">
        <v>0.255</v>
      </c>
      <c r="L74" s="3">
        <v>0.2</v>
      </c>
      <c r="M74" s="3">
        <v>0.45</v>
      </c>
      <c r="N74" s="3">
        <v>0.45</v>
      </c>
      <c r="O74" s="3">
        <v>0.45</v>
      </c>
      <c r="P74" s="3">
        <v>0.45</v>
      </c>
      <c r="Q74" s="3">
        <v>0.45</v>
      </c>
      <c r="R74" s="3">
        <v>0.252</v>
      </c>
      <c r="S74" s="3">
        <v>0.25</v>
      </c>
      <c r="T74" s="3">
        <v>0.25</v>
      </c>
      <c r="U74" s="3">
        <v>0.25</v>
      </c>
      <c r="V74" s="3">
        <v>0.25</v>
      </c>
      <c r="W74" s="3">
        <v>0.25</v>
      </c>
      <c r="X74" s="3">
        <v>0.25</v>
      </c>
      <c r="Y74" s="3" t="s">
        <v>34</v>
      </c>
      <c r="Z74" s="3" t="s">
        <v>34</v>
      </c>
      <c r="AA74" s="3" t="s">
        <v>34</v>
      </c>
      <c r="AB74" s="3" t="s">
        <v>34</v>
      </c>
      <c r="AC74" s="3" t="s">
        <v>34</v>
      </c>
      <c r="AD74" s="3" t="s">
        <v>34</v>
      </c>
      <c r="AE74" s="3" t="s">
        <v>34</v>
      </c>
      <c r="AF74" s="3" t="s">
        <v>34</v>
      </c>
      <c r="AG74" s="3" t="s">
        <v>34</v>
      </c>
      <c r="AH74" s="3" t="s">
        <v>34</v>
      </c>
      <c r="AI74" s="3" t="s">
        <v>34</v>
      </c>
      <c r="AJ74" s="3" t="s">
        <v>34</v>
      </c>
      <c r="AK74" s="3" t="s">
        <v>34</v>
      </c>
      <c r="AL74" s="3" t="s">
        <v>34</v>
      </c>
      <c r="AM74" s="3" t="s">
        <v>34</v>
      </c>
      <c r="AN74" s="3" t="s">
        <v>34</v>
      </c>
      <c r="AO74" s="3" t="s">
        <v>34</v>
      </c>
      <c r="AP74" s="3" t="s">
        <v>34</v>
      </c>
      <c r="AQ74" s="3" t="s">
        <v>34</v>
      </c>
      <c r="AR74" s="3" t="s">
        <v>34</v>
      </c>
      <c r="AS74" s="3" t="s">
        <v>34</v>
      </c>
      <c r="AT74" s="3" t="s">
        <v>34</v>
      </c>
      <c r="AU74" s="3" t="s">
        <v>34</v>
      </c>
      <c r="AV74" s="3" t="s">
        <v>34</v>
      </c>
      <c r="AW74" s="3" t="s">
        <v>34</v>
      </c>
      <c r="AX74" s="3" t="s">
        <v>34</v>
      </c>
      <c r="AY74" s="3" t="s">
        <v>34</v>
      </c>
      <c r="AZ74" s="3" t="s">
        <v>34</v>
      </c>
      <c r="BA74" s="3" t="s">
        <v>34</v>
      </c>
      <c r="BB74" s="3" t="s">
        <v>34</v>
      </c>
      <c r="BC74" s="3" t="s">
        <v>34</v>
      </c>
      <c r="BD74" s="3" t="s">
        <v>34</v>
      </c>
      <c r="BE74" s="3" t="s">
        <v>34</v>
      </c>
      <c r="BF74" s="3" t="s">
        <v>34</v>
      </c>
      <c r="BG74" s="3" t="s">
        <v>34</v>
      </c>
      <c r="BH74" s="3" t="s">
        <v>34</v>
      </c>
      <c r="BI74" s="3">
        <v>0.05</v>
      </c>
      <c r="BJ74" s="3">
        <v>0.23</v>
      </c>
      <c r="BK74" s="3">
        <v>0.23</v>
      </c>
      <c r="BL74" s="3">
        <v>0.23</v>
      </c>
      <c r="BM74" s="3">
        <v>0.23</v>
      </c>
      <c r="BN74" s="3">
        <v>0.23</v>
      </c>
      <c r="BO74" s="3">
        <v>0.23</v>
      </c>
      <c r="BP74" s="3">
        <v>0.23</v>
      </c>
      <c r="BQ74" s="3">
        <v>0.23</v>
      </c>
      <c r="BR74" s="3">
        <v>0.23</v>
      </c>
      <c r="BS74" s="3">
        <v>0.23</v>
      </c>
      <c r="BT74" s="3">
        <v>0.23</v>
      </c>
      <c r="BU74" s="3">
        <v>0.18</v>
      </c>
      <c r="BV74" s="3" t="s">
        <v>34</v>
      </c>
      <c r="BW74" s="3" t="s">
        <v>34</v>
      </c>
      <c r="BX74" s="3" t="s">
        <v>34</v>
      </c>
      <c r="BY74" s="3" t="s">
        <v>34</v>
      </c>
      <c r="BZ74" s="3" t="s">
        <v>34</v>
      </c>
      <c r="CA74" s="3" t="s">
        <v>34</v>
      </c>
      <c r="CB74" s="3" t="s">
        <v>34</v>
      </c>
      <c r="CC74" s="3" t="s">
        <v>34</v>
      </c>
      <c r="CD74" s="3" t="s">
        <v>34</v>
      </c>
      <c r="CE74" s="3" t="s">
        <v>34</v>
      </c>
      <c r="CF74" s="3" t="s">
        <v>34</v>
      </c>
      <c r="CG74" s="3" t="s">
        <v>34</v>
      </c>
      <c r="CH74" s="3" t="s">
        <v>34</v>
      </c>
      <c r="CI74" s="3" t="s">
        <v>34</v>
      </c>
      <c r="CJ74" s="3" t="s">
        <v>34</v>
      </c>
      <c r="CK74" s="3" t="s">
        <v>34</v>
      </c>
      <c r="CL74" s="3" t="s">
        <v>34</v>
      </c>
      <c r="CM74" s="3" t="s">
        <v>36</v>
      </c>
      <c r="CN74" s="3" t="s">
        <v>36</v>
      </c>
      <c r="CO74" s="3" t="s">
        <v>36</v>
      </c>
      <c r="CP74" s="3" t="s">
        <v>36</v>
      </c>
      <c r="CQ74" s="3" t="s">
        <v>36</v>
      </c>
      <c r="CR74" s="3" t="s">
        <v>36</v>
      </c>
      <c r="CS74" s="3" t="s">
        <v>36</v>
      </c>
      <c r="CT74" s="3" t="s">
        <v>36</v>
      </c>
      <c r="CU74" s="3" t="s">
        <v>36</v>
      </c>
      <c r="CV74" s="3" t="s">
        <v>36</v>
      </c>
      <c r="CW74" s="3" t="s">
        <v>36</v>
      </c>
      <c r="CX74" s="3" t="s">
        <v>36</v>
      </c>
      <c r="CY74" s="3" t="s">
        <v>36</v>
      </c>
      <c r="CZ74" s="3" t="s">
        <v>36</v>
      </c>
      <c r="DA74" s="3" t="s">
        <v>36</v>
      </c>
      <c r="DB74" s="3" t="s">
        <v>36</v>
      </c>
      <c r="DC74" s="3" t="s">
        <v>36</v>
      </c>
      <c r="DD74" s="3" t="s">
        <v>36</v>
      </c>
      <c r="DE74" s="3" t="s">
        <v>34</v>
      </c>
      <c r="DF74" s="3">
        <v>0.23</v>
      </c>
      <c r="DG74" s="3">
        <v>0.23</v>
      </c>
      <c r="DH74" s="3" t="s">
        <v>34</v>
      </c>
      <c r="DI74" s="3">
        <v>0.23</v>
      </c>
      <c r="DJ74" s="3">
        <v>1.3451665399999999</v>
      </c>
      <c r="DK74" s="3">
        <v>0.23</v>
      </c>
      <c r="DL74" s="3">
        <v>0.23</v>
      </c>
      <c r="DM74" s="3">
        <v>0.23</v>
      </c>
      <c r="DN74" s="3">
        <v>0.23</v>
      </c>
      <c r="DO74" s="3">
        <v>1.25172393</v>
      </c>
      <c r="DP74" s="3">
        <v>0.23</v>
      </c>
      <c r="DQ74" s="3">
        <v>1.2308879799999999</v>
      </c>
      <c r="DR74" s="3">
        <v>1.0030110800000001</v>
      </c>
      <c r="DS74" s="3">
        <v>1.00492889</v>
      </c>
      <c r="DT74" s="3">
        <v>0</v>
      </c>
      <c r="DU74" s="3">
        <v>1.0091069699999999</v>
      </c>
      <c r="DV74" s="3">
        <v>1.01123026</v>
      </c>
      <c r="DW74" s="3">
        <v>1.0132850499999999</v>
      </c>
    </row>
    <row r="75" spans="1:127" ht="14.25" customHeight="1">
      <c r="A75" s="5" t="s">
        <v>53</v>
      </c>
      <c r="B75" s="3" t="s">
        <v>36</v>
      </c>
      <c r="C75" s="3" t="s">
        <v>36</v>
      </c>
      <c r="D75" s="3" t="s">
        <v>36</v>
      </c>
      <c r="E75" s="3" t="s">
        <v>36</v>
      </c>
      <c r="F75" s="3" t="s">
        <v>36</v>
      </c>
      <c r="G75" s="3" t="s">
        <v>36</v>
      </c>
      <c r="H75" s="3" t="s">
        <v>36</v>
      </c>
      <c r="I75" s="3" t="s">
        <v>36</v>
      </c>
      <c r="J75" s="3" t="s">
        <v>36</v>
      </c>
      <c r="K75" s="3" t="s">
        <v>36</v>
      </c>
      <c r="L75" s="3" t="s">
        <v>36</v>
      </c>
      <c r="M75" s="3" t="s">
        <v>36</v>
      </c>
      <c r="N75" s="3" t="s">
        <v>36</v>
      </c>
      <c r="O75" s="3" t="s">
        <v>36</v>
      </c>
      <c r="P75" s="3" t="s">
        <v>36</v>
      </c>
      <c r="Q75" s="3" t="s">
        <v>36</v>
      </c>
      <c r="R75" s="3" t="s">
        <v>36</v>
      </c>
      <c r="S75" s="3" t="s">
        <v>36</v>
      </c>
      <c r="T75" s="3" t="s">
        <v>36</v>
      </c>
      <c r="U75" s="3" t="s">
        <v>36</v>
      </c>
      <c r="V75" s="3" t="s">
        <v>36</v>
      </c>
      <c r="W75" s="3" t="s">
        <v>36</v>
      </c>
      <c r="X75" s="3" t="s">
        <v>36</v>
      </c>
      <c r="Y75" s="3" t="s">
        <v>34</v>
      </c>
      <c r="Z75" s="3" t="s">
        <v>36</v>
      </c>
      <c r="AA75" s="3" t="s">
        <v>36</v>
      </c>
      <c r="AB75" s="3" t="s">
        <v>36</v>
      </c>
      <c r="AC75" s="3" t="s">
        <v>36</v>
      </c>
      <c r="AD75" s="3" t="s">
        <v>36</v>
      </c>
      <c r="AE75" s="3" t="s">
        <v>36</v>
      </c>
      <c r="AF75" s="3" t="s">
        <v>36</v>
      </c>
      <c r="AG75" s="3" t="s">
        <v>36</v>
      </c>
      <c r="AH75" s="3" t="s">
        <v>36</v>
      </c>
      <c r="AI75" s="3" t="s">
        <v>36</v>
      </c>
      <c r="AJ75" s="3" t="s">
        <v>36</v>
      </c>
      <c r="AK75" s="3" t="s">
        <v>36</v>
      </c>
      <c r="AL75" s="3" t="s">
        <v>36</v>
      </c>
      <c r="AM75" s="3" t="s">
        <v>36</v>
      </c>
      <c r="AN75" s="3" t="s">
        <v>36</v>
      </c>
      <c r="AO75" s="3" t="s">
        <v>36</v>
      </c>
      <c r="AP75" s="3" t="s">
        <v>36</v>
      </c>
      <c r="AQ75" s="3" t="s">
        <v>36</v>
      </c>
      <c r="AR75" s="3" t="s">
        <v>36</v>
      </c>
      <c r="AS75" s="3" t="s">
        <v>36</v>
      </c>
      <c r="AT75" s="3" t="s">
        <v>36</v>
      </c>
      <c r="AU75" s="3" t="s">
        <v>36</v>
      </c>
      <c r="AV75" s="3" t="s">
        <v>36</v>
      </c>
      <c r="AW75" s="3" t="s">
        <v>36</v>
      </c>
      <c r="AX75" s="3" t="s">
        <v>36</v>
      </c>
      <c r="AY75" s="3" t="s">
        <v>36</v>
      </c>
      <c r="AZ75" s="3" t="s">
        <v>36</v>
      </c>
      <c r="BA75" s="3" t="s">
        <v>36</v>
      </c>
      <c r="BB75" s="3" t="s">
        <v>36</v>
      </c>
      <c r="BC75" s="3" t="s">
        <v>36</v>
      </c>
      <c r="BD75" s="3" t="s">
        <v>36</v>
      </c>
      <c r="BE75" s="3" t="s">
        <v>36</v>
      </c>
      <c r="BF75" s="3" t="s">
        <v>36</v>
      </c>
      <c r="BG75" s="3" t="s">
        <v>36</v>
      </c>
      <c r="BH75" s="3" t="s">
        <v>36</v>
      </c>
      <c r="BI75" s="3" t="s">
        <v>36</v>
      </c>
      <c r="BJ75" s="3" t="s">
        <v>36</v>
      </c>
      <c r="BK75" s="3" t="s">
        <v>36</v>
      </c>
      <c r="BL75" s="3" t="s">
        <v>36</v>
      </c>
      <c r="BM75" s="3" t="s">
        <v>36</v>
      </c>
      <c r="BN75" s="3" t="s">
        <v>36</v>
      </c>
      <c r="BO75" s="3" t="s">
        <v>36</v>
      </c>
      <c r="BP75" s="3" t="s">
        <v>36</v>
      </c>
      <c r="BQ75" s="3" t="s">
        <v>36</v>
      </c>
      <c r="BR75" s="3" t="s">
        <v>36</v>
      </c>
      <c r="BS75" s="3" t="s">
        <v>36</v>
      </c>
      <c r="BT75" s="3" t="s">
        <v>36</v>
      </c>
      <c r="BU75" s="3">
        <v>0.3</v>
      </c>
      <c r="BV75" s="3">
        <v>0.30099999999999999</v>
      </c>
      <c r="BW75" s="3">
        <v>0.30099999999999999</v>
      </c>
      <c r="BX75" s="3">
        <v>0.30199999999999999</v>
      </c>
      <c r="BY75" s="3">
        <v>0.30199999999999999</v>
      </c>
      <c r="BZ75" s="3">
        <v>0.30299999999999999</v>
      </c>
      <c r="CA75" s="3">
        <v>0.30399999999999999</v>
      </c>
      <c r="CB75" s="3">
        <v>0.30399999999999999</v>
      </c>
      <c r="CC75" s="3">
        <v>0.30499999999999999</v>
      </c>
      <c r="CD75" s="3">
        <v>0.30499999999999999</v>
      </c>
      <c r="CE75" s="3">
        <v>0.30599999999999999</v>
      </c>
      <c r="CF75" s="3">
        <v>0.30599999999999999</v>
      </c>
      <c r="CG75" s="3">
        <v>0.307</v>
      </c>
      <c r="CH75" s="3">
        <v>0.308</v>
      </c>
      <c r="CI75" s="3">
        <v>0.308</v>
      </c>
      <c r="CJ75" s="3">
        <v>0.309</v>
      </c>
      <c r="CK75" s="3">
        <v>0.309</v>
      </c>
      <c r="CL75" s="3">
        <v>0.31</v>
      </c>
      <c r="CM75" s="3">
        <v>0.31</v>
      </c>
      <c r="CN75" s="3">
        <v>0.311</v>
      </c>
      <c r="CO75" s="3">
        <v>0.312</v>
      </c>
      <c r="CP75" s="3">
        <v>0.312</v>
      </c>
      <c r="CQ75" s="3">
        <v>0.313</v>
      </c>
      <c r="CR75" s="3">
        <v>0.313</v>
      </c>
      <c r="CS75" s="3">
        <v>0.314</v>
      </c>
      <c r="CT75" s="3">
        <v>0.315</v>
      </c>
      <c r="CU75" s="3">
        <v>0.315</v>
      </c>
      <c r="CV75" s="3">
        <v>0.316</v>
      </c>
      <c r="CW75" s="3">
        <v>0.316</v>
      </c>
      <c r="CX75" s="3">
        <v>0.317</v>
      </c>
      <c r="CY75" s="3">
        <v>0.317</v>
      </c>
      <c r="CZ75" s="3">
        <v>0.318</v>
      </c>
      <c r="DA75" s="3">
        <v>0.32</v>
      </c>
      <c r="DB75" s="3">
        <v>0.31900000000000001</v>
      </c>
      <c r="DC75" s="3">
        <v>0.32</v>
      </c>
      <c r="DD75" s="3">
        <v>0.32</v>
      </c>
      <c r="DE75" s="3">
        <v>0.29899999999999999</v>
      </c>
      <c r="DF75" s="3">
        <v>0.30099999999999999</v>
      </c>
      <c r="DG75" s="3">
        <v>0.30199999999999999</v>
      </c>
      <c r="DH75" s="3" t="s">
        <v>34</v>
      </c>
      <c r="DI75" s="3">
        <v>0.30399999999999999</v>
      </c>
      <c r="DJ75" s="3">
        <v>0.30499999999999999</v>
      </c>
      <c r="DK75" s="3">
        <v>0.307</v>
      </c>
      <c r="DL75" s="3">
        <v>0.308</v>
      </c>
      <c r="DM75" s="3">
        <v>0.41207022999999998</v>
      </c>
      <c r="DN75" s="3">
        <v>0.308</v>
      </c>
      <c r="DO75" s="3">
        <v>0.41129262</v>
      </c>
      <c r="DP75" s="3">
        <v>0.41358524999999996</v>
      </c>
      <c r="DQ75" s="3">
        <v>0.40288762</v>
      </c>
      <c r="DR75" s="3">
        <v>0.40419080000000002</v>
      </c>
      <c r="DS75" s="3">
        <v>0.40546465999999998</v>
      </c>
      <c r="DT75" s="3">
        <v>1.4138200400000001</v>
      </c>
      <c r="DU75" s="3">
        <v>0.40806128999999997</v>
      </c>
      <c r="DV75" s="3">
        <v>0.40936450000000002</v>
      </c>
      <c r="DW75" s="3">
        <v>0.41065792000000001</v>
      </c>
    </row>
    <row r="76" spans="1:127" ht="14.25" customHeight="1">
      <c r="A76" s="4" t="s">
        <v>59</v>
      </c>
      <c r="B76" s="3">
        <v>408.22293897310431</v>
      </c>
      <c r="C76" s="3">
        <v>404.67903286700954</v>
      </c>
      <c r="D76" s="3">
        <v>401.31290770999999</v>
      </c>
      <c r="E76" s="3">
        <v>406.75319866633225</v>
      </c>
      <c r="F76" s="3">
        <v>411.17080333121692</v>
      </c>
      <c r="G76" s="3">
        <v>414.12459584599998</v>
      </c>
      <c r="H76" s="3">
        <v>437.02961188716142</v>
      </c>
      <c r="I76" s="3">
        <v>469.39979293558787</v>
      </c>
      <c r="J76" s="3">
        <v>460.09806260523544</v>
      </c>
      <c r="K76" s="3">
        <v>450.27029350580472</v>
      </c>
      <c r="L76" s="3">
        <v>443.11327255556728</v>
      </c>
      <c r="M76" s="3">
        <v>476.39715156593172</v>
      </c>
      <c r="N76" s="3">
        <v>446.66295818283584</v>
      </c>
      <c r="O76" s="3">
        <v>426.1878594784971</v>
      </c>
      <c r="P76" s="3">
        <v>421.59347076000006</v>
      </c>
      <c r="Q76" s="3">
        <v>429.3210885645484</v>
      </c>
      <c r="R76" s="3">
        <v>446.44840471454842</v>
      </c>
      <c r="S76" s="3">
        <v>453.27681586999995</v>
      </c>
      <c r="T76" s="3">
        <v>457.02760599012208</v>
      </c>
      <c r="U76" s="3">
        <v>495.80125148000002</v>
      </c>
      <c r="V76" s="3">
        <v>487.09653026000001</v>
      </c>
      <c r="W76" s="3">
        <v>481.04604598666663</v>
      </c>
      <c r="X76" s="3">
        <v>490.06231117000004</v>
      </c>
      <c r="Y76" s="3">
        <v>536.44835262666663</v>
      </c>
      <c r="Z76" s="3">
        <v>517.97130215000004</v>
      </c>
      <c r="AA76" s="3">
        <v>504.42558852000002</v>
      </c>
      <c r="AB76" s="3">
        <v>519.19211104999999</v>
      </c>
      <c r="AC76" s="3">
        <v>520.81826982999996</v>
      </c>
      <c r="AD76" s="3">
        <v>540.35392246999993</v>
      </c>
      <c r="AE76" s="3">
        <v>500.69559981999998</v>
      </c>
      <c r="AF76" s="3">
        <v>527.91450995000002</v>
      </c>
      <c r="AG76" s="3">
        <v>574.97048959000006</v>
      </c>
      <c r="AH76" s="3">
        <v>588.34161796000001</v>
      </c>
      <c r="AI76" s="3">
        <v>564.56632888000001</v>
      </c>
      <c r="AJ76" s="3">
        <v>546.66248818999986</v>
      </c>
      <c r="AK76" s="3">
        <v>584.07330998999998</v>
      </c>
      <c r="AL76" s="3">
        <v>560.99877863083339</v>
      </c>
      <c r="AM76" s="3">
        <v>555.57713544083333</v>
      </c>
      <c r="AN76" s="3">
        <v>513.46698254</v>
      </c>
      <c r="AO76" s="3">
        <v>508.14503684999988</v>
      </c>
      <c r="AP76" s="3">
        <v>511.18750480000006</v>
      </c>
      <c r="AQ76" s="3">
        <v>523.21578609000005</v>
      </c>
      <c r="AR76" s="3">
        <v>522.81058554999993</v>
      </c>
      <c r="AS76" s="3">
        <v>605.28136146999987</v>
      </c>
      <c r="AT76" s="3">
        <v>593.81346617383565</v>
      </c>
      <c r="AU76" s="3">
        <v>617.79275067999993</v>
      </c>
      <c r="AV76" s="3">
        <v>617.61084562000019</v>
      </c>
      <c r="AW76" s="3">
        <v>629.43946093599993</v>
      </c>
      <c r="AX76" s="3">
        <v>588.07766647599999</v>
      </c>
      <c r="AY76" s="3">
        <v>579.88384797599997</v>
      </c>
      <c r="AZ76" s="3">
        <v>592.79068901599999</v>
      </c>
      <c r="BA76" s="3">
        <v>604.40945105600008</v>
      </c>
      <c r="BB76" s="3">
        <v>600.24622187600005</v>
      </c>
      <c r="BC76" s="3">
        <v>608.58291083999995</v>
      </c>
      <c r="BD76" s="3">
        <v>624.93074722000006</v>
      </c>
      <c r="BE76" s="3">
        <v>693.58240054000009</v>
      </c>
      <c r="BF76" s="3">
        <v>745.73121478999985</v>
      </c>
      <c r="BG76" s="3">
        <v>751.19173969999883</v>
      </c>
      <c r="BH76" s="3">
        <v>734.76781154999981</v>
      </c>
      <c r="BI76" s="3">
        <v>819.08297415000004</v>
      </c>
      <c r="BJ76" s="3">
        <v>778.82967618999999</v>
      </c>
      <c r="BK76" s="3">
        <v>755.68327782000085</v>
      </c>
      <c r="BL76" s="3">
        <v>751.79923396999993</v>
      </c>
      <c r="BM76" s="3">
        <v>716.83119569000007</v>
      </c>
      <c r="BN76" s="3">
        <v>714.18317093799999</v>
      </c>
      <c r="BO76" s="3">
        <v>740.68107304000023</v>
      </c>
      <c r="BP76" s="3">
        <v>745.73739561636955</v>
      </c>
      <c r="BQ76" s="3">
        <v>785.34537255254838</v>
      </c>
      <c r="BR76" s="3">
        <v>818.64149947799979</v>
      </c>
      <c r="BS76" s="3">
        <v>833.3698945325483</v>
      </c>
      <c r="BT76" s="3">
        <v>865.6927998735747</v>
      </c>
      <c r="BU76" s="3">
        <v>944.77838972999996</v>
      </c>
      <c r="BV76" s="3">
        <v>894.91576337315803</v>
      </c>
      <c r="BW76" s="3">
        <v>891.71274266</v>
      </c>
      <c r="BX76" s="3">
        <v>899.50706991000004</v>
      </c>
      <c r="BY76" s="3">
        <v>882.76138643650415</v>
      </c>
      <c r="BZ76" s="3">
        <v>921.21022663548979</v>
      </c>
      <c r="CA76" s="3">
        <v>939.78612202643831</v>
      </c>
      <c r="CB76" s="3">
        <v>971.05902806870574</v>
      </c>
      <c r="CC76" s="3">
        <v>1051.15860625</v>
      </c>
      <c r="CD76" s="3">
        <v>1035.9277491456282</v>
      </c>
      <c r="CE76" s="3">
        <v>1002.2706608261074</v>
      </c>
      <c r="CF76" s="3">
        <v>999.97582317000001</v>
      </c>
      <c r="CG76" s="3">
        <v>1128.9730707599999</v>
      </c>
      <c r="CH76" s="3">
        <v>1030.5060640499989</v>
      </c>
      <c r="CI76" s="3">
        <v>970.81133395000006</v>
      </c>
      <c r="CJ76" s="3">
        <v>972.12395126000001</v>
      </c>
      <c r="CK76" s="3">
        <v>950.46258219439483</v>
      </c>
      <c r="CL76" s="3">
        <v>972.5285300032001</v>
      </c>
      <c r="CM76" s="3">
        <v>1008.5628505702</v>
      </c>
      <c r="CN76" s="3">
        <v>1065.7341215397014</v>
      </c>
      <c r="CO76" s="3">
        <v>1185.3445825036999</v>
      </c>
      <c r="CP76" s="3">
        <v>1224.8456969623999</v>
      </c>
      <c r="CQ76" s="3">
        <v>1226.9244065113999</v>
      </c>
      <c r="CR76" s="3">
        <v>1223.2210079090003</v>
      </c>
      <c r="CS76" s="3">
        <v>1371.8903447219009</v>
      </c>
      <c r="CT76" s="3">
        <v>1336.1798060089291</v>
      </c>
      <c r="CU76" s="3">
        <v>1327.9603604100978</v>
      </c>
      <c r="CV76" s="3">
        <v>1278.875714091</v>
      </c>
      <c r="CW76" s="3">
        <v>1276.963823569999</v>
      </c>
      <c r="CX76" s="3">
        <v>1266.6102110100001</v>
      </c>
      <c r="CY76" s="3">
        <v>1260.2661367999999</v>
      </c>
      <c r="CZ76" s="3">
        <v>1301.75989437251</v>
      </c>
      <c r="DA76" s="3">
        <v>1381.760726190136</v>
      </c>
      <c r="DB76" s="3">
        <v>1377.3970620546579</v>
      </c>
      <c r="DC76" s="3">
        <v>1371.4096204402579</v>
      </c>
      <c r="DD76" s="3">
        <v>1374.277378104849</v>
      </c>
      <c r="DE76" s="3">
        <v>1490.06371355137</v>
      </c>
      <c r="DF76" s="3">
        <v>1408.1039330880249</v>
      </c>
      <c r="DG76" s="3">
        <v>1374.6539183399987</v>
      </c>
      <c r="DH76" s="3">
        <v>1391.3956681513559</v>
      </c>
      <c r="DI76" s="3">
        <v>1345.7636347100001</v>
      </c>
      <c r="DJ76" s="3">
        <v>1393.5438586999981</v>
      </c>
      <c r="DK76" s="3">
        <v>1404.4057905899999</v>
      </c>
      <c r="DL76" s="3">
        <v>1445.8827150700008</v>
      </c>
      <c r="DM76" s="3">
        <v>1574.5000754900002</v>
      </c>
      <c r="DN76" s="3">
        <v>1630.7542872899996</v>
      </c>
      <c r="DO76" s="3">
        <v>1597.4127664910002</v>
      </c>
      <c r="DP76" s="3">
        <v>1588.5684870800001</v>
      </c>
      <c r="DQ76" s="3">
        <v>1681.10622290934</v>
      </c>
      <c r="DR76" s="3">
        <v>1612.32961727</v>
      </c>
      <c r="DS76" s="3">
        <v>1567.6996765259998</v>
      </c>
      <c r="DT76" s="3">
        <v>1600.0579084799999</v>
      </c>
      <c r="DU76" s="3">
        <v>1521.5074407890002</v>
      </c>
      <c r="DV76" s="3">
        <v>1594.1595859489998</v>
      </c>
      <c r="DW76" s="3">
        <v>1536.1988789939999</v>
      </c>
    </row>
    <row r="77" spans="1:127" ht="14.25" customHeight="1">
      <c r="A77" s="4" t="s">
        <v>60</v>
      </c>
      <c r="B77" s="3">
        <v>57.057949999999998</v>
      </c>
      <c r="C77" s="3">
        <v>56.75909</v>
      </c>
      <c r="D77" s="3">
        <v>57.411920000000009</v>
      </c>
      <c r="E77" s="3">
        <v>50.085500000000003</v>
      </c>
      <c r="F77" s="3">
        <v>51.330560000000006</v>
      </c>
      <c r="G77" s="3">
        <v>47.624850000000002</v>
      </c>
      <c r="H77" s="3">
        <v>48.193169999999995</v>
      </c>
      <c r="I77" s="3">
        <v>43.376960000000004</v>
      </c>
      <c r="J77" s="3">
        <v>45.872799999999998</v>
      </c>
      <c r="K77" s="3">
        <v>46.473700000000001</v>
      </c>
      <c r="L77" s="3">
        <v>36.159329999999997</v>
      </c>
      <c r="M77" s="3">
        <v>31.421150000000001</v>
      </c>
      <c r="N77" s="3">
        <v>31.318570000000001</v>
      </c>
      <c r="O77" s="3">
        <v>35.699550000000002</v>
      </c>
      <c r="P77" s="3">
        <v>30.230270000000004</v>
      </c>
      <c r="Q77" s="3">
        <v>37.242440000000002</v>
      </c>
      <c r="R77" s="3">
        <v>36.358629999999998</v>
      </c>
      <c r="S77" s="3">
        <v>37.609339999999996</v>
      </c>
      <c r="T77" s="3">
        <v>37.771888570000002</v>
      </c>
      <c r="U77" s="3">
        <v>39.086848289999999</v>
      </c>
      <c r="V77" s="3">
        <v>44.430854480000001</v>
      </c>
      <c r="W77" s="3">
        <v>42.5482583233333</v>
      </c>
      <c r="X77" s="3">
        <v>42.412008630000003</v>
      </c>
      <c r="Y77" s="3">
        <v>48.964346543333299</v>
      </c>
      <c r="Z77" s="3">
        <v>40.334004530000001</v>
      </c>
      <c r="AA77" s="3">
        <v>50.354204029999998</v>
      </c>
      <c r="AB77" s="3">
        <v>48.7094302</v>
      </c>
      <c r="AC77" s="3">
        <v>51.39544858</v>
      </c>
      <c r="AD77" s="3">
        <v>52.281126700000002</v>
      </c>
      <c r="AE77" s="3">
        <v>51.120449129999997</v>
      </c>
      <c r="AF77" s="3">
        <v>47.150988030000001</v>
      </c>
      <c r="AG77" s="3">
        <v>48.485927340000003</v>
      </c>
      <c r="AH77" s="3">
        <v>47.217796669999998</v>
      </c>
      <c r="AI77" s="3">
        <v>48.026309179999998</v>
      </c>
      <c r="AJ77" s="3">
        <v>43.305731199999997</v>
      </c>
      <c r="AK77" s="3">
        <v>51.009069640000007</v>
      </c>
      <c r="AL77" s="3">
        <v>56.498227459999995</v>
      </c>
      <c r="AM77" s="3">
        <v>55.438107900000006</v>
      </c>
      <c r="AN77" s="3">
        <v>58.15086737</v>
      </c>
      <c r="AO77" s="3">
        <v>56.447831039999997</v>
      </c>
      <c r="AP77" s="3">
        <v>56.419392510000002</v>
      </c>
      <c r="AQ77" s="3">
        <v>55.451797310000003</v>
      </c>
      <c r="AR77" s="3">
        <v>61.521520289999998</v>
      </c>
      <c r="AS77" s="3">
        <v>59.144309370000002</v>
      </c>
      <c r="AT77" s="3">
        <v>58.810740369999991</v>
      </c>
      <c r="AU77" s="3">
        <v>57.571418399999992</v>
      </c>
      <c r="AV77" s="3">
        <v>56.310713089999993</v>
      </c>
      <c r="AW77" s="3">
        <v>49.14104657</v>
      </c>
      <c r="AX77" s="3">
        <v>50.566011400000008</v>
      </c>
      <c r="AY77" s="3">
        <v>53.741091579999996</v>
      </c>
      <c r="AZ77" s="3">
        <v>53.418265519999999</v>
      </c>
      <c r="BA77" s="3">
        <v>54.986443890000004</v>
      </c>
      <c r="BB77" s="3">
        <v>52.904619509999996</v>
      </c>
      <c r="BC77" s="3">
        <v>54.081511859999999</v>
      </c>
      <c r="BD77" s="3">
        <v>63.313657169999999</v>
      </c>
      <c r="BE77" s="3">
        <v>62.682003260000002</v>
      </c>
      <c r="BF77" s="3">
        <v>107.31344167</v>
      </c>
      <c r="BG77" s="3">
        <v>93.221421399999997</v>
      </c>
      <c r="BH77" s="3">
        <v>79.738839669999891</v>
      </c>
      <c r="BI77" s="3">
        <v>89.414399680000002</v>
      </c>
      <c r="BJ77" s="3">
        <v>90.814923030000003</v>
      </c>
      <c r="BK77" s="3">
        <v>116.74348349</v>
      </c>
      <c r="BL77" s="3">
        <v>110.31178750999999</v>
      </c>
      <c r="BM77" s="3">
        <v>116.21853057999999</v>
      </c>
      <c r="BN77" s="3">
        <v>109.016408423</v>
      </c>
      <c r="BO77" s="3">
        <v>110.83496123999998</v>
      </c>
      <c r="BP77" s="3">
        <v>115.68477363</v>
      </c>
      <c r="BQ77" s="3">
        <v>125.15808136000001</v>
      </c>
      <c r="BR77" s="3">
        <v>130.05487202</v>
      </c>
      <c r="BS77" s="3">
        <v>132.42875255999999</v>
      </c>
      <c r="BT77" s="3">
        <v>141.99703969999999</v>
      </c>
      <c r="BU77" s="3">
        <v>143.27969257999999</v>
      </c>
      <c r="BV77" s="3">
        <v>131.62372092999999</v>
      </c>
      <c r="BW77" s="3">
        <v>136.90206476999998</v>
      </c>
      <c r="BX77" s="3">
        <v>140.26517860000001</v>
      </c>
      <c r="BY77" s="3">
        <v>143.05437646000001</v>
      </c>
      <c r="BZ77" s="3">
        <v>145.92552501</v>
      </c>
      <c r="CA77" s="3">
        <v>151.72941351999998</v>
      </c>
      <c r="CB77" s="3">
        <v>152.45059621999999</v>
      </c>
      <c r="CC77" s="3">
        <v>163.98518321</v>
      </c>
      <c r="CD77" s="3">
        <v>148.60248214919</v>
      </c>
      <c r="CE77" s="3">
        <v>156.20999959</v>
      </c>
      <c r="CF77" s="3">
        <v>150.13183090999999</v>
      </c>
      <c r="CG77" s="3">
        <v>170.20070561999998</v>
      </c>
      <c r="CH77" s="3">
        <v>126.82433371999998</v>
      </c>
      <c r="CI77" s="3">
        <v>116.50774926999998</v>
      </c>
      <c r="CJ77" s="3">
        <v>109.34385988999999</v>
      </c>
      <c r="CK77" s="3">
        <v>116.83687850999999</v>
      </c>
      <c r="CL77" s="3">
        <v>113.61911558999999</v>
      </c>
      <c r="CM77" s="3">
        <v>138.92280871</v>
      </c>
      <c r="CN77" s="3">
        <v>136.57858694000001</v>
      </c>
      <c r="CO77" s="3">
        <v>168.25313932999998</v>
      </c>
      <c r="CP77" s="3">
        <v>191.66483333000002</v>
      </c>
      <c r="CQ77" s="3">
        <v>205.25332159300001</v>
      </c>
      <c r="CR77" s="3">
        <v>192.04179670299999</v>
      </c>
      <c r="CS77" s="3">
        <v>233.41995168</v>
      </c>
      <c r="CT77" s="3">
        <v>257.15544267999996</v>
      </c>
      <c r="CU77" s="3">
        <v>259.96068283</v>
      </c>
      <c r="CV77" s="3">
        <v>221.70924534</v>
      </c>
      <c r="CW77" s="3">
        <v>203.56772909</v>
      </c>
      <c r="CX77" s="3">
        <v>209.38438587000002</v>
      </c>
      <c r="CY77" s="3">
        <v>183.43111575</v>
      </c>
      <c r="CZ77" s="3">
        <v>181.139697692466</v>
      </c>
      <c r="DA77" s="3">
        <v>187.62920869013701</v>
      </c>
      <c r="DB77" s="3">
        <v>194.223344074658</v>
      </c>
      <c r="DC77" s="3">
        <v>209.05163070232902</v>
      </c>
      <c r="DD77" s="3">
        <v>196.78529759684901</v>
      </c>
      <c r="DE77" s="3">
        <v>205.93145068136999</v>
      </c>
      <c r="DF77" s="3">
        <v>199.19692808342501</v>
      </c>
      <c r="DG77" s="3">
        <v>204.91819872999997</v>
      </c>
      <c r="DH77" s="3">
        <v>216.83449079100001</v>
      </c>
      <c r="DI77" s="3">
        <v>206.33270979999998</v>
      </c>
      <c r="DJ77" s="3">
        <v>220.69065403000002</v>
      </c>
      <c r="DK77" s="3">
        <v>236.36359035999999</v>
      </c>
      <c r="DL77" s="3">
        <v>252.4409474</v>
      </c>
      <c r="DM77" s="3">
        <v>276.00525591999997</v>
      </c>
      <c r="DN77" s="3">
        <v>295.06357980999996</v>
      </c>
      <c r="DO77" s="3">
        <v>282.315929713</v>
      </c>
      <c r="DP77" s="3">
        <v>263.16409214999999</v>
      </c>
      <c r="DQ77" s="3">
        <v>248.40313049299999</v>
      </c>
      <c r="DR77" s="3">
        <v>233.01720152000001</v>
      </c>
      <c r="DS77" s="3">
        <v>242.96101768299999</v>
      </c>
      <c r="DT77" s="3">
        <v>245.94345724999999</v>
      </c>
      <c r="DU77" s="3">
        <v>226.560186913</v>
      </c>
      <c r="DV77" s="3">
        <v>201.03293708300001</v>
      </c>
      <c r="DW77" s="3">
        <v>189.22268842</v>
      </c>
    </row>
    <row r="78" spans="1:127" ht="14.25" customHeight="1">
      <c r="A78" s="5" t="s">
        <v>45</v>
      </c>
      <c r="B78" s="3">
        <v>10.404849999999998</v>
      </c>
      <c r="C78" s="3">
        <v>10.049990000000001</v>
      </c>
      <c r="D78" s="3">
        <v>19.628510000000006</v>
      </c>
      <c r="E78" s="3">
        <v>17.712499999999999</v>
      </c>
      <c r="F78" s="3">
        <v>14.537560000000001</v>
      </c>
      <c r="G78" s="3">
        <v>10.93985</v>
      </c>
      <c r="H78" s="3">
        <v>9.6641700000000004</v>
      </c>
      <c r="I78" s="3">
        <v>9.2479599999999991</v>
      </c>
      <c r="J78" s="3">
        <v>21.784110000000002</v>
      </c>
      <c r="K78" s="3">
        <v>19.385010000000001</v>
      </c>
      <c r="L78" s="3">
        <v>12.070639999999999</v>
      </c>
      <c r="M78" s="3">
        <v>10.832460000000001</v>
      </c>
      <c r="N78" s="3">
        <v>10.695879999999997</v>
      </c>
      <c r="O78" s="3">
        <v>9.1018600000000003</v>
      </c>
      <c r="P78" s="3">
        <v>9.4150600000000004</v>
      </c>
      <c r="Q78" s="3">
        <v>10.338469999999999</v>
      </c>
      <c r="R78" s="3">
        <v>15.1738</v>
      </c>
      <c r="S78" s="3">
        <v>10.8605</v>
      </c>
      <c r="T78" s="3">
        <v>11.08535857</v>
      </c>
      <c r="U78" s="3">
        <v>12.39931829</v>
      </c>
      <c r="V78" s="3">
        <v>17.741849479999999</v>
      </c>
      <c r="W78" s="3">
        <v>18.858334989999999</v>
      </c>
      <c r="X78" s="3">
        <v>18.717178629999999</v>
      </c>
      <c r="Y78" s="3">
        <v>16.769423209999999</v>
      </c>
      <c r="Z78" s="3">
        <v>16.40619453</v>
      </c>
      <c r="AA78" s="3">
        <v>17.783894029999999</v>
      </c>
      <c r="AB78" s="3">
        <v>16.658120200000003</v>
      </c>
      <c r="AC78" s="3">
        <v>18.222138579999999</v>
      </c>
      <c r="AD78" s="3">
        <v>18.531286699999999</v>
      </c>
      <c r="AE78" s="3">
        <v>22.023939129999999</v>
      </c>
      <c r="AF78" s="3">
        <v>17.30546803</v>
      </c>
      <c r="AG78" s="3">
        <v>18.09140734</v>
      </c>
      <c r="AH78" s="3">
        <v>16.704276669999999</v>
      </c>
      <c r="AI78" s="3">
        <v>17.514789180000001</v>
      </c>
      <c r="AJ78" s="3">
        <v>16.029211199999999</v>
      </c>
      <c r="AK78" s="3">
        <v>15.94440964</v>
      </c>
      <c r="AL78" s="3">
        <v>21.927137460000001</v>
      </c>
      <c r="AM78" s="3">
        <v>20.8340779</v>
      </c>
      <c r="AN78" s="3">
        <v>23.045127369999999</v>
      </c>
      <c r="AO78" s="3">
        <v>21.337091040000001</v>
      </c>
      <c r="AP78" s="3">
        <v>21.30165251</v>
      </c>
      <c r="AQ78" s="3">
        <v>21.119817309999998</v>
      </c>
      <c r="AR78" s="3">
        <v>25.610930289999999</v>
      </c>
      <c r="AS78" s="3">
        <v>23.076719369999999</v>
      </c>
      <c r="AT78" s="3">
        <v>22.723150369999999</v>
      </c>
      <c r="AU78" s="3">
        <v>21.482828399999999</v>
      </c>
      <c r="AV78" s="3">
        <v>20.321723089999999</v>
      </c>
      <c r="AW78" s="3">
        <v>18.904056570000002</v>
      </c>
      <c r="AX78" s="3">
        <v>16.590021400000001</v>
      </c>
      <c r="AY78" s="3">
        <v>19.250101579999999</v>
      </c>
      <c r="AZ78" s="3">
        <v>19.394275520000001</v>
      </c>
      <c r="BA78" s="3">
        <v>17.995953190000002</v>
      </c>
      <c r="BB78" s="3">
        <v>15.388129510000001</v>
      </c>
      <c r="BC78" s="3">
        <v>15.06502186</v>
      </c>
      <c r="BD78" s="3">
        <v>19.12116717</v>
      </c>
      <c r="BE78" s="3">
        <v>19.994024460000002</v>
      </c>
      <c r="BF78" s="3">
        <v>63.225464370000005</v>
      </c>
      <c r="BG78" s="3">
        <v>49.114691449999995</v>
      </c>
      <c r="BH78" s="3">
        <v>50.180188649999998</v>
      </c>
      <c r="BI78" s="3">
        <v>60.369559940000002</v>
      </c>
      <c r="BJ78" s="3">
        <v>60.427484669999998</v>
      </c>
      <c r="BK78" s="3">
        <v>86.858625020000005</v>
      </c>
      <c r="BL78" s="3">
        <v>79.511551310000002</v>
      </c>
      <c r="BM78" s="3">
        <v>86.206830109999999</v>
      </c>
      <c r="BN78" s="3">
        <v>79.045707953000004</v>
      </c>
      <c r="BO78" s="3">
        <v>80.867260769999987</v>
      </c>
      <c r="BP78" s="3">
        <v>86.490073159999994</v>
      </c>
      <c r="BQ78" s="3">
        <v>95.94974526</v>
      </c>
      <c r="BR78" s="3">
        <v>100.82953592</v>
      </c>
      <c r="BS78" s="3">
        <v>103.73641645999999</v>
      </c>
      <c r="BT78" s="3">
        <v>97.282703599999991</v>
      </c>
      <c r="BU78" s="3">
        <v>98.517356480000004</v>
      </c>
      <c r="BV78" s="3">
        <v>86.951384829999995</v>
      </c>
      <c r="BW78" s="3">
        <v>92.230728669999991</v>
      </c>
      <c r="BX78" s="3">
        <v>95.549567280000005</v>
      </c>
      <c r="BY78" s="3">
        <v>100.33689333000001</v>
      </c>
      <c r="BZ78" s="3">
        <v>103.18828588</v>
      </c>
      <c r="CA78" s="3">
        <v>108.93008809</v>
      </c>
      <c r="CB78" s="3">
        <v>114.69427078999999</v>
      </c>
      <c r="CC78" s="3">
        <v>125.7100233</v>
      </c>
      <c r="CD78" s="3">
        <v>115.60278537919</v>
      </c>
      <c r="CE78" s="3">
        <v>113.58683968000001</v>
      </c>
      <c r="CF78" s="3">
        <v>123.507671</v>
      </c>
      <c r="CG78" s="3">
        <v>143.48654571</v>
      </c>
      <c r="CH78" s="3">
        <v>105.56517380999999</v>
      </c>
      <c r="CI78" s="3">
        <v>95.247589359999992</v>
      </c>
      <c r="CJ78" s="3">
        <v>88.071661699999993</v>
      </c>
      <c r="CK78" s="3">
        <v>95.531316399999994</v>
      </c>
      <c r="CL78" s="3">
        <v>92.313553479999996</v>
      </c>
      <c r="CM78" s="3">
        <v>117.6172466</v>
      </c>
      <c r="CN78" s="3">
        <v>115.26558083</v>
      </c>
      <c r="CO78" s="3">
        <v>146.94013321999998</v>
      </c>
      <c r="CP78" s="3">
        <v>170.34982722000001</v>
      </c>
      <c r="CQ78" s="3">
        <v>183.91242189299999</v>
      </c>
      <c r="CR78" s="3">
        <v>149.720897003</v>
      </c>
      <c r="CS78" s="3">
        <v>128.15076427</v>
      </c>
      <c r="CT78" s="3">
        <v>151.82814298</v>
      </c>
      <c r="CU78" s="3">
        <v>153.57899135</v>
      </c>
      <c r="CV78" s="3">
        <v>116.15284369999999</v>
      </c>
      <c r="CW78" s="3">
        <v>100.95008498</v>
      </c>
      <c r="CX78" s="3">
        <v>108.82028697</v>
      </c>
      <c r="CY78" s="3">
        <v>79.843871649999997</v>
      </c>
      <c r="CZ78" s="3">
        <v>76.396054269999993</v>
      </c>
      <c r="DA78" s="3">
        <v>77.360733760000002</v>
      </c>
      <c r="DB78" s="3">
        <v>74.489562289999995</v>
      </c>
      <c r="DC78" s="3">
        <v>88.440303720000003</v>
      </c>
      <c r="DD78" s="3">
        <v>92.005741850000007</v>
      </c>
      <c r="DE78" s="3">
        <v>82.483652189999987</v>
      </c>
      <c r="DF78" s="3">
        <v>84.395002699999992</v>
      </c>
      <c r="DG78" s="3">
        <v>83.724752349999989</v>
      </c>
      <c r="DH78" s="3">
        <v>79.919690121000002</v>
      </c>
      <c r="DI78" s="3">
        <v>88.64553733999999</v>
      </c>
      <c r="DJ78" s="3">
        <v>102.84734662</v>
      </c>
      <c r="DK78" s="3">
        <v>112.65637812999999</v>
      </c>
      <c r="DL78" s="3">
        <v>86.155717310000014</v>
      </c>
      <c r="DM78" s="3">
        <v>89.598377360000001</v>
      </c>
      <c r="DN78" s="3">
        <v>108.19773490999999</v>
      </c>
      <c r="DO78" s="3">
        <v>75.087859303000002</v>
      </c>
      <c r="DP78" s="3">
        <v>61.068723869999999</v>
      </c>
      <c r="DQ78" s="3">
        <v>57.764645723000001</v>
      </c>
      <c r="DR78" s="3">
        <v>58.273323600000005</v>
      </c>
      <c r="DS78" s="3">
        <v>75.498490683</v>
      </c>
      <c r="DT78" s="3">
        <v>89.426005939999996</v>
      </c>
      <c r="DU78" s="3">
        <v>88.544610023000004</v>
      </c>
      <c r="DV78" s="3">
        <v>76.333317613000006</v>
      </c>
      <c r="DW78" s="3">
        <v>50.909993749999998</v>
      </c>
    </row>
    <row r="79" spans="1:127" ht="14.25" customHeight="1">
      <c r="A79" s="5" t="s">
        <v>46</v>
      </c>
      <c r="B79" s="3" t="s">
        <v>36</v>
      </c>
      <c r="C79" s="3" t="s">
        <v>36</v>
      </c>
      <c r="D79" s="3" t="s">
        <v>36</v>
      </c>
      <c r="E79" s="3" t="s">
        <v>36</v>
      </c>
      <c r="F79" s="3" t="s">
        <v>36</v>
      </c>
      <c r="G79" s="3" t="s">
        <v>36</v>
      </c>
      <c r="H79" s="3" t="s">
        <v>36</v>
      </c>
      <c r="I79" s="3" t="s">
        <v>36</v>
      </c>
      <c r="J79" s="3" t="s">
        <v>36</v>
      </c>
      <c r="K79" s="3" t="s">
        <v>36</v>
      </c>
      <c r="L79" s="3" t="s">
        <v>36</v>
      </c>
      <c r="M79" s="3" t="s">
        <v>36</v>
      </c>
      <c r="N79" s="3" t="s">
        <v>36</v>
      </c>
      <c r="O79" s="3" t="s">
        <v>36</v>
      </c>
      <c r="P79" s="3" t="s">
        <v>36</v>
      </c>
      <c r="Q79" s="3" t="s">
        <v>36</v>
      </c>
      <c r="R79" s="3" t="s">
        <v>36</v>
      </c>
      <c r="S79" s="3" t="s">
        <v>36</v>
      </c>
      <c r="T79" s="3" t="s">
        <v>36</v>
      </c>
      <c r="U79" s="3" t="s">
        <v>36</v>
      </c>
      <c r="V79" s="3" t="s">
        <v>36</v>
      </c>
      <c r="W79" s="3" t="s">
        <v>36</v>
      </c>
      <c r="X79" s="3" t="s">
        <v>36</v>
      </c>
      <c r="Y79" s="3">
        <v>0</v>
      </c>
      <c r="Z79" s="3" t="s">
        <v>36</v>
      </c>
      <c r="AA79" s="3" t="s">
        <v>36</v>
      </c>
      <c r="AB79" s="3" t="s">
        <v>36</v>
      </c>
      <c r="AC79" s="3" t="s">
        <v>36</v>
      </c>
      <c r="AD79" s="3">
        <v>0.216</v>
      </c>
      <c r="AE79" s="3">
        <v>0.23400000000000001</v>
      </c>
      <c r="AF79" s="3">
        <v>0.23100000000000001</v>
      </c>
      <c r="AG79" s="3">
        <v>0.23899999999999999</v>
      </c>
      <c r="AH79" s="3">
        <v>0.246</v>
      </c>
      <c r="AI79" s="3">
        <v>0.247</v>
      </c>
      <c r="AJ79" s="3">
        <v>0.247</v>
      </c>
      <c r="AK79" s="3" t="s">
        <v>34</v>
      </c>
      <c r="AL79" s="3" t="s">
        <v>34</v>
      </c>
      <c r="AM79" s="3">
        <v>5.8000000000000003E-2</v>
      </c>
      <c r="AN79" s="3">
        <v>5.8000000000000003E-2</v>
      </c>
      <c r="AO79" s="3">
        <v>7.0000000000000007E-2</v>
      </c>
      <c r="AP79" s="3">
        <v>7.3999999999999996E-2</v>
      </c>
      <c r="AQ79" s="3">
        <v>7.3999999999999996E-2</v>
      </c>
      <c r="AR79" s="3">
        <v>8.5000000000000006E-2</v>
      </c>
      <c r="AS79" s="3">
        <v>0.10199999999999999</v>
      </c>
      <c r="AT79" s="3">
        <v>0.09</v>
      </c>
      <c r="AU79" s="3">
        <v>0.09</v>
      </c>
      <c r="AV79" s="3">
        <v>0.09</v>
      </c>
      <c r="AW79" s="3">
        <v>0.29199999999999998</v>
      </c>
      <c r="AX79" s="3">
        <v>0.29199999999999998</v>
      </c>
      <c r="AY79" s="3">
        <v>0.30499999999999999</v>
      </c>
      <c r="AZ79" s="3">
        <v>0.30499999999999999</v>
      </c>
      <c r="BA79" s="3">
        <v>0.317</v>
      </c>
      <c r="BB79" s="3">
        <v>0.32200000000000001</v>
      </c>
      <c r="BC79" s="3">
        <v>0.33</v>
      </c>
      <c r="BD79" s="3">
        <v>0.33700000000000002</v>
      </c>
      <c r="BE79" s="3">
        <v>0.35699999999999998</v>
      </c>
      <c r="BF79" s="3">
        <v>0.35699999999999998</v>
      </c>
      <c r="BG79" s="3">
        <v>0.35499999999999998</v>
      </c>
      <c r="BH79" s="3">
        <v>0.37</v>
      </c>
      <c r="BI79" s="3">
        <v>0.38300000000000001</v>
      </c>
      <c r="BJ79" s="3">
        <v>0.372</v>
      </c>
      <c r="BK79" s="3">
        <v>0.35599999999999998</v>
      </c>
      <c r="BL79" s="3">
        <v>0.35599999999999998</v>
      </c>
      <c r="BM79" s="3">
        <v>0.42</v>
      </c>
      <c r="BN79" s="3">
        <v>0.38100000000000001</v>
      </c>
      <c r="BO79" s="3">
        <v>0.38100000000000001</v>
      </c>
      <c r="BP79" s="3">
        <v>0.38200000000000001</v>
      </c>
      <c r="BQ79" s="3">
        <v>0.38200000000000001</v>
      </c>
      <c r="BR79" s="3">
        <v>0.38200000000000001</v>
      </c>
      <c r="BS79" s="3">
        <v>0.38200000000000001</v>
      </c>
      <c r="BT79" s="3">
        <v>0.39800000000000002</v>
      </c>
      <c r="BU79" s="3">
        <v>0.45100000000000001</v>
      </c>
      <c r="BV79" s="3">
        <v>0.40300000000000002</v>
      </c>
      <c r="BW79" s="3">
        <v>0.39900000000000002</v>
      </c>
      <c r="BX79" s="3">
        <v>0.38800000000000001</v>
      </c>
      <c r="BY79" s="3">
        <v>0.38800000000000001</v>
      </c>
      <c r="BZ79" s="3">
        <v>0.38600000000000001</v>
      </c>
      <c r="CA79" s="3">
        <v>0.38600000000000001</v>
      </c>
      <c r="CB79" s="3">
        <v>0.38700000000000001</v>
      </c>
      <c r="CC79" s="3">
        <v>0.41199999999999998</v>
      </c>
      <c r="CD79" s="3">
        <v>0.41899999999999998</v>
      </c>
      <c r="CE79" s="3">
        <v>0.41899999999999998</v>
      </c>
      <c r="CF79" s="3">
        <v>0.41899999999999998</v>
      </c>
      <c r="CG79" s="3">
        <v>0.50900000000000001</v>
      </c>
      <c r="CH79" s="3">
        <v>0.45400000000000001</v>
      </c>
      <c r="CI79" s="3">
        <v>0.45400000000000001</v>
      </c>
      <c r="CJ79" s="3">
        <v>0.45400000000000001</v>
      </c>
      <c r="CK79" s="3">
        <v>0.45400000000000001</v>
      </c>
      <c r="CL79" s="3">
        <v>0.45400000000000001</v>
      </c>
      <c r="CM79" s="3">
        <v>0.45400000000000001</v>
      </c>
      <c r="CN79" s="3">
        <v>0.45400000000000001</v>
      </c>
      <c r="CO79" s="3">
        <v>0.45400000000000001</v>
      </c>
      <c r="CP79" s="3">
        <v>0.45400000000000001</v>
      </c>
      <c r="CQ79" s="3">
        <v>0.45400000000000001</v>
      </c>
      <c r="CR79" s="3">
        <v>0.434</v>
      </c>
      <c r="CS79" s="3">
        <v>0.41699999999999998</v>
      </c>
      <c r="CT79" s="3">
        <v>0.39200000000000002</v>
      </c>
      <c r="CU79" s="3">
        <v>0.372</v>
      </c>
      <c r="CV79" s="3">
        <v>0.36699999999999999</v>
      </c>
      <c r="CW79" s="3">
        <v>0.35499999999999998</v>
      </c>
      <c r="CX79" s="3">
        <v>0.34200000000000003</v>
      </c>
      <c r="CY79" s="3">
        <v>0.33</v>
      </c>
      <c r="CZ79" s="3">
        <v>0.33</v>
      </c>
      <c r="DA79" s="3">
        <v>0.30599999999999999</v>
      </c>
      <c r="DB79" s="3">
        <v>0.29599999999999999</v>
      </c>
      <c r="DC79" s="3">
        <v>1.4219999999999999</v>
      </c>
      <c r="DD79" s="3">
        <v>1.6544000000000001</v>
      </c>
      <c r="DE79" s="3">
        <v>1.3631</v>
      </c>
      <c r="DF79" s="3">
        <v>1.5795999999999999</v>
      </c>
      <c r="DG79" s="3">
        <v>1.8415999999999999</v>
      </c>
      <c r="DH79" s="3">
        <v>0.97873302000000006</v>
      </c>
      <c r="DI79" s="3">
        <v>0.51860000000000006</v>
      </c>
      <c r="DJ79" s="3">
        <v>0.50860000000000005</v>
      </c>
      <c r="DK79" s="3">
        <v>1.2125999999999999</v>
      </c>
      <c r="DL79" s="3">
        <v>1.6187330600000001</v>
      </c>
      <c r="DM79" s="3">
        <v>16.557623060000001</v>
      </c>
      <c r="DN79" s="3">
        <v>16.659758369999999</v>
      </c>
      <c r="DO79" s="3">
        <v>16.630255739999999</v>
      </c>
      <c r="DP79" s="3">
        <v>16.33052206</v>
      </c>
      <c r="DQ79" s="3">
        <v>4.8860759600000003</v>
      </c>
      <c r="DR79" s="3">
        <v>4.8708817600000005</v>
      </c>
      <c r="DS79" s="3">
        <v>4.6758745500000005</v>
      </c>
      <c r="DT79" s="3">
        <v>3.5367201100000001</v>
      </c>
      <c r="DU79" s="3">
        <v>3.51695694</v>
      </c>
      <c r="DV79" s="3">
        <v>3.64941447</v>
      </c>
      <c r="DW79" s="3">
        <v>3.5759409399999997</v>
      </c>
    </row>
    <row r="80" spans="1:127" ht="14.25" customHeight="1">
      <c r="A80" s="5" t="s">
        <v>47</v>
      </c>
      <c r="B80" s="3">
        <v>46.653100000000002</v>
      </c>
      <c r="C80" s="3">
        <v>46.709099999999999</v>
      </c>
      <c r="D80" s="3">
        <v>37.783410000000003</v>
      </c>
      <c r="E80" s="3">
        <v>32.373000000000005</v>
      </c>
      <c r="F80" s="3">
        <v>36.793000000000006</v>
      </c>
      <c r="G80" s="3">
        <v>36.685000000000002</v>
      </c>
      <c r="H80" s="3">
        <v>38.528999999999996</v>
      </c>
      <c r="I80" s="3">
        <v>34.129000000000005</v>
      </c>
      <c r="J80" s="3">
        <v>24.08869</v>
      </c>
      <c r="K80" s="3">
        <v>27.08869</v>
      </c>
      <c r="L80" s="3">
        <v>24.08869</v>
      </c>
      <c r="M80" s="3">
        <v>20.58869</v>
      </c>
      <c r="N80" s="3">
        <v>20.622690000000002</v>
      </c>
      <c r="O80" s="3">
        <v>26.597690000000004</v>
      </c>
      <c r="P80" s="3">
        <v>20.815210000000004</v>
      </c>
      <c r="Q80" s="3">
        <v>26.903970000000001</v>
      </c>
      <c r="R80" s="3">
        <v>21.184829999999998</v>
      </c>
      <c r="S80" s="3">
        <v>26.748839999999998</v>
      </c>
      <c r="T80" s="3">
        <v>26.686529999999998</v>
      </c>
      <c r="U80" s="3">
        <v>26.687529999999999</v>
      </c>
      <c r="V80" s="3">
        <v>26.689005000000002</v>
      </c>
      <c r="W80" s="3">
        <v>23.689923333333301</v>
      </c>
      <c r="X80" s="3">
        <v>23.694830000000003</v>
      </c>
      <c r="Y80" s="3">
        <v>32.1949233333333</v>
      </c>
      <c r="Z80" s="3">
        <v>23.927810000000001</v>
      </c>
      <c r="AA80" s="3">
        <v>32.570309999999999</v>
      </c>
      <c r="AB80" s="3">
        <v>32.051310000000001</v>
      </c>
      <c r="AC80" s="3">
        <v>33.173310000000001</v>
      </c>
      <c r="AD80" s="3">
        <v>33.533839999999998</v>
      </c>
      <c r="AE80" s="3">
        <v>28.862509999999997</v>
      </c>
      <c r="AF80" s="3">
        <v>29.614519999999999</v>
      </c>
      <c r="AG80" s="3">
        <v>30.155519999999999</v>
      </c>
      <c r="AH80" s="3">
        <v>30.267520000000001</v>
      </c>
      <c r="AI80" s="3">
        <v>30.264520000000001</v>
      </c>
      <c r="AJ80" s="3">
        <v>27.029520000000002</v>
      </c>
      <c r="AK80" s="3">
        <v>35.017660000000006</v>
      </c>
      <c r="AL80" s="3">
        <v>34.524089999999994</v>
      </c>
      <c r="AM80" s="3">
        <v>34.546030000000002</v>
      </c>
      <c r="AN80" s="3">
        <v>35.047739999999997</v>
      </c>
      <c r="AO80" s="3">
        <v>35.04074</v>
      </c>
      <c r="AP80" s="3">
        <v>35.04374</v>
      </c>
      <c r="AQ80" s="3">
        <v>34.257980000000003</v>
      </c>
      <c r="AR80" s="3">
        <v>35.825589999999998</v>
      </c>
      <c r="AS80" s="3">
        <v>35.965589999999999</v>
      </c>
      <c r="AT80" s="3">
        <v>35.997589999999995</v>
      </c>
      <c r="AU80" s="3">
        <v>35.998589999999993</v>
      </c>
      <c r="AV80" s="3">
        <v>35.898989999999998</v>
      </c>
      <c r="AW80" s="3">
        <v>29.944990000000001</v>
      </c>
      <c r="AX80" s="3">
        <v>33.683990000000001</v>
      </c>
      <c r="AY80" s="3">
        <v>34.185989999999997</v>
      </c>
      <c r="AZ80" s="3">
        <v>33.718989999999998</v>
      </c>
      <c r="BA80" s="3">
        <v>36.673490700000002</v>
      </c>
      <c r="BB80" s="3">
        <v>37.194489999999995</v>
      </c>
      <c r="BC80" s="3">
        <v>38.686489999999999</v>
      </c>
      <c r="BD80" s="3">
        <v>43.855489999999996</v>
      </c>
      <c r="BE80" s="3">
        <v>42.330978799999997</v>
      </c>
      <c r="BF80" s="3">
        <v>43.730977299999999</v>
      </c>
      <c r="BG80" s="3">
        <v>43.751729949999998</v>
      </c>
      <c r="BH80" s="3">
        <v>29.188651019999899</v>
      </c>
      <c r="BI80" s="3">
        <v>28.661839739999998</v>
      </c>
      <c r="BJ80" s="3">
        <v>30.015438360000001</v>
      </c>
      <c r="BK80" s="3">
        <v>29.528858469999999</v>
      </c>
      <c r="BL80" s="3">
        <v>30.444236199999999</v>
      </c>
      <c r="BM80" s="3">
        <v>29.591700469999999</v>
      </c>
      <c r="BN80" s="3">
        <v>29.58970047</v>
      </c>
      <c r="BO80" s="3">
        <v>29.58670047</v>
      </c>
      <c r="BP80" s="3">
        <v>28.812700469999999</v>
      </c>
      <c r="BQ80" s="3">
        <v>28.826336099999999</v>
      </c>
      <c r="BR80" s="3">
        <v>28.843336100000002</v>
      </c>
      <c r="BS80" s="3">
        <v>28.310336100000001</v>
      </c>
      <c r="BT80" s="3">
        <v>44.316336100000001</v>
      </c>
      <c r="BU80" s="3">
        <v>44.311336099999998</v>
      </c>
      <c r="BV80" s="3">
        <v>44.269336100000004</v>
      </c>
      <c r="BW80" s="3">
        <v>44.272336100000004</v>
      </c>
      <c r="BX80" s="3">
        <v>44.327611320000003</v>
      </c>
      <c r="BY80" s="3">
        <v>42.32948313</v>
      </c>
      <c r="BZ80" s="3">
        <v>42.351239130000003</v>
      </c>
      <c r="CA80" s="3">
        <v>42.41332543</v>
      </c>
      <c r="CB80" s="3">
        <v>37.369325429999996</v>
      </c>
      <c r="CC80" s="3">
        <v>37.86315991</v>
      </c>
      <c r="CD80" s="3">
        <v>32.580696769999996</v>
      </c>
      <c r="CE80" s="3">
        <v>42.204159910000001</v>
      </c>
      <c r="CF80" s="3">
        <v>26.205159909999999</v>
      </c>
      <c r="CG80" s="3">
        <v>26.205159909999999</v>
      </c>
      <c r="CH80" s="3">
        <v>20.80515991</v>
      </c>
      <c r="CI80" s="3">
        <v>20.806159909999998</v>
      </c>
      <c r="CJ80" s="3">
        <v>20.81819819</v>
      </c>
      <c r="CK80" s="3">
        <v>20.85156211</v>
      </c>
      <c r="CL80" s="3">
        <v>20.85156211</v>
      </c>
      <c r="CM80" s="3">
        <v>20.85156211</v>
      </c>
      <c r="CN80" s="3">
        <v>20.859006109999999</v>
      </c>
      <c r="CO80" s="3">
        <v>20.859006109999999</v>
      </c>
      <c r="CP80" s="3">
        <v>20.861006109999998</v>
      </c>
      <c r="CQ80" s="3">
        <v>20.886899700000001</v>
      </c>
      <c r="CR80" s="3">
        <v>41.886899700000001</v>
      </c>
      <c r="CS80" s="3">
        <v>104.85218741</v>
      </c>
      <c r="CT80" s="3">
        <v>104.9352997</v>
      </c>
      <c r="CU80" s="3">
        <v>106.00969148</v>
      </c>
      <c r="CV80" s="3">
        <v>105.18940164</v>
      </c>
      <c r="CW80" s="3">
        <v>102.26264411</v>
      </c>
      <c r="CX80" s="3">
        <v>100.22209890000001</v>
      </c>
      <c r="CY80" s="3">
        <v>103.25724409999999</v>
      </c>
      <c r="CZ80" s="3">
        <v>104.41364342246601</v>
      </c>
      <c r="DA80" s="3">
        <v>109.96247493013701</v>
      </c>
      <c r="DB80" s="3">
        <v>119.437781784658</v>
      </c>
      <c r="DC80" s="3">
        <v>119.18932698232901</v>
      </c>
      <c r="DD80" s="3">
        <v>103.125155746849</v>
      </c>
      <c r="DE80" s="3">
        <v>122.08469849137001</v>
      </c>
      <c r="DF80" s="3">
        <v>113.222325383425</v>
      </c>
      <c r="DG80" s="3">
        <v>119.35184638</v>
      </c>
      <c r="DH80" s="3">
        <v>135.93606765000001</v>
      </c>
      <c r="DI80" s="3">
        <v>117.16857245999999</v>
      </c>
      <c r="DJ80" s="3">
        <v>117.33470741000001</v>
      </c>
      <c r="DK80" s="3">
        <v>122.49461223</v>
      </c>
      <c r="DL80" s="3">
        <v>164.66649702999999</v>
      </c>
      <c r="DM80" s="3">
        <v>169.8492555</v>
      </c>
      <c r="DN80" s="3">
        <v>170.20608652999999</v>
      </c>
      <c r="DO80" s="3">
        <v>190.59781466999999</v>
      </c>
      <c r="DP80" s="3">
        <v>185.76484622000001</v>
      </c>
      <c r="DQ80" s="3">
        <v>185.75240880999999</v>
      </c>
      <c r="DR80" s="3">
        <v>169.87299616000001</v>
      </c>
      <c r="DS80" s="3">
        <v>162.78665244999999</v>
      </c>
      <c r="DT80" s="3">
        <v>152.98073120000001</v>
      </c>
      <c r="DU80" s="3">
        <v>134.49861995000001</v>
      </c>
      <c r="DV80" s="3">
        <v>121.05020500000001</v>
      </c>
      <c r="DW80" s="3">
        <v>134.73675373</v>
      </c>
    </row>
    <row r="81" spans="1:127" ht="14.25" customHeight="1">
      <c r="A81" s="5" t="s">
        <v>48</v>
      </c>
      <c r="B81" s="3">
        <v>3.5999999999999997E-2</v>
      </c>
      <c r="C81" s="3">
        <v>9.1999999999999998E-2</v>
      </c>
      <c r="D81" s="3">
        <v>0.157</v>
      </c>
      <c r="E81" s="3">
        <v>0.16400000000000001</v>
      </c>
      <c r="F81" s="3">
        <v>0.16400000000000001</v>
      </c>
      <c r="G81" s="3">
        <v>5.6000000000000001E-2</v>
      </c>
      <c r="H81" s="3" t="s">
        <v>34</v>
      </c>
      <c r="I81" s="3" t="s">
        <v>34</v>
      </c>
      <c r="J81" s="3" t="s">
        <v>34</v>
      </c>
      <c r="K81" s="3" t="s">
        <v>34</v>
      </c>
      <c r="L81" s="3" t="s">
        <v>34</v>
      </c>
      <c r="M81" s="3" t="s">
        <v>34</v>
      </c>
      <c r="N81" s="3" t="s">
        <v>34</v>
      </c>
      <c r="O81" s="3" t="s">
        <v>34</v>
      </c>
      <c r="P81" s="3">
        <v>0.25152000000000002</v>
      </c>
      <c r="Q81" s="3">
        <v>0.29052</v>
      </c>
      <c r="R81" s="3">
        <v>0.22752</v>
      </c>
      <c r="S81" s="3">
        <v>0.29052999999999995</v>
      </c>
      <c r="T81" s="3">
        <v>0.22753000000000001</v>
      </c>
      <c r="U81" s="3">
        <v>0.22753000000000001</v>
      </c>
      <c r="V81" s="3">
        <v>0.22753000000000001</v>
      </c>
      <c r="W81" s="3">
        <v>0.22753000000000001</v>
      </c>
      <c r="X81" s="3">
        <v>0.23153000000000001</v>
      </c>
      <c r="Y81" s="3">
        <v>0.23153000000000001</v>
      </c>
      <c r="Z81" s="3" t="s">
        <v>36</v>
      </c>
      <c r="AA81" s="3" t="s">
        <v>36</v>
      </c>
      <c r="AB81" s="3" t="s">
        <v>36</v>
      </c>
      <c r="AC81" s="3" t="s">
        <v>36</v>
      </c>
      <c r="AD81" s="3">
        <v>0.22953000000000001</v>
      </c>
      <c r="AE81" s="3">
        <v>0.30251999999999996</v>
      </c>
      <c r="AF81" s="3">
        <v>0.30252999999999997</v>
      </c>
      <c r="AG81" s="3">
        <v>0.34252999999999995</v>
      </c>
      <c r="AH81" s="3">
        <v>0.126</v>
      </c>
      <c r="AI81" s="3">
        <v>0.123</v>
      </c>
      <c r="AJ81" s="3" t="s">
        <v>34</v>
      </c>
      <c r="AK81" s="3">
        <v>0.21159999999999998</v>
      </c>
      <c r="AL81" s="3">
        <v>0.19359999999999999</v>
      </c>
      <c r="AM81" s="3">
        <v>0.21353999999999998</v>
      </c>
      <c r="AN81" s="3">
        <v>0.21325</v>
      </c>
      <c r="AO81" s="3">
        <v>0.23325000000000001</v>
      </c>
      <c r="AP81" s="3">
        <v>0.23325000000000001</v>
      </c>
      <c r="AQ81" s="3">
        <v>0.23250000000000001</v>
      </c>
      <c r="AR81" s="3">
        <v>0.2346</v>
      </c>
      <c r="AS81" s="3">
        <v>0.22159999999999999</v>
      </c>
      <c r="AT81" s="3">
        <v>0.25059999999999999</v>
      </c>
      <c r="AU81" s="3">
        <v>0.25459999999999999</v>
      </c>
      <c r="AV81" s="3">
        <v>0.14499999999999999</v>
      </c>
      <c r="AW81" s="3">
        <v>0.14599999999999999</v>
      </c>
      <c r="AX81" s="3">
        <v>0.13300000000000001</v>
      </c>
      <c r="AY81" s="3">
        <v>0.13300000000000001</v>
      </c>
      <c r="AZ81" s="3">
        <v>0.14399999999999999</v>
      </c>
      <c r="BA81" s="3">
        <v>0.13400000000000001</v>
      </c>
      <c r="BB81" s="3">
        <v>0.13400000000000001</v>
      </c>
      <c r="BC81" s="3">
        <v>0.13400000000000001</v>
      </c>
      <c r="BD81" s="3">
        <v>0.107</v>
      </c>
      <c r="BE81" s="3">
        <v>0.121</v>
      </c>
      <c r="BF81" s="3">
        <v>0.11799999999999999</v>
      </c>
      <c r="BG81" s="3">
        <v>0.13700000000000001</v>
      </c>
      <c r="BH81" s="3">
        <v>0.40699999999999997</v>
      </c>
      <c r="BI81" s="3">
        <v>0.14199999999999999</v>
      </c>
      <c r="BJ81" s="3">
        <v>0.13600000000000001</v>
      </c>
      <c r="BK81" s="3">
        <v>0.13900000000000001</v>
      </c>
      <c r="BL81" s="3">
        <v>0.14486016000000002</v>
      </c>
      <c r="BM81" s="3" t="s">
        <v>34</v>
      </c>
      <c r="BN81" s="3" t="s">
        <v>34</v>
      </c>
      <c r="BO81" s="3">
        <v>1.444</v>
      </c>
      <c r="BP81" s="3" t="s">
        <v>34</v>
      </c>
      <c r="BQ81" s="3" t="s">
        <v>34</v>
      </c>
      <c r="BR81" s="3">
        <v>1.552</v>
      </c>
      <c r="BS81" s="3" t="s">
        <v>34</v>
      </c>
      <c r="BT81" s="3" t="s">
        <v>34</v>
      </c>
      <c r="BU81" s="3">
        <v>2.4590000000000001</v>
      </c>
      <c r="BV81" s="3" t="s">
        <v>34</v>
      </c>
      <c r="BW81" s="3" t="s">
        <v>34</v>
      </c>
      <c r="BX81" s="3">
        <v>5.2999999999999999E-2</v>
      </c>
      <c r="BY81" s="3">
        <v>5.2999999999999999E-2</v>
      </c>
      <c r="BZ81" s="3">
        <v>5.1999999999999998E-2</v>
      </c>
      <c r="CA81" s="3">
        <v>5.0999999999999997E-2</v>
      </c>
      <c r="CB81" s="3" t="s">
        <v>34</v>
      </c>
      <c r="CC81" s="3" t="s">
        <v>34</v>
      </c>
      <c r="CD81" s="3" t="s">
        <v>34</v>
      </c>
      <c r="CE81" s="3" t="s">
        <v>34</v>
      </c>
      <c r="CF81" s="3" t="s">
        <v>34</v>
      </c>
      <c r="CG81" s="3" t="s">
        <v>34</v>
      </c>
      <c r="CH81" s="3" t="s">
        <v>34</v>
      </c>
      <c r="CI81" s="3" t="s">
        <v>34</v>
      </c>
      <c r="CJ81" s="3" t="s">
        <v>34</v>
      </c>
      <c r="CK81" s="3" t="s">
        <v>34</v>
      </c>
      <c r="CL81" s="3" t="s">
        <v>34</v>
      </c>
      <c r="CM81" s="3" t="s">
        <v>34</v>
      </c>
      <c r="CN81" s="3" t="s">
        <v>34</v>
      </c>
      <c r="CO81" s="3" t="s">
        <v>34</v>
      </c>
      <c r="CP81" s="3" t="s">
        <v>34</v>
      </c>
      <c r="CQ81" s="3" t="s">
        <v>34</v>
      </c>
      <c r="CR81" s="3" t="s">
        <v>34</v>
      </c>
      <c r="CS81" s="3" t="s">
        <v>34</v>
      </c>
      <c r="CT81" s="3" t="s">
        <v>34</v>
      </c>
      <c r="CU81" s="3" t="s">
        <v>34</v>
      </c>
      <c r="CV81" s="3" t="s">
        <v>34</v>
      </c>
      <c r="CW81" s="3" t="s">
        <v>34</v>
      </c>
      <c r="CX81" s="3" t="s">
        <v>34</v>
      </c>
      <c r="CY81" s="3" t="s">
        <v>34</v>
      </c>
      <c r="CZ81" s="3" t="s">
        <v>34</v>
      </c>
      <c r="DA81" s="3">
        <v>5.0253150699999996</v>
      </c>
      <c r="DB81" s="3" t="s">
        <v>34</v>
      </c>
      <c r="DC81" s="3">
        <v>3.0177205499999999</v>
      </c>
      <c r="DD81" s="3">
        <v>13.167463009999999</v>
      </c>
      <c r="DE81" s="3">
        <v>10</v>
      </c>
      <c r="DF81" s="3" t="s">
        <v>34</v>
      </c>
      <c r="DG81" s="3" t="s">
        <v>34</v>
      </c>
      <c r="DH81" s="3">
        <v>19</v>
      </c>
      <c r="DI81" s="3" t="s">
        <v>34</v>
      </c>
      <c r="DJ81" s="3" t="s">
        <v>34</v>
      </c>
      <c r="DK81" s="3" t="s">
        <v>34</v>
      </c>
      <c r="DL81" s="3" t="s">
        <v>34</v>
      </c>
      <c r="DM81" s="3" t="s">
        <v>34</v>
      </c>
      <c r="DN81" s="3" t="s">
        <v>34</v>
      </c>
      <c r="DO81" s="3" t="s">
        <v>34</v>
      </c>
      <c r="DP81" s="3">
        <v>16.175467399999999</v>
      </c>
      <c r="DQ81" s="3" t="s">
        <v>34</v>
      </c>
      <c r="DR81" s="3" t="s">
        <v>34</v>
      </c>
      <c r="DS81" s="3">
        <v>5.1791863000000005</v>
      </c>
      <c r="DT81" s="3" t="s">
        <v>34</v>
      </c>
      <c r="DU81" s="3" t="s">
        <v>34</v>
      </c>
      <c r="DV81" s="3" t="s">
        <v>34</v>
      </c>
      <c r="DW81" s="3" t="s">
        <v>34</v>
      </c>
    </row>
    <row r="82" spans="1:127" ht="14.25" customHeight="1">
      <c r="A82" s="5" t="s">
        <v>49</v>
      </c>
      <c r="B82" s="3" t="s">
        <v>36</v>
      </c>
      <c r="C82" s="3" t="s">
        <v>36</v>
      </c>
      <c r="D82" s="3" t="s">
        <v>36</v>
      </c>
      <c r="E82" s="3" t="s">
        <v>36</v>
      </c>
      <c r="F82" s="3" t="s">
        <v>36</v>
      </c>
      <c r="G82" s="3" t="s">
        <v>36</v>
      </c>
      <c r="H82" s="3" t="s">
        <v>36</v>
      </c>
      <c r="I82" s="3" t="s">
        <v>36</v>
      </c>
      <c r="J82" s="3" t="s">
        <v>36</v>
      </c>
      <c r="K82" s="3" t="s">
        <v>36</v>
      </c>
      <c r="L82" s="3" t="s">
        <v>36</v>
      </c>
      <c r="M82" s="3" t="s">
        <v>36</v>
      </c>
      <c r="N82" s="3" t="s">
        <v>36</v>
      </c>
      <c r="O82" s="3" t="s">
        <v>36</v>
      </c>
      <c r="P82" s="3" t="s">
        <v>36</v>
      </c>
      <c r="Q82" s="3" t="s">
        <v>36</v>
      </c>
      <c r="R82" s="3" t="s">
        <v>36</v>
      </c>
      <c r="S82" s="3" t="s">
        <v>36</v>
      </c>
      <c r="T82" s="3" t="s">
        <v>36</v>
      </c>
      <c r="U82" s="3" t="s">
        <v>36</v>
      </c>
      <c r="V82" s="3" t="s">
        <v>36</v>
      </c>
      <c r="W82" s="3" t="s">
        <v>36</v>
      </c>
      <c r="X82" s="3" t="s">
        <v>36</v>
      </c>
      <c r="Y82" s="3" t="s">
        <v>36</v>
      </c>
      <c r="Z82" s="3" t="s">
        <v>36</v>
      </c>
      <c r="AA82" s="3" t="s">
        <v>36</v>
      </c>
      <c r="AB82" s="3" t="s">
        <v>36</v>
      </c>
      <c r="AC82" s="3" t="s">
        <v>36</v>
      </c>
      <c r="AD82" s="3" t="s">
        <v>36</v>
      </c>
      <c r="AE82" s="3" t="s">
        <v>36</v>
      </c>
      <c r="AF82" s="3" t="s">
        <v>36</v>
      </c>
      <c r="AG82" s="3" t="s">
        <v>36</v>
      </c>
      <c r="AH82" s="3" t="s">
        <v>36</v>
      </c>
      <c r="AI82" s="3" t="s">
        <v>36</v>
      </c>
      <c r="AJ82" s="3" t="s">
        <v>36</v>
      </c>
      <c r="AK82" s="3">
        <v>0.21753</v>
      </c>
      <c r="AL82" s="3" t="s">
        <v>36</v>
      </c>
      <c r="AM82" s="3" t="s">
        <v>36</v>
      </c>
      <c r="AN82" s="3" t="s">
        <v>36</v>
      </c>
      <c r="AO82" s="3" t="s">
        <v>36</v>
      </c>
      <c r="AP82" s="3" t="s">
        <v>36</v>
      </c>
      <c r="AQ82" s="3" t="s">
        <v>36</v>
      </c>
      <c r="AR82" s="3" t="s">
        <v>36</v>
      </c>
      <c r="AS82" s="3" t="s">
        <v>36</v>
      </c>
      <c r="AT82" s="3" t="s">
        <v>36</v>
      </c>
      <c r="AU82" s="3" t="s">
        <v>36</v>
      </c>
      <c r="AV82" s="3" t="s">
        <v>36</v>
      </c>
      <c r="AW82" s="3" t="s">
        <v>36</v>
      </c>
      <c r="AX82" s="3" t="s">
        <v>36</v>
      </c>
      <c r="AY82" s="3" t="s">
        <v>36</v>
      </c>
      <c r="AZ82" s="3" t="s">
        <v>36</v>
      </c>
      <c r="BA82" s="3" t="s">
        <v>36</v>
      </c>
      <c r="BB82" s="3" t="s">
        <v>36</v>
      </c>
      <c r="BC82" s="3" t="s">
        <v>36</v>
      </c>
      <c r="BD82" s="3" t="s">
        <v>36</v>
      </c>
      <c r="BE82" s="3" t="s">
        <v>36</v>
      </c>
      <c r="BF82" s="3" t="s">
        <v>36</v>
      </c>
      <c r="BG82" s="3" t="s">
        <v>36</v>
      </c>
      <c r="BH82" s="3" t="s">
        <v>36</v>
      </c>
      <c r="BI82" s="3" t="s">
        <v>36</v>
      </c>
      <c r="BJ82" s="3" t="s">
        <v>36</v>
      </c>
      <c r="BK82" s="3" t="s">
        <v>36</v>
      </c>
      <c r="BL82" s="3" t="s">
        <v>36</v>
      </c>
      <c r="BM82" s="3">
        <v>1.42</v>
      </c>
      <c r="BN82" s="3">
        <v>1.4219999999999999</v>
      </c>
      <c r="BO82" s="3" t="s">
        <v>34</v>
      </c>
      <c r="BP82" s="3">
        <v>1.524</v>
      </c>
      <c r="BQ82" s="3">
        <v>1.526</v>
      </c>
      <c r="BR82" s="3" t="s">
        <v>34</v>
      </c>
      <c r="BS82" s="3">
        <v>2.4359999999999999</v>
      </c>
      <c r="BT82" s="3">
        <v>2.44</v>
      </c>
      <c r="BU82" s="3" t="s">
        <v>61</v>
      </c>
      <c r="BV82" s="3" t="s">
        <v>34</v>
      </c>
      <c r="BW82" s="3" t="s">
        <v>34</v>
      </c>
      <c r="BX82" s="3" t="s">
        <v>34</v>
      </c>
      <c r="BY82" s="3" t="s">
        <v>34</v>
      </c>
      <c r="BZ82" s="3" t="s">
        <v>34</v>
      </c>
      <c r="CA82" s="3" t="s">
        <v>34</v>
      </c>
      <c r="CB82" s="3" t="s">
        <v>34</v>
      </c>
      <c r="CC82" s="3" t="s">
        <v>34</v>
      </c>
      <c r="CD82" s="3" t="s">
        <v>34</v>
      </c>
      <c r="CE82" s="3" t="s">
        <v>34</v>
      </c>
      <c r="CF82" s="3" t="s">
        <v>34</v>
      </c>
      <c r="CG82" s="3" t="s">
        <v>34</v>
      </c>
      <c r="CH82" s="3" t="s">
        <v>34</v>
      </c>
      <c r="CI82" s="3" t="s">
        <v>34</v>
      </c>
      <c r="CJ82" s="3" t="s">
        <v>34</v>
      </c>
      <c r="CK82" s="3" t="s">
        <v>34</v>
      </c>
      <c r="CL82" s="3" t="s">
        <v>34</v>
      </c>
      <c r="CM82" s="3" t="s">
        <v>34</v>
      </c>
      <c r="CN82" s="3" t="s">
        <v>34</v>
      </c>
      <c r="CO82" s="3" t="s">
        <v>34</v>
      </c>
      <c r="CP82" s="3" t="s">
        <v>34</v>
      </c>
      <c r="CQ82" s="3" t="s">
        <v>34</v>
      </c>
      <c r="CR82" s="3" t="s">
        <v>34</v>
      </c>
      <c r="CS82" s="3">
        <v>5</v>
      </c>
      <c r="CT82" s="3">
        <v>5</v>
      </c>
      <c r="CU82" s="3">
        <v>5</v>
      </c>
      <c r="CV82" s="3">
        <v>5</v>
      </c>
      <c r="CW82" s="3">
        <v>5</v>
      </c>
      <c r="CX82" s="3">
        <v>5</v>
      </c>
      <c r="CY82" s="3">
        <v>10.006630139999999</v>
      </c>
      <c r="CZ82" s="3">
        <v>10.0159726</v>
      </c>
      <c r="DA82" s="3">
        <v>8.0156821899999997</v>
      </c>
      <c r="DB82" s="3">
        <v>16.14422192</v>
      </c>
      <c r="DC82" s="3">
        <v>13.168531499999999</v>
      </c>
      <c r="DD82" s="3" t="s">
        <v>34</v>
      </c>
      <c r="DE82" s="3" t="s">
        <v>34</v>
      </c>
      <c r="DF82" s="3" t="s">
        <v>34</v>
      </c>
      <c r="DG82" s="3" t="s">
        <v>34</v>
      </c>
      <c r="DH82" s="3" t="s">
        <v>34</v>
      </c>
      <c r="DI82" s="3" t="s">
        <v>34</v>
      </c>
      <c r="DJ82" s="3" t="s">
        <v>34</v>
      </c>
      <c r="DK82" s="3" t="s">
        <v>34</v>
      </c>
      <c r="DL82" s="3" t="s">
        <v>34</v>
      </c>
      <c r="DM82" s="3" t="s">
        <v>34</v>
      </c>
      <c r="DN82" s="3">
        <v>16.077349309999999</v>
      </c>
      <c r="DO82" s="3">
        <v>16.127212610000001</v>
      </c>
      <c r="DP82" s="3" t="s">
        <v>34</v>
      </c>
      <c r="DQ82" s="3">
        <v>5.1479082200000006</v>
      </c>
      <c r="DR82" s="3">
        <v>5.1643424699999994</v>
      </c>
      <c r="DS82" s="3" t="s">
        <v>34</v>
      </c>
      <c r="DT82" s="3" t="s">
        <v>34</v>
      </c>
      <c r="DU82" s="3" t="s">
        <v>34</v>
      </c>
      <c r="DV82" s="3" t="s">
        <v>34</v>
      </c>
      <c r="DW82" s="3">
        <v>15</v>
      </c>
    </row>
    <row r="83" spans="1:127" ht="14.25" customHeight="1">
      <c r="A83" s="5" t="s">
        <v>50</v>
      </c>
      <c r="B83" s="3">
        <v>3</v>
      </c>
      <c r="C83" s="3">
        <v>3</v>
      </c>
      <c r="D83" s="3">
        <v>3</v>
      </c>
      <c r="E83" s="3">
        <v>3</v>
      </c>
      <c r="F83" s="3">
        <v>3</v>
      </c>
      <c r="G83" s="3" t="s">
        <v>34</v>
      </c>
      <c r="H83" s="3" t="s">
        <v>34</v>
      </c>
      <c r="I83" s="3" t="s">
        <v>34</v>
      </c>
      <c r="J83" s="3" t="s">
        <v>34</v>
      </c>
      <c r="K83" s="3" t="s">
        <v>34</v>
      </c>
      <c r="L83" s="3" t="s">
        <v>34</v>
      </c>
      <c r="M83" s="3" t="s">
        <v>34</v>
      </c>
      <c r="N83" s="3" t="s">
        <v>34</v>
      </c>
      <c r="O83" s="3" t="s">
        <v>34</v>
      </c>
      <c r="P83" s="3" t="s">
        <v>34</v>
      </c>
      <c r="Q83" s="3" t="s">
        <v>34</v>
      </c>
      <c r="R83" s="3" t="s">
        <v>34</v>
      </c>
      <c r="S83" s="3" t="s">
        <v>34</v>
      </c>
      <c r="T83" s="3" t="s">
        <v>34</v>
      </c>
      <c r="U83" s="3" t="s">
        <v>34</v>
      </c>
      <c r="V83" s="3" t="s">
        <v>34</v>
      </c>
      <c r="W83" s="3" t="s">
        <v>34</v>
      </c>
      <c r="X83" s="3" t="s">
        <v>34</v>
      </c>
      <c r="Y83" s="3" t="s">
        <v>34</v>
      </c>
      <c r="Z83" s="3" t="s">
        <v>34</v>
      </c>
      <c r="AA83" s="3" t="s">
        <v>34</v>
      </c>
      <c r="AB83" s="3" t="s">
        <v>34</v>
      </c>
      <c r="AC83" s="3" t="s">
        <v>34</v>
      </c>
      <c r="AD83" s="3" t="s">
        <v>34</v>
      </c>
      <c r="AE83" s="3" t="s">
        <v>34</v>
      </c>
      <c r="AF83" s="3" t="s">
        <v>34</v>
      </c>
      <c r="AG83" s="3" t="s">
        <v>34</v>
      </c>
      <c r="AH83" s="3" t="s">
        <v>34</v>
      </c>
      <c r="AI83" s="3" t="s">
        <v>34</v>
      </c>
      <c r="AJ83" s="3" t="s">
        <v>34</v>
      </c>
      <c r="AK83" s="3" t="s">
        <v>34</v>
      </c>
      <c r="AL83" s="3" t="s">
        <v>34</v>
      </c>
      <c r="AM83" s="3" t="s">
        <v>34</v>
      </c>
      <c r="AN83" s="3" t="s">
        <v>34</v>
      </c>
      <c r="AO83" s="3" t="s">
        <v>34</v>
      </c>
      <c r="AP83" s="3" t="s">
        <v>34</v>
      </c>
      <c r="AQ83" s="3" t="s">
        <v>34</v>
      </c>
      <c r="AR83" s="3" t="s">
        <v>34</v>
      </c>
      <c r="AS83" s="3" t="s">
        <v>34</v>
      </c>
      <c r="AT83" s="3" t="s">
        <v>34</v>
      </c>
      <c r="AU83" s="3" t="s">
        <v>34</v>
      </c>
      <c r="AV83" s="3" t="s">
        <v>34</v>
      </c>
      <c r="AW83" s="3" t="s">
        <v>34</v>
      </c>
      <c r="AX83" s="3" t="s">
        <v>34</v>
      </c>
      <c r="AY83" s="3" t="s">
        <v>34</v>
      </c>
      <c r="AZ83" s="3" t="s">
        <v>34</v>
      </c>
      <c r="BA83" s="3" t="s">
        <v>34</v>
      </c>
      <c r="BB83" s="3" t="s">
        <v>34</v>
      </c>
      <c r="BC83" s="3" t="s">
        <v>34</v>
      </c>
      <c r="BD83" s="3" t="s">
        <v>34</v>
      </c>
      <c r="BE83" s="3" t="s">
        <v>34</v>
      </c>
      <c r="BF83" s="3" t="s">
        <v>34</v>
      </c>
      <c r="BG83" s="3" t="s">
        <v>34</v>
      </c>
      <c r="BH83" s="3" t="s">
        <v>34</v>
      </c>
      <c r="BI83" s="3" t="s">
        <v>34</v>
      </c>
      <c r="BJ83" s="3">
        <v>1.4139999999999999</v>
      </c>
      <c r="BK83" s="3">
        <v>1.4159999999999999</v>
      </c>
      <c r="BL83" s="3">
        <v>1.4184909299999999</v>
      </c>
      <c r="BM83" s="3">
        <v>1.516</v>
      </c>
      <c r="BN83" s="3">
        <v>1.5189999999999999</v>
      </c>
      <c r="BO83" s="3">
        <v>3.2097104700000001</v>
      </c>
      <c r="BP83" s="3">
        <v>2.4249999999999998</v>
      </c>
      <c r="BQ83" s="3">
        <v>2.4279999999999999</v>
      </c>
      <c r="BR83" s="3">
        <v>2.4319999999999999</v>
      </c>
      <c r="BS83" s="3" t="s">
        <v>61</v>
      </c>
      <c r="BT83" s="3" t="s">
        <v>61</v>
      </c>
      <c r="BU83" s="3" t="s">
        <v>61</v>
      </c>
      <c r="BV83" s="3" t="s">
        <v>34</v>
      </c>
      <c r="BW83" s="3" t="s">
        <v>34</v>
      </c>
      <c r="BX83" s="3" t="s">
        <v>34</v>
      </c>
      <c r="BY83" s="3" t="s">
        <v>34</v>
      </c>
      <c r="BZ83" s="3" t="s">
        <v>34</v>
      </c>
      <c r="CA83" s="3" t="s">
        <v>34</v>
      </c>
      <c r="CB83" s="3" t="s">
        <v>34</v>
      </c>
      <c r="CC83" s="3" t="s">
        <v>34</v>
      </c>
      <c r="CD83" s="3" t="s">
        <v>34</v>
      </c>
      <c r="CE83" s="3" t="s">
        <v>34</v>
      </c>
      <c r="CF83" s="3" t="s">
        <v>34</v>
      </c>
      <c r="CG83" s="3" t="s">
        <v>34</v>
      </c>
      <c r="CH83" s="3" t="s">
        <v>34</v>
      </c>
      <c r="CI83" s="3" t="s">
        <v>34</v>
      </c>
      <c r="CJ83" s="3" t="s">
        <v>34</v>
      </c>
      <c r="CK83" s="3" t="s">
        <v>34</v>
      </c>
      <c r="CL83" s="3" t="s">
        <v>34</v>
      </c>
      <c r="CM83" s="3" t="s">
        <v>34</v>
      </c>
      <c r="CN83" s="3" t="s">
        <v>34</v>
      </c>
      <c r="CO83" s="3" t="s">
        <v>34</v>
      </c>
      <c r="CP83" s="3" t="s">
        <v>34</v>
      </c>
      <c r="CQ83" s="3" t="s">
        <v>34</v>
      </c>
      <c r="CR83" s="3" t="s">
        <v>34</v>
      </c>
      <c r="CS83" s="3" t="s">
        <v>34</v>
      </c>
      <c r="CT83" s="3" t="s">
        <v>34</v>
      </c>
      <c r="CU83" s="3" t="s">
        <v>34</v>
      </c>
      <c r="CV83" s="3" t="s">
        <v>34</v>
      </c>
      <c r="CW83" s="3" t="s">
        <v>34</v>
      </c>
      <c r="CX83" s="3" t="s">
        <v>34</v>
      </c>
      <c r="CY83" s="3">
        <v>5.0634520499999995</v>
      </c>
      <c r="CZ83" s="3">
        <v>6.0736438399999999</v>
      </c>
      <c r="DA83" s="3">
        <v>9.0838356200000003</v>
      </c>
      <c r="DB83" s="3">
        <v>12.009</v>
      </c>
      <c r="DC83" s="3">
        <v>11.02</v>
      </c>
      <c r="DD83" s="3">
        <v>8.0299999999999994</v>
      </c>
      <c r="DE83" s="3">
        <v>8.0410000000000004</v>
      </c>
      <c r="DF83" s="3">
        <v>8.0510000000000002</v>
      </c>
      <c r="DG83" s="3">
        <v>8.0609999999999999</v>
      </c>
      <c r="DH83" s="3">
        <v>0</v>
      </c>
      <c r="DI83" s="3">
        <v>0</v>
      </c>
      <c r="DJ83" s="3">
        <v>0</v>
      </c>
      <c r="DK83" s="3">
        <v>15.92936795</v>
      </c>
      <c r="DL83" s="3">
        <v>15.97923123</v>
      </c>
      <c r="DM83" s="3">
        <v>16.029094520000001</v>
      </c>
      <c r="DN83" s="3">
        <v>5.0991356200000002</v>
      </c>
      <c r="DO83" s="3">
        <v>5.1155698599999999</v>
      </c>
      <c r="DP83" s="3">
        <v>5.1314739700000001</v>
      </c>
      <c r="DQ83" s="3" t="s">
        <v>34</v>
      </c>
      <c r="DR83" s="3" t="s">
        <v>34</v>
      </c>
      <c r="DS83" s="3" t="s">
        <v>34</v>
      </c>
      <c r="DT83" s="3" t="s">
        <v>34</v>
      </c>
      <c r="DU83" s="3" t="s">
        <v>34</v>
      </c>
      <c r="DV83" s="3" t="s">
        <v>34</v>
      </c>
      <c r="DW83" s="3">
        <v>30.945936979999999</v>
      </c>
    </row>
    <row r="84" spans="1:127" ht="14.25" customHeight="1">
      <c r="A84" s="5" t="s">
        <v>51</v>
      </c>
      <c r="B84" s="3">
        <v>31.38841</v>
      </c>
      <c r="C84" s="3">
        <v>31.38841</v>
      </c>
      <c r="D84" s="3">
        <v>22.41741</v>
      </c>
      <c r="E84" s="3">
        <v>17</v>
      </c>
      <c r="F84" s="3">
        <v>17</v>
      </c>
      <c r="G84" s="3">
        <v>20</v>
      </c>
      <c r="H84" s="3">
        <v>21.92</v>
      </c>
      <c r="I84" s="3">
        <v>21.92</v>
      </c>
      <c r="J84" s="3" t="s">
        <v>34</v>
      </c>
      <c r="K84" s="3" t="s">
        <v>34</v>
      </c>
      <c r="L84" s="3" t="s">
        <v>34</v>
      </c>
      <c r="M84" s="3" t="s">
        <v>34</v>
      </c>
      <c r="N84" s="3" t="s">
        <v>34</v>
      </c>
      <c r="O84" s="3">
        <v>6.6</v>
      </c>
      <c r="P84" s="3">
        <v>0.6</v>
      </c>
      <c r="Q84" s="3">
        <v>6.6</v>
      </c>
      <c r="R84" s="3">
        <v>8.3000000000000007</v>
      </c>
      <c r="S84" s="3">
        <v>13.8</v>
      </c>
      <c r="T84" s="3">
        <v>13.8</v>
      </c>
      <c r="U84" s="3">
        <v>13.8</v>
      </c>
      <c r="V84" s="3">
        <v>13.8</v>
      </c>
      <c r="W84" s="3">
        <v>10.8</v>
      </c>
      <c r="X84" s="3">
        <v>10.8</v>
      </c>
      <c r="Y84" s="3">
        <v>19.3</v>
      </c>
      <c r="Z84" s="3">
        <v>11.82</v>
      </c>
      <c r="AA84" s="3">
        <v>19.945</v>
      </c>
      <c r="AB84" s="3">
        <v>19.425000000000001</v>
      </c>
      <c r="AC84" s="3">
        <v>20.545000000000002</v>
      </c>
      <c r="AD84" s="3">
        <v>20.686</v>
      </c>
      <c r="AE84" s="3">
        <v>15.974</v>
      </c>
      <c r="AF84" s="3">
        <v>16.725000000000001</v>
      </c>
      <c r="AG84" s="3">
        <v>17.225000000000001</v>
      </c>
      <c r="AH84" s="3">
        <v>16.975000000000001</v>
      </c>
      <c r="AI84" s="3">
        <v>16.974</v>
      </c>
      <c r="AJ84" s="3">
        <v>13.85</v>
      </c>
      <c r="AK84" s="3">
        <v>22.02759</v>
      </c>
      <c r="AL84" s="3">
        <v>21.727499999999999</v>
      </c>
      <c r="AM84" s="3">
        <v>21.7285</v>
      </c>
      <c r="AN84" s="3">
        <v>22.229500000000002</v>
      </c>
      <c r="AO84" s="3">
        <v>21.679500000000001</v>
      </c>
      <c r="AP84" s="3">
        <v>21.680499999999999</v>
      </c>
      <c r="AQ84" s="3">
        <v>20.89349</v>
      </c>
      <c r="AR84" s="3">
        <v>22.405999999999999</v>
      </c>
      <c r="AS84" s="3">
        <v>22.558</v>
      </c>
      <c r="AT84" s="3">
        <v>22.556999999999999</v>
      </c>
      <c r="AU84" s="3">
        <v>22.66</v>
      </c>
      <c r="AV84" s="3">
        <v>22.667999999999999</v>
      </c>
      <c r="AW84" s="3">
        <v>16.710999999999999</v>
      </c>
      <c r="AX84" s="3">
        <v>20.760999999999999</v>
      </c>
      <c r="AY84" s="3">
        <v>21.262</v>
      </c>
      <c r="AZ84" s="3">
        <v>20.762</v>
      </c>
      <c r="BA84" s="3">
        <v>22.223500699999999</v>
      </c>
      <c r="BB84" s="3">
        <v>22.223500000000001</v>
      </c>
      <c r="BC84" s="3">
        <v>22.223500000000001</v>
      </c>
      <c r="BD84" s="3">
        <v>27.423500000000001</v>
      </c>
      <c r="BE84" s="3">
        <v>18.4819888</v>
      </c>
      <c r="BF84" s="3">
        <v>19.881987300000002</v>
      </c>
      <c r="BG84" s="3">
        <v>19.771078660000001</v>
      </c>
      <c r="BH84" s="3">
        <v>12.335146029999899</v>
      </c>
      <c r="BI84" s="3">
        <v>12.33923251</v>
      </c>
      <c r="BJ84" s="3">
        <v>12.282328189999999</v>
      </c>
      <c r="BK84" s="3">
        <v>11.788406849999999</v>
      </c>
      <c r="BL84" s="3">
        <v>12.706613320000001</v>
      </c>
      <c r="BM84" s="3">
        <v>10.95271047</v>
      </c>
      <c r="BN84" s="3">
        <v>10.956710470000001</v>
      </c>
      <c r="BO84" s="3">
        <v>12.289</v>
      </c>
      <c r="BP84" s="3">
        <v>9.1897104699999996</v>
      </c>
      <c r="BQ84" s="3">
        <v>9.1993461000000014</v>
      </c>
      <c r="BR84" s="3">
        <v>9.1993461000000014</v>
      </c>
      <c r="BS84" s="3">
        <v>10.308346100000001</v>
      </c>
      <c r="BT84" s="3">
        <v>26.311346099999998</v>
      </c>
      <c r="BU84" s="3">
        <v>26.308346099999998</v>
      </c>
      <c r="BV84" s="3">
        <v>28.7083461</v>
      </c>
      <c r="BW84" s="3">
        <v>28.710346099999999</v>
      </c>
      <c r="BX84" s="3">
        <v>28.72662132</v>
      </c>
      <c r="BY84" s="3">
        <v>28.23149313</v>
      </c>
      <c r="BZ84" s="3">
        <v>28.771249130000001</v>
      </c>
      <c r="CA84" s="3">
        <v>30.334335429999999</v>
      </c>
      <c r="CB84" s="3">
        <v>25.223335429999999</v>
      </c>
      <c r="CC84" s="3">
        <v>25.233169910000001</v>
      </c>
      <c r="CD84" s="3">
        <v>20.39270677</v>
      </c>
      <c r="CE84" s="3">
        <v>25.233169910000001</v>
      </c>
      <c r="CF84" s="3">
        <v>9.2331699100000009</v>
      </c>
      <c r="CG84" s="3">
        <v>9.2331699100000009</v>
      </c>
      <c r="CH84" s="3">
        <v>3.8331699100000001</v>
      </c>
      <c r="CI84" s="3">
        <v>3.8331699100000001</v>
      </c>
      <c r="CJ84" s="3">
        <v>3.8452081899999997</v>
      </c>
      <c r="CK84" s="3">
        <v>3.8725721100000001</v>
      </c>
      <c r="CL84" s="3">
        <v>3.8725721100000001</v>
      </c>
      <c r="CM84" s="3">
        <v>3.8725721100000001</v>
      </c>
      <c r="CN84" s="3">
        <v>1.7879597</v>
      </c>
      <c r="CO84" s="3">
        <v>1.7879597</v>
      </c>
      <c r="CP84" s="3">
        <v>1.7879597</v>
      </c>
      <c r="CQ84" s="3">
        <v>2.3230596999999999</v>
      </c>
      <c r="CR84" s="3">
        <v>7.3230596999999999</v>
      </c>
      <c r="CS84" s="3">
        <v>22.336867910000002</v>
      </c>
      <c r="CT84" s="3">
        <v>22.357251479999999</v>
      </c>
      <c r="CU84" s="3">
        <v>22.375662439999999</v>
      </c>
      <c r="CV84" s="3">
        <v>22.957986300000002</v>
      </c>
      <c r="CW84" s="3">
        <v>23.003012330000001</v>
      </c>
      <c r="CX84" s="3">
        <v>22.477195889999997</v>
      </c>
      <c r="CY84" s="3">
        <v>17.433469860000002</v>
      </c>
      <c r="CZ84" s="3">
        <v>19.11366164</v>
      </c>
      <c r="DA84" s="3">
        <v>18.58875342</v>
      </c>
      <c r="DB84" s="3">
        <v>21.598616440000001</v>
      </c>
      <c r="DC84" s="3">
        <v>24.440608219999998</v>
      </c>
      <c r="DD84" s="3">
        <v>14.45047123</v>
      </c>
      <c r="DE84" s="3">
        <v>24.980422190000002</v>
      </c>
      <c r="DF84" s="3">
        <v>25.046285479999998</v>
      </c>
      <c r="DG84" s="3">
        <v>28.109952270000001</v>
      </c>
      <c r="DH84" s="3">
        <v>41.698481189999995</v>
      </c>
      <c r="DI84" s="3">
        <v>33.873845009999997</v>
      </c>
      <c r="DJ84" s="3">
        <v>30.949372050000001</v>
      </c>
      <c r="DK84" s="3">
        <v>17.994683500000001</v>
      </c>
      <c r="DL84" s="3">
        <v>38.022002829999998</v>
      </c>
      <c r="DM84" s="3">
        <v>43.05898217</v>
      </c>
      <c r="DN84" s="3">
        <v>38.228955569999997</v>
      </c>
      <c r="DO84" s="3">
        <v>52.404516770000001</v>
      </c>
      <c r="DP84" s="3">
        <v>50.529225489999995</v>
      </c>
      <c r="DQ84" s="3">
        <v>66.00431248999999</v>
      </c>
      <c r="DR84" s="3">
        <v>46.082878229999999</v>
      </c>
      <c r="DS84" s="3">
        <v>42.920058920000002</v>
      </c>
      <c r="DT84" s="3">
        <v>40.312051629999999</v>
      </c>
      <c r="DU84" s="3">
        <v>21.763334910000001</v>
      </c>
      <c r="DV84" s="3">
        <v>17.34632762</v>
      </c>
      <c r="DW84" s="3">
        <v>5.9213339100000004</v>
      </c>
    </row>
    <row r="85" spans="1:127" ht="14.25" customHeight="1">
      <c r="A85" s="5" t="s">
        <v>52</v>
      </c>
      <c r="B85" s="3" t="s">
        <v>34</v>
      </c>
      <c r="C85" s="3" t="s">
        <v>34</v>
      </c>
      <c r="D85" s="3" t="s">
        <v>34</v>
      </c>
      <c r="E85" s="3" t="s">
        <v>34</v>
      </c>
      <c r="F85" s="3">
        <v>4.42</v>
      </c>
      <c r="G85" s="3">
        <v>4.42</v>
      </c>
      <c r="H85" s="3">
        <v>4.4000000000000004</v>
      </c>
      <c r="I85" s="3" t="s">
        <v>34</v>
      </c>
      <c r="J85" s="3">
        <v>11.9</v>
      </c>
      <c r="K85" s="3">
        <v>14.9</v>
      </c>
      <c r="L85" s="3">
        <v>11.9</v>
      </c>
      <c r="M85" s="3">
        <v>7.8</v>
      </c>
      <c r="N85" s="3">
        <v>7.8</v>
      </c>
      <c r="O85" s="3">
        <v>7.8</v>
      </c>
      <c r="P85" s="3">
        <v>7.8</v>
      </c>
      <c r="Q85" s="3">
        <v>7.8</v>
      </c>
      <c r="R85" s="3">
        <v>0.6</v>
      </c>
      <c r="S85" s="3">
        <v>0.6</v>
      </c>
      <c r="T85" s="3">
        <v>0.6</v>
      </c>
      <c r="U85" s="3">
        <v>0.6</v>
      </c>
      <c r="V85" s="3">
        <v>0.6</v>
      </c>
      <c r="W85" s="3">
        <v>0.6</v>
      </c>
      <c r="X85" s="3">
        <v>0.6</v>
      </c>
      <c r="Y85" s="3">
        <v>0.6</v>
      </c>
      <c r="Z85" s="3">
        <v>0.6</v>
      </c>
      <c r="AA85" s="3">
        <v>0.6</v>
      </c>
      <c r="AB85" s="3">
        <v>0.6</v>
      </c>
      <c r="AC85" s="3">
        <v>0.6</v>
      </c>
      <c r="AD85" s="3">
        <v>0.6</v>
      </c>
      <c r="AE85" s="3">
        <v>0.6</v>
      </c>
      <c r="AF85" s="3">
        <v>0.6</v>
      </c>
      <c r="AG85" s="3">
        <v>0.6</v>
      </c>
      <c r="AH85" s="3">
        <v>0.71</v>
      </c>
      <c r="AI85" s="3">
        <v>0.71</v>
      </c>
      <c r="AJ85" s="3">
        <v>0.71</v>
      </c>
      <c r="AK85" s="3">
        <v>0.36</v>
      </c>
      <c r="AL85" s="3">
        <v>0.36</v>
      </c>
      <c r="AM85" s="3">
        <v>0.36099999999999999</v>
      </c>
      <c r="AN85" s="3">
        <v>0.36099999999999999</v>
      </c>
      <c r="AO85" s="3">
        <v>0.36299999999999999</v>
      </c>
      <c r="AP85" s="3">
        <v>0.36399999999999999</v>
      </c>
      <c r="AQ85" s="3">
        <v>0.36499999999999999</v>
      </c>
      <c r="AR85" s="3">
        <v>0.36699999999999999</v>
      </c>
      <c r="AS85" s="3">
        <v>0.36799999999999999</v>
      </c>
      <c r="AT85" s="3">
        <v>0.36899999999999999</v>
      </c>
      <c r="AU85" s="3">
        <v>0.26100000000000001</v>
      </c>
      <c r="AV85" s="3">
        <v>0.26200000000000001</v>
      </c>
      <c r="AW85" s="3">
        <v>0.30399999999999999</v>
      </c>
      <c r="AX85" s="3">
        <v>0.26500000000000001</v>
      </c>
      <c r="AY85" s="3">
        <v>0.26600000000000001</v>
      </c>
      <c r="AZ85" s="3">
        <v>0.26700000000000002</v>
      </c>
      <c r="BA85" s="3">
        <v>1.2689999999999999</v>
      </c>
      <c r="BB85" s="3">
        <v>1.79</v>
      </c>
      <c r="BC85" s="3">
        <v>3.2810000000000001</v>
      </c>
      <c r="BD85" s="3">
        <v>3.2829999999999999</v>
      </c>
      <c r="BE85" s="3">
        <v>10.686</v>
      </c>
      <c r="BF85" s="3">
        <v>10.688000000000001</v>
      </c>
      <c r="BG85" s="3">
        <v>10.80035992</v>
      </c>
      <c r="BH85" s="3">
        <v>3.4026341699999998</v>
      </c>
      <c r="BI85" s="3">
        <v>3.1361376399999998</v>
      </c>
      <c r="BJ85" s="3">
        <v>3.1380418100000003</v>
      </c>
      <c r="BK85" s="3">
        <v>3.13982312</v>
      </c>
      <c r="BL85" s="3">
        <v>3.13323726</v>
      </c>
      <c r="BM85" s="3">
        <v>3.1320000000000001</v>
      </c>
      <c r="BN85" s="3">
        <v>3.133</v>
      </c>
      <c r="BO85" s="3">
        <v>0.11600000000000001</v>
      </c>
      <c r="BP85" s="3">
        <v>3.1349999999999998</v>
      </c>
      <c r="BQ85" s="3">
        <v>3.1360000000000001</v>
      </c>
      <c r="BR85" s="3">
        <v>3.137</v>
      </c>
      <c r="BS85" s="3">
        <v>3.028</v>
      </c>
      <c r="BT85" s="3">
        <v>3.0179999999999998</v>
      </c>
      <c r="BU85" s="3">
        <v>3.0179999999999998</v>
      </c>
      <c r="BV85" s="3">
        <v>3.0190000000000001</v>
      </c>
      <c r="BW85" s="3">
        <v>3.0230000000000001</v>
      </c>
      <c r="BX85" s="3">
        <v>3.0209999999999999</v>
      </c>
      <c r="BY85" s="3">
        <v>2.0179999999999998</v>
      </c>
      <c r="BZ85" s="3">
        <v>1.5</v>
      </c>
      <c r="CA85" s="3">
        <v>0</v>
      </c>
      <c r="CB85" s="3">
        <v>0</v>
      </c>
      <c r="CC85" s="3">
        <v>0.45600000000000002</v>
      </c>
      <c r="CD85" s="3">
        <v>0.45700000000000002</v>
      </c>
      <c r="CE85" s="3">
        <v>2.657</v>
      </c>
      <c r="CF85" s="3">
        <v>2.6579999999999999</v>
      </c>
      <c r="CG85" s="3">
        <v>2.6579999999999999</v>
      </c>
      <c r="CH85" s="3">
        <v>2.6579999999999999</v>
      </c>
      <c r="CI85" s="3">
        <v>2.6589999999999998</v>
      </c>
      <c r="CJ85" s="3">
        <v>2.6589999999999998</v>
      </c>
      <c r="CK85" s="3">
        <v>2.66</v>
      </c>
      <c r="CL85" s="3">
        <v>2.66</v>
      </c>
      <c r="CM85" s="3">
        <v>2.66</v>
      </c>
      <c r="CN85" s="3">
        <v>2.661</v>
      </c>
      <c r="CO85" s="3">
        <v>2.661</v>
      </c>
      <c r="CP85" s="3">
        <v>2.6619999999999999</v>
      </c>
      <c r="CQ85" s="3">
        <v>4.2438500000000001</v>
      </c>
      <c r="CR85" s="3">
        <v>4.2438500000000001</v>
      </c>
      <c r="CS85" s="3">
        <v>4.2448500000000005</v>
      </c>
      <c r="CT85" s="3">
        <v>4.2448500000000005</v>
      </c>
      <c r="CU85" s="3">
        <v>5.2448500000000005</v>
      </c>
      <c r="CV85" s="3">
        <v>6.7818500000000004</v>
      </c>
      <c r="CW85" s="3">
        <v>6.7818500000000004</v>
      </c>
      <c r="CX85" s="3">
        <v>6.7818500000000004</v>
      </c>
      <c r="CY85" s="3">
        <v>6.7818500000000004</v>
      </c>
      <c r="CZ85" s="3">
        <v>5.2</v>
      </c>
      <c r="DA85" s="3">
        <v>5.2</v>
      </c>
      <c r="DB85" s="3">
        <v>5.2</v>
      </c>
      <c r="DC85" s="3">
        <v>3</v>
      </c>
      <c r="DD85" s="3">
        <v>3</v>
      </c>
      <c r="DE85" s="3">
        <v>31</v>
      </c>
      <c r="DF85" s="3">
        <v>32.002284150000001</v>
      </c>
      <c r="DG85" s="3">
        <v>35.005295080000003</v>
      </c>
      <c r="DH85" s="3">
        <v>37.025513659999994</v>
      </c>
      <c r="DI85" s="3">
        <v>35.011628420000001</v>
      </c>
      <c r="DJ85" s="3">
        <v>37.032315570000002</v>
      </c>
      <c r="DK85" s="3">
        <v>40.017961750000005</v>
      </c>
      <c r="DL85" s="3">
        <v>62.027590170000003</v>
      </c>
      <c r="DM85" s="3">
        <v>59</v>
      </c>
      <c r="DN85" s="3">
        <v>59</v>
      </c>
      <c r="DO85" s="3">
        <v>70.79143689</v>
      </c>
      <c r="DP85" s="3">
        <v>67.716744260000013</v>
      </c>
      <c r="DQ85" s="3">
        <v>67.227734560000002</v>
      </c>
      <c r="DR85" s="3">
        <v>71.20274907999999</v>
      </c>
      <c r="DS85" s="3">
        <v>67.214797290000007</v>
      </c>
      <c r="DT85" s="3">
        <v>64.219382089999996</v>
      </c>
      <c r="DU85" s="3">
        <v>65.24050948</v>
      </c>
      <c r="DV85" s="3">
        <v>58.153527159999996</v>
      </c>
      <c r="DW85" s="3">
        <v>35.76622167</v>
      </c>
    </row>
    <row r="86" spans="1:127" ht="14.25" customHeight="1">
      <c r="A86" s="5" t="s">
        <v>53</v>
      </c>
      <c r="B86" s="3">
        <v>12.22869</v>
      </c>
      <c r="C86" s="3">
        <v>12.22869</v>
      </c>
      <c r="D86" s="3">
        <v>12.209</v>
      </c>
      <c r="E86" s="3">
        <v>12.209</v>
      </c>
      <c r="F86" s="3">
        <v>12.209</v>
      </c>
      <c r="G86" s="3">
        <v>12.209</v>
      </c>
      <c r="H86" s="3">
        <v>12.209</v>
      </c>
      <c r="I86" s="3">
        <v>12.209</v>
      </c>
      <c r="J86" s="3">
        <v>12.188690000000001</v>
      </c>
      <c r="K86" s="3">
        <v>12.188690000000001</v>
      </c>
      <c r="L86" s="3">
        <v>12.188690000000001</v>
      </c>
      <c r="M86" s="3">
        <v>12.788690000000001</v>
      </c>
      <c r="N86" s="3">
        <v>12.788690000000001</v>
      </c>
      <c r="O86" s="3">
        <v>12.163690000000001</v>
      </c>
      <c r="P86" s="3">
        <v>12.163690000000001</v>
      </c>
      <c r="Q86" s="3">
        <v>12.21345</v>
      </c>
      <c r="R86" s="3">
        <v>12.057309999999999</v>
      </c>
      <c r="S86" s="3">
        <v>12.058309999999999</v>
      </c>
      <c r="T86" s="3">
        <v>12.058999999999999</v>
      </c>
      <c r="U86" s="3">
        <v>12.06</v>
      </c>
      <c r="V86" s="3">
        <v>12.061475</v>
      </c>
      <c r="W86" s="3">
        <v>12.062393333333301</v>
      </c>
      <c r="X86" s="3">
        <v>12.0633</v>
      </c>
      <c r="Y86" s="3">
        <v>12.0633933333333</v>
      </c>
      <c r="Z86" s="3">
        <v>11.494809999999999</v>
      </c>
      <c r="AA86" s="3">
        <v>12.015309999999999</v>
      </c>
      <c r="AB86" s="3">
        <v>12.016309999999999</v>
      </c>
      <c r="AC86" s="3">
        <v>12.01731</v>
      </c>
      <c r="AD86" s="3">
        <v>12.01831</v>
      </c>
      <c r="AE86" s="3">
        <v>11.985989999999999</v>
      </c>
      <c r="AF86" s="3">
        <v>11.98699</v>
      </c>
      <c r="AG86" s="3">
        <v>11.98799</v>
      </c>
      <c r="AH86" s="3">
        <v>12.238989999999999</v>
      </c>
      <c r="AI86" s="3">
        <v>12.239990000000001</v>
      </c>
      <c r="AJ86" s="3">
        <v>12.24099</v>
      </c>
      <c r="AK86" s="3">
        <v>12.200940000000001</v>
      </c>
      <c r="AL86" s="3">
        <v>12.242989999999999</v>
      </c>
      <c r="AM86" s="3">
        <v>12.242989999999999</v>
      </c>
      <c r="AN86" s="3">
        <v>12.24399</v>
      </c>
      <c r="AO86" s="3">
        <v>12.764989999999999</v>
      </c>
      <c r="AP86" s="3">
        <v>12.76599</v>
      </c>
      <c r="AQ86" s="3">
        <v>12.76699</v>
      </c>
      <c r="AR86" s="3">
        <v>12.81799</v>
      </c>
      <c r="AS86" s="3">
        <v>12.81799</v>
      </c>
      <c r="AT86" s="3">
        <v>12.82099</v>
      </c>
      <c r="AU86" s="3">
        <v>12.77299</v>
      </c>
      <c r="AV86" s="3">
        <v>12.82399</v>
      </c>
      <c r="AW86" s="3">
        <v>12.783989999999999</v>
      </c>
      <c r="AX86" s="3">
        <v>12.524989999999999</v>
      </c>
      <c r="AY86" s="3">
        <v>12.524989999999999</v>
      </c>
      <c r="AZ86" s="3">
        <v>12.54599</v>
      </c>
      <c r="BA86" s="3">
        <v>13.046989999999999</v>
      </c>
      <c r="BB86" s="3">
        <v>13.046989999999999</v>
      </c>
      <c r="BC86" s="3">
        <v>13.04799</v>
      </c>
      <c r="BD86" s="3">
        <v>13.04199</v>
      </c>
      <c r="BE86" s="3">
        <v>13.04199</v>
      </c>
      <c r="BF86" s="3">
        <v>13.04299</v>
      </c>
      <c r="BG86" s="3">
        <v>13.04329137</v>
      </c>
      <c r="BH86" s="3">
        <v>13.04387082</v>
      </c>
      <c r="BI86" s="3">
        <v>13.04446959</v>
      </c>
      <c r="BJ86" s="3">
        <v>13.04506836</v>
      </c>
      <c r="BK86" s="3">
        <v>13.045628500000001</v>
      </c>
      <c r="BL86" s="3">
        <v>13.041034530000001</v>
      </c>
      <c r="BM86" s="3">
        <v>12.52699</v>
      </c>
      <c r="BN86" s="3">
        <v>12.52699</v>
      </c>
      <c r="BO86" s="3">
        <v>12.527989999999999</v>
      </c>
      <c r="BP86" s="3">
        <v>12.520989999999999</v>
      </c>
      <c r="BQ86" s="3">
        <v>12.521990000000001</v>
      </c>
      <c r="BR86" s="3">
        <v>12.52299</v>
      </c>
      <c r="BS86" s="3">
        <v>12.52299</v>
      </c>
      <c r="BT86" s="3">
        <v>12.520989999999999</v>
      </c>
      <c r="BU86" s="3">
        <v>12.524989999999999</v>
      </c>
      <c r="BV86" s="3">
        <v>12.524989999999999</v>
      </c>
      <c r="BW86" s="3">
        <v>12.520989999999999</v>
      </c>
      <c r="BX86" s="3">
        <v>12.52599</v>
      </c>
      <c r="BY86" s="3">
        <v>12.02699</v>
      </c>
      <c r="BZ86" s="3">
        <v>12.027989999999999</v>
      </c>
      <c r="CA86" s="3">
        <v>12.027989999999999</v>
      </c>
      <c r="CB86" s="3">
        <v>12.130990000000001</v>
      </c>
      <c r="CC86" s="3">
        <v>12.15699</v>
      </c>
      <c r="CD86" s="3">
        <v>11.713989999999999</v>
      </c>
      <c r="CE86" s="3">
        <v>14.31399</v>
      </c>
      <c r="CF86" s="3">
        <v>14.31399</v>
      </c>
      <c r="CG86" s="3">
        <v>14.31399</v>
      </c>
      <c r="CH86" s="3">
        <v>14.31399</v>
      </c>
      <c r="CI86" s="3">
        <v>14.31399</v>
      </c>
      <c r="CJ86" s="3">
        <v>14.31399</v>
      </c>
      <c r="CK86" s="3">
        <v>14.318989999999999</v>
      </c>
      <c r="CL86" s="3">
        <v>14.318989999999999</v>
      </c>
      <c r="CM86" s="3">
        <v>14.318989999999999</v>
      </c>
      <c r="CN86" s="3">
        <v>16.41004641</v>
      </c>
      <c r="CO86" s="3">
        <v>16.41004641</v>
      </c>
      <c r="CP86" s="3">
        <v>16.411046409999997</v>
      </c>
      <c r="CQ86" s="3">
        <v>14.319990000000001</v>
      </c>
      <c r="CR86" s="3">
        <v>30.319990000000001</v>
      </c>
      <c r="CS86" s="3">
        <v>73.270469500000004</v>
      </c>
      <c r="CT86" s="3">
        <v>73.33319822</v>
      </c>
      <c r="CU86" s="3">
        <v>73.389179040000002</v>
      </c>
      <c r="CV86" s="3">
        <v>70.449565340000007</v>
      </c>
      <c r="CW86" s="3">
        <v>67.477781780000001</v>
      </c>
      <c r="CX86" s="3">
        <v>65.96305301000001</v>
      </c>
      <c r="CY86" s="3">
        <v>63.971842049999999</v>
      </c>
      <c r="CZ86" s="3">
        <v>64.010365342465803</v>
      </c>
      <c r="DA86" s="3">
        <v>64.048888630137</v>
      </c>
      <c r="DB86" s="3">
        <v>64.485943424657492</v>
      </c>
      <c r="DC86" s="3">
        <v>64.542466712328803</v>
      </c>
      <c r="DD86" s="3">
        <v>64.477221506849304</v>
      </c>
      <c r="DE86" s="3">
        <v>48.063276301369903</v>
      </c>
      <c r="DF86" s="3">
        <v>48.122755753424705</v>
      </c>
      <c r="DG86" s="3">
        <v>48.175599030000001</v>
      </c>
      <c r="DH86" s="3">
        <v>38.212072800000001</v>
      </c>
      <c r="DI86" s="3">
        <v>48.283099029999995</v>
      </c>
      <c r="DJ86" s="3">
        <v>49.353019789999998</v>
      </c>
      <c r="DK86" s="3">
        <v>48.552599029999996</v>
      </c>
      <c r="DL86" s="3">
        <v>48.637672799999997</v>
      </c>
      <c r="DM86" s="3">
        <v>51.761178809999997</v>
      </c>
      <c r="DN86" s="3">
        <v>51.800646030000003</v>
      </c>
      <c r="DO86" s="3">
        <v>46.159078540000003</v>
      </c>
      <c r="DP86" s="3">
        <v>46.211935100000005</v>
      </c>
      <c r="DQ86" s="3">
        <v>47.372453540000002</v>
      </c>
      <c r="DR86" s="3">
        <v>47.423026380000003</v>
      </c>
      <c r="DS86" s="3">
        <v>47.472609940000005</v>
      </c>
      <c r="DT86" s="3">
        <v>48.449297479999998</v>
      </c>
      <c r="DU86" s="3">
        <v>47.494775560000001</v>
      </c>
      <c r="DV86" s="3">
        <v>45.550350219999999</v>
      </c>
      <c r="DW86" s="3">
        <v>47.103261169999996</v>
      </c>
    </row>
    <row r="87" spans="1:127" ht="14.25" customHeight="1">
      <c r="A87" s="4" t="s">
        <v>62</v>
      </c>
      <c r="B87" s="3">
        <v>351.1649889731043</v>
      </c>
      <c r="C87" s="3">
        <v>347.91994286700952</v>
      </c>
      <c r="D87" s="3">
        <v>343.90098770999998</v>
      </c>
      <c r="E87" s="3">
        <v>356.66769866633223</v>
      </c>
      <c r="F87" s="3">
        <v>359.84024333121693</v>
      </c>
      <c r="G87" s="3">
        <v>366.499745846</v>
      </c>
      <c r="H87" s="3">
        <v>388.83644188716141</v>
      </c>
      <c r="I87" s="3">
        <v>426.02283293558787</v>
      </c>
      <c r="J87" s="3">
        <v>414.22526260523546</v>
      </c>
      <c r="K87" s="3">
        <v>403.79659350580471</v>
      </c>
      <c r="L87" s="3">
        <v>406.95394255556727</v>
      </c>
      <c r="M87" s="3">
        <v>444.97600156593171</v>
      </c>
      <c r="N87" s="3">
        <v>415.34438818283581</v>
      </c>
      <c r="O87" s="3">
        <v>390.48830947849711</v>
      </c>
      <c r="P87" s="3">
        <v>391.36320076000004</v>
      </c>
      <c r="Q87" s="3">
        <v>392.07864856454842</v>
      </c>
      <c r="R87" s="3">
        <v>410.08977471454841</v>
      </c>
      <c r="S87" s="3">
        <v>415.66747586999998</v>
      </c>
      <c r="T87" s="3">
        <v>419.2557174201221</v>
      </c>
      <c r="U87" s="3">
        <v>456.71440319000004</v>
      </c>
      <c r="V87" s="3">
        <v>442.66567578000002</v>
      </c>
      <c r="W87" s="3">
        <v>438.49778766333333</v>
      </c>
      <c r="X87" s="3">
        <v>447.65030254000004</v>
      </c>
      <c r="Y87" s="3">
        <v>487.48400608333333</v>
      </c>
      <c r="Z87" s="3">
        <v>477.63729762000003</v>
      </c>
      <c r="AA87" s="3">
        <v>454.07138449000001</v>
      </c>
      <c r="AB87" s="3">
        <v>470.48268085000001</v>
      </c>
      <c r="AC87" s="3">
        <v>469.42282124999997</v>
      </c>
      <c r="AD87" s="3">
        <v>488.07279576999997</v>
      </c>
      <c r="AE87" s="3">
        <v>449.57515068999999</v>
      </c>
      <c r="AF87" s="3">
        <v>480.76352192000002</v>
      </c>
      <c r="AG87" s="3">
        <v>526.48456225000007</v>
      </c>
      <c r="AH87" s="3">
        <v>541.12382129000002</v>
      </c>
      <c r="AI87" s="3">
        <v>516.54001970000002</v>
      </c>
      <c r="AJ87" s="3">
        <v>503.35675698999989</v>
      </c>
      <c r="AK87" s="3">
        <v>533.06424034999998</v>
      </c>
      <c r="AL87" s="3">
        <v>504.50055117083338</v>
      </c>
      <c r="AM87" s="3">
        <v>500.1390275408333</v>
      </c>
      <c r="AN87" s="3">
        <v>455.31611517000005</v>
      </c>
      <c r="AO87" s="3">
        <v>451.6972058099999</v>
      </c>
      <c r="AP87" s="3">
        <v>454.76811229000003</v>
      </c>
      <c r="AQ87" s="3">
        <v>467.76398878000009</v>
      </c>
      <c r="AR87" s="3">
        <v>461.28906525999992</v>
      </c>
      <c r="AS87" s="3">
        <v>546.13705209999989</v>
      </c>
      <c r="AT87" s="3">
        <v>535.00272580383569</v>
      </c>
      <c r="AU87" s="3">
        <v>560.22133227999996</v>
      </c>
      <c r="AV87" s="3">
        <v>561.30013253000016</v>
      </c>
      <c r="AW87" s="3">
        <v>580.29841436599997</v>
      </c>
      <c r="AX87" s="3">
        <v>537.51165507600001</v>
      </c>
      <c r="AY87" s="3">
        <v>526.14275639599998</v>
      </c>
      <c r="AZ87" s="3">
        <v>539.37242349600001</v>
      </c>
      <c r="BA87" s="3">
        <v>549.42300716600005</v>
      </c>
      <c r="BB87" s="3">
        <v>547.34160236600007</v>
      </c>
      <c r="BC87" s="3">
        <v>554.50139897999998</v>
      </c>
      <c r="BD87" s="3">
        <v>561.61709005</v>
      </c>
      <c r="BE87" s="3">
        <v>630.90039728000011</v>
      </c>
      <c r="BF87" s="3">
        <v>638.41777311999988</v>
      </c>
      <c r="BG87" s="3">
        <v>657.97031829999889</v>
      </c>
      <c r="BH87" s="3">
        <v>655.02897187999997</v>
      </c>
      <c r="BI87" s="3">
        <v>729.66857447000007</v>
      </c>
      <c r="BJ87" s="3">
        <v>688.01475315999994</v>
      </c>
      <c r="BK87" s="3">
        <v>638.93979433000084</v>
      </c>
      <c r="BL87" s="3">
        <v>641.48744646</v>
      </c>
      <c r="BM87" s="3">
        <v>600.61266511000008</v>
      </c>
      <c r="BN87" s="3">
        <v>605.16676251499996</v>
      </c>
      <c r="BO87" s="3">
        <v>629.84611180000024</v>
      </c>
      <c r="BP87" s="3">
        <v>630.05262198636956</v>
      </c>
      <c r="BQ87" s="3">
        <v>660.1872911925484</v>
      </c>
      <c r="BR87" s="3">
        <v>688.58662745799984</v>
      </c>
      <c r="BS87" s="3">
        <v>700.94114197254828</v>
      </c>
      <c r="BT87" s="3">
        <v>723.69576017357474</v>
      </c>
      <c r="BU87" s="3">
        <v>801.49869715</v>
      </c>
      <c r="BV87" s="3">
        <v>763.29204244315804</v>
      </c>
      <c r="BW87" s="3">
        <v>754.81067789000008</v>
      </c>
      <c r="BX87" s="3">
        <v>759.24189131000003</v>
      </c>
      <c r="BY87" s="3">
        <v>739.7070099765042</v>
      </c>
      <c r="BZ87" s="3">
        <v>775.28470162548979</v>
      </c>
      <c r="CA87" s="3">
        <v>788.05670850643833</v>
      </c>
      <c r="CB87" s="3">
        <v>818.60843184870578</v>
      </c>
      <c r="CC87" s="3">
        <v>887.17342303999999</v>
      </c>
      <c r="CD87" s="3">
        <v>887.32526699643836</v>
      </c>
      <c r="CE87" s="3">
        <v>846.06066123610731</v>
      </c>
      <c r="CF87" s="3">
        <v>849.84399226000005</v>
      </c>
      <c r="CG87" s="3">
        <v>958.77236514000003</v>
      </c>
      <c r="CH87" s="3">
        <v>903.68173032999903</v>
      </c>
      <c r="CI87" s="3">
        <v>854.30358468000009</v>
      </c>
      <c r="CJ87" s="3">
        <v>862.78009137000004</v>
      </c>
      <c r="CK87" s="3">
        <v>833.62570368439481</v>
      </c>
      <c r="CL87" s="3">
        <v>858.90941441320012</v>
      </c>
      <c r="CM87" s="3">
        <v>869.64004186019997</v>
      </c>
      <c r="CN87" s="3">
        <v>929.15553459970135</v>
      </c>
      <c r="CO87" s="3">
        <v>1017.0914431736999</v>
      </c>
      <c r="CP87" s="3">
        <v>1033.1808636323999</v>
      </c>
      <c r="CQ87" s="3">
        <v>1021.6710849184</v>
      </c>
      <c r="CR87" s="3">
        <v>1031.1792112060002</v>
      </c>
      <c r="CS87" s="3">
        <v>1138.4703930419009</v>
      </c>
      <c r="CT87" s="3">
        <v>1079.024363328929</v>
      </c>
      <c r="CU87" s="3">
        <v>1067.9996775800978</v>
      </c>
      <c r="CV87" s="3">
        <v>1057.1664687509999</v>
      </c>
      <c r="CW87" s="3">
        <v>1073.396094479999</v>
      </c>
      <c r="CX87" s="3">
        <v>1057.2258251400001</v>
      </c>
      <c r="CY87" s="3">
        <v>1076.8350210499998</v>
      </c>
      <c r="CZ87" s="3">
        <v>1120.620196680044</v>
      </c>
      <c r="DA87" s="3">
        <v>1194.1315174999991</v>
      </c>
      <c r="DB87" s="3">
        <v>1183.17371798</v>
      </c>
      <c r="DC87" s="3">
        <v>1162.3579897379288</v>
      </c>
      <c r="DD87" s="3">
        <v>1177.4920805080001</v>
      </c>
      <c r="DE87" s="3">
        <v>1284.13226287</v>
      </c>
      <c r="DF87" s="3">
        <v>1208.9070050045998</v>
      </c>
      <c r="DG87" s="3">
        <v>1169.7357196099988</v>
      </c>
      <c r="DH87" s="3">
        <v>1174.5611773603559</v>
      </c>
      <c r="DI87" s="3">
        <v>1139.4309249100002</v>
      </c>
      <c r="DJ87" s="3">
        <v>1172.8532046699979</v>
      </c>
      <c r="DK87" s="3">
        <v>1168.0422002299999</v>
      </c>
      <c r="DL87" s="3">
        <v>1193.4417676700009</v>
      </c>
      <c r="DM87" s="3">
        <v>1298.4948195700001</v>
      </c>
      <c r="DN87" s="3">
        <v>1335.6907074799997</v>
      </c>
      <c r="DO87" s="3">
        <v>1315.0968367780001</v>
      </c>
      <c r="DP87" s="3">
        <v>1325.4043949300001</v>
      </c>
      <c r="DQ87" s="3">
        <v>1432.70309241634</v>
      </c>
      <c r="DR87" s="3">
        <v>1379.3124157499999</v>
      </c>
      <c r="DS87" s="3">
        <v>1324.7386588429999</v>
      </c>
      <c r="DT87" s="3">
        <v>1354.11445123</v>
      </c>
      <c r="DU87" s="3">
        <v>1294.9472538760001</v>
      </c>
      <c r="DV87" s="3">
        <v>1393.1266488659999</v>
      </c>
      <c r="DW87" s="3">
        <v>1346.9761905739999</v>
      </c>
    </row>
    <row r="88" spans="1:127" ht="14.25" customHeight="1">
      <c r="A88" s="5" t="s">
        <v>45</v>
      </c>
      <c r="B88" s="3">
        <v>296.1683905212335</v>
      </c>
      <c r="C88" s="3">
        <v>287.26102767637155</v>
      </c>
      <c r="D88" s="3">
        <v>280.81383869755717</v>
      </c>
      <c r="E88" s="3">
        <v>289.91978620725888</v>
      </c>
      <c r="F88" s="3">
        <v>292.76919164666089</v>
      </c>
      <c r="G88" s="3">
        <v>299.73488003364491</v>
      </c>
      <c r="H88" s="3">
        <v>328.4821400186562</v>
      </c>
      <c r="I88" s="3">
        <v>369.05347696327408</v>
      </c>
      <c r="J88" s="3">
        <v>357.60410621782199</v>
      </c>
      <c r="K88" s="3">
        <v>347.13617000305919</v>
      </c>
      <c r="L88" s="3">
        <v>347.97977063403181</v>
      </c>
      <c r="M88" s="3">
        <v>380.62065959086408</v>
      </c>
      <c r="N88" s="3">
        <v>352.96685853386919</v>
      </c>
      <c r="O88" s="3">
        <v>335.15748508095237</v>
      </c>
      <c r="P88" s="3">
        <v>331.17176372401428</v>
      </c>
      <c r="Q88" s="3">
        <v>330.8477508999614</v>
      </c>
      <c r="R88" s="3">
        <v>347.78243896273858</v>
      </c>
      <c r="S88" s="3">
        <v>354.14274325511309</v>
      </c>
      <c r="T88" s="3">
        <v>357.16129996144855</v>
      </c>
      <c r="U88" s="3">
        <v>399.73943933223438</v>
      </c>
      <c r="V88" s="3">
        <v>383.84543047005917</v>
      </c>
      <c r="W88" s="3">
        <v>381.69944200305025</v>
      </c>
      <c r="X88" s="3">
        <v>389.11940252022748</v>
      </c>
      <c r="Y88" s="3">
        <v>420.97885623753155</v>
      </c>
      <c r="Z88" s="3">
        <v>405.63970096738012</v>
      </c>
      <c r="AA88" s="3">
        <v>389.77688572481219</v>
      </c>
      <c r="AB88" s="3">
        <v>404.84838577708234</v>
      </c>
      <c r="AC88" s="3">
        <v>401.57658865729576</v>
      </c>
      <c r="AD88" s="3">
        <v>418.18382554421351</v>
      </c>
      <c r="AE88" s="3">
        <v>376.14822524296255</v>
      </c>
      <c r="AF88" s="3">
        <v>398.68364569979218</v>
      </c>
      <c r="AG88" s="3">
        <v>440.55636410894937</v>
      </c>
      <c r="AH88" s="3">
        <v>453.08756349654806</v>
      </c>
      <c r="AI88" s="3">
        <v>429.33016806513086</v>
      </c>
      <c r="AJ88" s="3">
        <v>413.18817677827354</v>
      </c>
      <c r="AK88" s="3">
        <v>448.8137919201742</v>
      </c>
      <c r="AL88" s="3">
        <v>420.80506160052198</v>
      </c>
      <c r="AM88" s="3">
        <v>415.95915918296015</v>
      </c>
      <c r="AN88" s="3">
        <v>370.64924602394547</v>
      </c>
      <c r="AO88" s="3">
        <v>369.39084412169927</v>
      </c>
      <c r="AP88" s="3">
        <v>365.76270719627456</v>
      </c>
      <c r="AQ88" s="3">
        <v>377.46540419511149</v>
      </c>
      <c r="AR88" s="3">
        <v>374.13672375080228</v>
      </c>
      <c r="AS88" s="3">
        <v>448.64679787144325</v>
      </c>
      <c r="AT88" s="3">
        <v>438.15067526990629</v>
      </c>
      <c r="AU88" s="3">
        <v>461.81965694650643</v>
      </c>
      <c r="AV88" s="3">
        <v>459.93981737505533</v>
      </c>
      <c r="AW88" s="3">
        <v>487.35345542315525</v>
      </c>
      <c r="AX88" s="3">
        <v>435.27600428708729</v>
      </c>
      <c r="AY88" s="3">
        <v>424.33748798666949</v>
      </c>
      <c r="AZ88" s="3">
        <v>436.26121665791771</v>
      </c>
      <c r="BA88" s="3">
        <v>453.60699831980713</v>
      </c>
      <c r="BB88" s="3">
        <v>452.30169733800449</v>
      </c>
      <c r="BC88" s="3">
        <v>457.29136731990104</v>
      </c>
      <c r="BD88" s="3">
        <v>457.09495088129557</v>
      </c>
      <c r="BE88" s="3">
        <v>528.9937874913993</v>
      </c>
      <c r="BF88" s="3">
        <v>537.95183482418895</v>
      </c>
      <c r="BG88" s="3">
        <v>539.7266445369977</v>
      </c>
      <c r="BH88" s="3">
        <v>577.21442231763081</v>
      </c>
      <c r="BI88" s="3">
        <v>640.5042775125919</v>
      </c>
      <c r="BJ88" s="3">
        <v>594.88223786807282</v>
      </c>
      <c r="BK88" s="3">
        <v>551.50760313248486</v>
      </c>
      <c r="BL88" s="3">
        <v>554.76641379341822</v>
      </c>
      <c r="BM88" s="3">
        <v>511.74319752278939</v>
      </c>
      <c r="BN88" s="3">
        <v>516.57897804303218</v>
      </c>
      <c r="BO88" s="3">
        <v>540.53957077960979</v>
      </c>
      <c r="BP88" s="3">
        <v>534.00023908587877</v>
      </c>
      <c r="BQ88" s="3">
        <v>565.26142853544843</v>
      </c>
      <c r="BR88" s="3">
        <v>591.81938093781378</v>
      </c>
      <c r="BS88" s="3">
        <v>603.34222703947171</v>
      </c>
      <c r="BT88" s="3">
        <v>620.39090399598319</v>
      </c>
      <c r="BU88" s="3">
        <v>694.45190538999998</v>
      </c>
      <c r="BV88" s="3">
        <v>649.04903467315796</v>
      </c>
      <c r="BW88" s="3">
        <v>645.88634758000001</v>
      </c>
      <c r="BX88" s="3">
        <v>647.22360825999999</v>
      </c>
      <c r="BY88" s="3">
        <v>626.45533416000001</v>
      </c>
      <c r="BZ88" s="3">
        <v>658.26211327999988</v>
      </c>
      <c r="CA88" s="3">
        <v>673.00216920999992</v>
      </c>
      <c r="CB88" s="3">
        <v>708.95173496000007</v>
      </c>
      <c r="CC88" s="3">
        <v>777.55960350000009</v>
      </c>
      <c r="CD88" s="3">
        <v>785.16057074000003</v>
      </c>
      <c r="CE88" s="3">
        <v>744.08528504000003</v>
      </c>
      <c r="CF88" s="3">
        <v>757.19779270000004</v>
      </c>
      <c r="CG88" s="3">
        <v>859.84297601000003</v>
      </c>
      <c r="CH88" s="3">
        <v>812.34745853999902</v>
      </c>
      <c r="CI88" s="3">
        <v>782.47708276000003</v>
      </c>
      <c r="CJ88" s="3">
        <v>779.80176365</v>
      </c>
      <c r="CK88" s="3">
        <v>746.16722077439488</v>
      </c>
      <c r="CL88" s="3">
        <v>776.28524742320008</v>
      </c>
      <c r="CM88" s="3">
        <v>782.09377161019995</v>
      </c>
      <c r="CN88" s="3">
        <v>833.09900517000005</v>
      </c>
      <c r="CO88" s="3">
        <v>913.28487777369992</v>
      </c>
      <c r="CP88" s="3">
        <v>887.1878289924</v>
      </c>
      <c r="CQ88" s="3">
        <v>909.82378882839998</v>
      </c>
      <c r="CR88" s="3">
        <v>907.74385516600012</v>
      </c>
      <c r="CS88" s="3">
        <v>954.62128397190088</v>
      </c>
      <c r="CT88" s="3">
        <v>880.57740987592899</v>
      </c>
      <c r="CU88" s="3">
        <v>871.50232243009793</v>
      </c>
      <c r="CV88" s="3">
        <v>860.55794073099992</v>
      </c>
      <c r="CW88" s="3">
        <v>868.94263840999895</v>
      </c>
      <c r="CX88" s="3">
        <v>862.95569671999999</v>
      </c>
      <c r="CY88" s="3">
        <v>879.11888302999989</v>
      </c>
      <c r="CZ88" s="3">
        <v>908.95310029000007</v>
      </c>
      <c r="DA88" s="3">
        <v>974.41386411999895</v>
      </c>
      <c r="DB88" s="3">
        <v>978.51379333</v>
      </c>
      <c r="DC88" s="3">
        <v>959.95700195692893</v>
      </c>
      <c r="DD88" s="3">
        <v>967.93446821800001</v>
      </c>
      <c r="DE88" s="3">
        <v>1074.0050699000001</v>
      </c>
      <c r="DF88" s="3">
        <v>1005.8711591145999</v>
      </c>
      <c r="DG88" s="3">
        <v>950.79768541999897</v>
      </c>
      <c r="DH88" s="3">
        <v>948.505903650356</v>
      </c>
      <c r="DI88" s="3">
        <v>918.76072796000005</v>
      </c>
      <c r="DJ88" s="3">
        <v>947.73006821999809</v>
      </c>
      <c r="DK88" s="3">
        <v>943.61738349999996</v>
      </c>
      <c r="DL88" s="3">
        <v>962.50155139000094</v>
      </c>
      <c r="DM88" s="3">
        <v>1040.2177583100001</v>
      </c>
      <c r="DN88" s="3">
        <v>1075.2839895699997</v>
      </c>
      <c r="DO88" s="3">
        <v>1053.0178786280001</v>
      </c>
      <c r="DP88" s="3">
        <v>1056.7605512600001</v>
      </c>
      <c r="DQ88" s="3">
        <v>1163.9813350880002</v>
      </c>
      <c r="DR88" s="3">
        <v>1119.33134931</v>
      </c>
      <c r="DS88" s="3">
        <v>1064.555119013</v>
      </c>
      <c r="DT88" s="3">
        <v>1080.3634099599999</v>
      </c>
      <c r="DU88" s="3">
        <v>1026.5153525860001</v>
      </c>
      <c r="DV88" s="3">
        <v>1053.186940546</v>
      </c>
      <c r="DW88" s="3">
        <v>1050.0114605839999</v>
      </c>
    </row>
    <row r="89" spans="1:127" ht="14.25" customHeight="1">
      <c r="A89" s="5" t="s">
        <v>46</v>
      </c>
      <c r="B89" s="3">
        <v>7.5856560227513539</v>
      </c>
      <c r="C89" s="3">
        <v>7.7579085676654014</v>
      </c>
      <c r="D89" s="3">
        <v>7.1489666380149455</v>
      </c>
      <c r="E89" s="3">
        <v>7.4984574094713548</v>
      </c>
      <c r="F89" s="3">
        <v>7.4568196488934353</v>
      </c>
      <c r="G89" s="3">
        <v>7.0144550368278376</v>
      </c>
      <c r="H89" s="3">
        <v>6.0168012801948159</v>
      </c>
      <c r="I89" s="3">
        <v>6.633184162082447</v>
      </c>
      <c r="J89" s="3">
        <v>7.5001749349330478</v>
      </c>
      <c r="K89" s="3">
        <v>6.3023714779963651</v>
      </c>
      <c r="L89" s="3">
        <v>7.349410775389364</v>
      </c>
      <c r="M89" s="3">
        <v>9.1294892157248508</v>
      </c>
      <c r="N89" s="3">
        <v>7.5127691371427732</v>
      </c>
      <c r="O89" s="3">
        <v>6.7817757603437494</v>
      </c>
      <c r="P89" s="3">
        <v>7.0684902135920549</v>
      </c>
      <c r="Q89" s="3">
        <v>5.9896451541351956</v>
      </c>
      <c r="R89" s="3">
        <v>5.4662656503788156</v>
      </c>
      <c r="S89" s="3">
        <v>4.5528766638767708</v>
      </c>
      <c r="T89" s="3">
        <v>4.6387110058475862</v>
      </c>
      <c r="U89" s="3">
        <v>5.3622432142762282</v>
      </c>
      <c r="V89" s="3">
        <v>5.8166481429589076</v>
      </c>
      <c r="W89" s="3">
        <v>5.8951732613220313</v>
      </c>
      <c r="X89" s="3">
        <v>7.5369374218229597</v>
      </c>
      <c r="Y89" s="3">
        <v>6.6690740279592422</v>
      </c>
      <c r="Z89" s="3">
        <v>6.0994747300377048</v>
      </c>
      <c r="AA89" s="3">
        <v>6.4282892504600877</v>
      </c>
      <c r="AB89" s="3">
        <v>6.536196976975682</v>
      </c>
      <c r="AC89" s="3">
        <v>6.9409205055723566</v>
      </c>
      <c r="AD89" s="3">
        <v>6.6174392092427334</v>
      </c>
      <c r="AE89" s="3">
        <v>5.7609036326076932</v>
      </c>
      <c r="AF89" s="3">
        <v>4.3890726799864819</v>
      </c>
      <c r="AG89" s="3">
        <v>5.8218004767877387</v>
      </c>
      <c r="AH89" s="3">
        <v>5.8188816121482523</v>
      </c>
      <c r="AI89" s="3">
        <v>5.5999859849824869</v>
      </c>
      <c r="AJ89" s="3">
        <v>5.2483622611484693</v>
      </c>
      <c r="AK89" s="3">
        <v>6.1199039007505442</v>
      </c>
      <c r="AL89" s="3">
        <v>6.2721392591114942</v>
      </c>
      <c r="AM89" s="3">
        <v>6.3058670526492637</v>
      </c>
      <c r="AN89" s="3">
        <v>5.7247063673533214</v>
      </c>
      <c r="AO89" s="3">
        <v>5.1224930657211099</v>
      </c>
      <c r="AP89" s="3">
        <v>4.7055627999166258</v>
      </c>
      <c r="AQ89" s="3">
        <v>4.8663632234062</v>
      </c>
      <c r="AR89" s="3">
        <v>4.5008978596570515</v>
      </c>
      <c r="AS89" s="3">
        <v>5.3735121187038937</v>
      </c>
      <c r="AT89" s="3">
        <v>5.8063032428361288</v>
      </c>
      <c r="AU89" s="3">
        <v>5.6787715228719966</v>
      </c>
      <c r="AV89" s="3">
        <v>7.0007317936198437</v>
      </c>
      <c r="AW89" s="3">
        <v>10.103177135043209</v>
      </c>
      <c r="AX89" s="3">
        <v>10.293063721139355</v>
      </c>
      <c r="AY89" s="3">
        <v>9.1543757298372412</v>
      </c>
      <c r="AZ89" s="3">
        <v>8.9233984999350415</v>
      </c>
      <c r="BA89" s="3">
        <v>8.0476945223898237</v>
      </c>
      <c r="BB89" s="3">
        <v>8.3699679971120577</v>
      </c>
      <c r="BC89" s="3">
        <v>8.9999561245340836</v>
      </c>
      <c r="BD89" s="3">
        <v>7.1970394981885679</v>
      </c>
      <c r="BE89" s="3">
        <v>8.4115106322762667</v>
      </c>
      <c r="BF89" s="3">
        <v>8.6490202853565901</v>
      </c>
      <c r="BG89" s="3">
        <v>9.1346621916703015</v>
      </c>
      <c r="BH89" s="3">
        <v>10.373141942822242</v>
      </c>
      <c r="BI89" s="3">
        <v>15.795627988107441</v>
      </c>
      <c r="BJ89" s="3">
        <v>17.792566368344694</v>
      </c>
      <c r="BK89" s="3">
        <v>10.852079779656743</v>
      </c>
      <c r="BL89" s="3">
        <v>10.71921881091154</v>
      </c>
      <c r="BM89" s="3">
        <v>12.919837181941805</v>
      </c>
      <c r="BN89" s="3">
        <v>10.780448145704526</v>
      </c>
      <c r="BO89" s="3">
        <v>12.535621039797665</v>
      </c>
      <c r="BP89" s="3">
        <v>13.202994026028716</v>
      </c>
      <c r="BQ89" s="3">
        <v>14.406890151044099</v>
      </c>
      <c r="BR89" s="3">
        <v>14.53689329068888</v>
      </c>
      <c r="BS89" s="3">
        <v>15.432575465411849</v>
      </c>
      <c r="BT89" s="3">
        <v>16.267286105005176</v>
      </c>
      <c r="BU89" s="3">
        <v>23.509761999999998</v>
      </c>
      <c r="BV89" s="3">
        <v>30.000164160000001</v>
      </c>
      <c r="BW89" s="3">
        <v>24.814978350000001</v>
      </c>
      <c r="BX89" s="3">
        <v>25.794578689999998</v>
      </c>
      <c r="BY89" s="3">
        <v>25.962323660065799</v>
      </c>
      <c r="BZ89" s="3">
        <v>28.724612877133698</v>
      </c>
      <c r="CA89" s="3">
        <v>26.060619930000001</v>
      </c>
      <c r="CB89" s="3">
        <v>31.595164828020902</v>
      </c>
      <c r="CC89" s="3">
        <v>31.85624932</v>
      </c>
      <c r="CD89" s="3">
        <v>29.142997660000002</v>
      </c>
      <c r="CE89" s="3">
        <v>30.606669268984</v>
      </c>
      <c r="CF89" s="3">
        <v>27.46161004</v>
      </c>
      <c r="CG89" s="3">
        <v>34.039915549999996</v>
      </c>
      <c r="CH89" s="3">
        <v>33.476525729999999</v>
      </c>
      <c r="CI89" s="3">
        <v>25.873336589999997</v>
      </c>
      <c r="CJ89" s="3">
        <v>24.275284510000002</v>
      </c>
      <c r="CK89" s="3">
        <v>26.231699460000002</v>
      </c>
      <c r="CL89" s="3">
        <v>21.711830259999999</v>
      </c>
      <c r="CM89" s="3">
        <v>22.321067660000001</v>
      </c>
      <c r="CN89" s="3">
        <v>25.934896479999999</v>
      </c>
      <c r="CO89" s="3">
        <v>31.155843140000002</v>
      </c>
      <c r="CP89" s="3">
        <v>35.278711470000005</v>
      </c>
      <c r="CQ89" s="3">
        <v>32.541921979999998</v>
      </c>
      <c r="CR89" s="3">
        <v>35.86229676</v>
      </c>
      <c r="CS89" s="3">
        <v>35.171044119999998</v>
      </c>
      <c r="CT89" s="3">
        <v>28.462313289999997</v>
      </c>
      <c r="CU89" s="3">
        <v>26.282190780000001</v>
      </c>
      <c r="CV89" s="3">
        <v>30.16235786</v>
      </c>
      <c r="CW89" s="3">
        <v>33.147543839999997</v>
      </c>
      <c r="CX89" s="3">
        <v>30.324335910000002</v>
      </c>
      <c r="CY89" s="3">
        <v>32.00989122</v>
      </c>
      <c r="CZ89" s="3">
        <v>31.8246617</v>
      </c>
      <c r="DA89" s="3">
        <v>50.304281949999996</v>
      </c>
      <c r="DB89" s="3">
        <v>41.855433740000002</v>
      </c>
      <c r="DC89" s="3">
        <v>39.767581200000002</v>
      </c>
      <c r="DD89" s="3">
        <v>39.799441989999998</v>
      </c>
      <c r="DE89" s="3">
        <v>45.659614040000001</v>
      </c>
      <c r="DF89" s="3">
        <v>36.818855380000002</v>
      </c>
      <c r="DG89" s="3">
        <v>30.698869589999997</v>
      </c>
      <c r="DH89" s="3">
        <v>32.613559689999995</v>
      </c>
      <c r="DI89" s="3">
        <v>32.069693380000004</v>
      </c>
      <c r="DJ89" s="3">
        <v>33.205347710000005</v>
      </c>
      <c r="DK89" s="3">
        <v>36.406554559999996</v>
      </c>
      <c r="DL89" s="3">
        <v>40.656138259999999</v>
      </c>
      <c r="DM89" s="3">
        <v>55.550364719999997</v>
      </c>
      <c r="DN89" s="3">
        <v>55.704592469999994</v>
      </c>
      <c r="DO89" s="3">
        <v>53.725495439999996</v>
      </c>
      <c r="DP89" s="3">
        <v>65.174373220000007</v>
      </c>
      <c r="DQ89" s="3">
        <v>61.777418489999995</v>
      </c>
      <c r="DR89" s="3">
        <v>58.365687469999997</v>
      </c>
      <c r="DS89" s="3">
        <v>57.708296540000006</v>
      </c>
      <c r="DT89" s="3">
        <v>56.5835182</v>
      </c>
      <c r="DU89" s="3">
        <v>45.156963250000004</v>
      </c>
      <c r="DV89" s="3">
        <v>47.016266999999999</v>
      </c>
      <c r="DW89" s="3">
        <v>56.087704500000001</v>
      </c>
    </row>
    <row r="90" spans="1:127" ht="14.25" customHeight="1">
      <c r="A90" s="5" t="s">
        <v>47</v>
      </c>
      <c r="B90" s="3">
        <v>47.410942429119395</v>
      </c>
      <c r="C90" s="3">
        <v>52.901006622972531</v>
      </c>
      <c r="D90" s="3">
        <v>55.938182374427917</v>
      </c>
      <c r="E90" s="3">
        <v>59.249455049601991</v>
      </c>
      <c r="F90" s="3">
        <v>59.614232035662639</v>
      </c>
      <c r="G90" s="3">
        <v>59.750410775527236</v>
      </c>
      <c r="H90" s="3">
        <v>54.337500588310455</v>
      </c>
      <c r="I90" s="3">
        <v>50.336171810231313</v>
      </c>
      <c r="J90" s="3">
        <v>49.120981452480422</v>
      </c>
      <c r="K90" s="3">
        <v>50.358052024749135</v>
      </c>
      <c r="L90" s="3">
        <v>51.624761146146128</v>
      </c>
      <c r="M90" s="3">
        <v>55.225852759342764</v>
      </c>
      <c r="N90" s="3">
        <v>54.864760511823981</v>
      </c>
      <c r="O90" s="3">
        <v>48.549048637200904</v>
      </c>
      <c r="P90" s="3">
        <v>53.122946822393708</v>
      </c>
      <c r="Q90" s="3">
        <v>55.241252510451723</v>
      </c>
      <c r="R90" s="3">
        <v>56.841070101431008</v>
      </c>
      <c r="S90" s="3">
        <v>56.97185595101017</v>
      </c>
      <c r="T90" s="3">
        <v>57.455706452825979</v>
      </c>
      <c r="U90" s="3">
        <v>51.612720643489411</v>
      </c>
      <c r="V90" s="3">
        <v>53.003597166981912</v>
      </c>
      <c r="W90" s="3">
        <v>50.903172398961082</v>
      </c>
      <c r="X90" s="3">
        <v>50.993962597949604</v>
      </c>
      <c r="Y90" s="3">
        <v>59.836075817842506</v>
      </c>
      <c r="Z90" s="3">
        <v>65.898121922582177</v>
      </c>
      <c r="AA90" s="3">
        <v>57.866209514727721</v>
      </c>
      <c r="AB90" s="3">
        <v>59.098098095941964</v>
      </c>
      <c r="AC90" s="3">
        <v>60.905312087131882</v>
      </c>
      <c r="AD90" s="3">
        <v>63.27153101654369</v>
      </c>
      <c r="AE90" s="3">
        <v>67.66602181442974</v>
      </c>
      <c r="AF90" s="3">
        <v>77.690803540221339</v>
      </c>
      <c r="AG90" s="3">
        <v>80.106397664262929</v>
      </c>
      <c r="AH90" s="3">
        <v>82.217376181303734</v>
      </c>
      <c r="AI90" s="3">
        <v>81.609865649886672</v>
      </c>
      <c r="AJ90" s="3">
        <v>84.920217950577936</v>
      </c>
      <c r="AK90" s="3">
        <v>78.130544529075252</v>
      </c>
      <c r="AL90" s="3">
        <v>77.423350311199854</v>
      </c>
      <c r="AM90" s="3">
        <v>77.874001305223885</v>
      </c>
      <c r="AN90" s="3">
        <v>78.942162778701288</v>
      </c>
      <c r="AO90" s="3">
        <v>77.183868622579595</v>
      </c>
      <c r="AP90" s="3">
        <v>84.299842293808865</v>
      </c>
      <c r="AQ90" s="3">
        <v>85.432221361482334</v>
      </c>
      <c r="AR90" s="3">
        <v>82.651443649540582</v>
      </c>
      <c r="AS90" s="3">
        <v>92.11674210985278</v>
      </c>
      <c r="AT90" s="3">
        <v>91.045747291093264</v>
      </c>
      <c r="AU90" s="3">
        <v>92.722903810621588</v>
      </c>
      <c r="AV90" s="3">
        <v>94.359583361324937</v>
      </c>
      <c r="AW90" s="3">
        <v>82.841781807801482</v>
      </c>
      <c r="AX90" s="3">
        <v>91.942587067773346</v>
      </c>
      <c r="AY90" s="3">
        <v>92.65089267949331</v>
      </c>
      <c r="AZ90" s="3">
        <v>94.187808338147221</v>
      </c>
      <c r="BA90" s="3">
        <v>87.76831432380304</v>
      </c>
      <c r="BB90" s="3">
        <v>86.669937030883489</v>
      </c>
      <c r="BC90" s="3">
        <v>88.210075535564869</v>
      </c>
      <c r="BD90" s="3">
        <v>97.325099670515812</v>
      </c>
      <c r="BE90" s="3">
        <v>93.495099156324471</v>
      </c>
      <c r="BF90" s="3">
        <v>91.816918010454415</v>
      </c>
      <c r="BG90" s="3">
        <v>109.10901157133092</v>
      </c>
      <c r="BH90" s="3">
        <v>67.441407619546894</v>
      </c>
      <c r="BI90" s="3">
        <v>73.368668969300757</v>
      </c>
      <c r="BJ90" s="3">
        <v>75.339948923582412</v>
      </c>
      <c r="BK90" s="3">
        <v>76.5801114178592</v>
      </c>
      <c r="BL90" s="3">
        <v>76.00181385567025</v>
      </c>
      <c r="BM90" s="3">
        <v>75.949630405268906</v>
      </c>
      <c r="BN90" s="3">
        <v>77.80733632626324</v>
      </c>
      <c r="BO90" s="3">
        <v>76.770919980592652</v>
      </c>
      <c r="BP90" s="3">
        <v>82.849388874462065</v>
      </c>
      <c r="BQ90" s="3">
        <v>80.518972506055846</v>
      </c>
      <c r="BR90" s="3">
        <v>82.230353229497368</v>
      </c>
      <c r="BS90" s="3">
        <v>82.166339467664798</v>
      </c>
      <c r="BT90" s="3">
        <v>87.037570072586377</v>
      </c>
      <c r="BU90" s="3">
        <v>83.53702976000001</v>
      </c>
      <c r="BV90" s="3">
        <v>84.242843609999994</v>
      </c>
      <c r="BW90" s="3">
        <v>84.109351959999998</v>
      </c>
      <c r="BX90" s="3">
        <v>86.223704359999999</v>
      </c>
      <c r="BY90" s="3">
        <v>87.289352156438397</v>
      </c>
      <c r="BZ90" s="3">
        <v>88.297975468356199</v>
      </c>
      <c r="CA90" s="3">
        <v>88.993919366438391</v>
      </c>
      <c r="CB90" s="3">
        <v>78.061532060684897</v>
      </c>
      <c r="CC90" s="3">
        <v>77.757570219999991</v>
      </c>
      <c r="CD90" s="3">
        <v>73.021698596438398</v>
      </c>
      <c r="CE90" s="3">
        <v>71.368706927123299</v>
      </c>
      <c r="CF90" s="3">
        <v>65.184589520000003</v>
      </c>
      <c r="CG90" s="3">
        <v>64.889473580000001</v>
      </c>
      <c r="CH90" s="3">
        <v>57.857746060000004</v>
      </c>
      <c r="CI90" s="3">
        <v>45.953165329999997</v>
      </c>
      <c r="CJ90" s="3">
        <v>58.703043209999997</v>
      </c>
      <c r="CK90" s="3">
        <v>61.226783449999999</v>
      </c>
      <c r="CL90" s="3">
        <v>60.91233673</v>
      </c>
      <c r="CM90" s="3">
        <v>65.225202589999995</v>
      </c>
      <c r="CN90" s="3">
        <v>70.121632949701251</v>
      </c>
      <c r="CO90" s="3">
        <v>72.650722260000009</v>
      </c>
      <c r="CP90" s="3">
        <v>110.71432317</v>
      </c>
      <c r="CQ90" s="3">
        <v>79.305374110000002</v>
      </c>
      <c r="CR90" s="3">
        <v>87.573059279999995</v>
      </c>
      <c r="CS90" s="3">
        <v>148.67806495000002</v>
      </c>
      <c r="CT90" s="3">
        <v>169.98464016299999</v>
      </c>
      <c r="CU90" s="3">
        <v>170.21516437</v>
      </c>
      <c r="CV90" s="3">
        <v>166.44617016000001</v>
      </c>
      <c r="CW90" s="3">
        <v>171.30591222999999</v>
      </c>
      <c r="CX90" s="3">
        <v>163.94579251000002</v>
      </c>
      <c r="CY90" s="3">
        <v>165.7062468</v>
      </c>
      <c r="CZ90" s="3">
        <v>179.842434690044</v>
      </c>
      <c r="DA90" s="3">
        <v>169.41337143000001</v>
      </c>
      <c r="DB90" s="3">
        <v>162.80449091</v>
      </c>
      <c r="DC90" s="3">
        <v>162.63340658099997</v>
      </c>
      <c r="DD90" s="3">
        <v>169.75817029999999</v>
      </c>
      <c r="DE90" s="3">
        <v>164.46757893</v>
      </c>
      <c r="DF90" s="3">
        <v>166.21699051000002</v>
      </c>
      <c r="DG90" s="3">
        <v>188.23916459999998</v>
      </c>
      <c r="DH90" s="3">
        <v>193.44171402000001</v>
      </c>
      <c r="DI90" s="3">
        <v>188.60050357</v>
      </c>
      <c r="DJ90" s="3">
        <v>191.91778873999999</v>
      </c>
      <c r="DK90" s="3">
        <v>188.01826217000001</v>
      </c>
      <c r="DL90" s="3">
        <v>190.28407801999998</v>
      </c>
      <c r="DM90" s="3">
        <v>202.72669654000001</v>
      </c>
      <c r="DN90" s="3">
        <v>204.70212544</v>
      </c>
      <c r="DO90" s="3">
        <v>208.35346271</v>
      </c>
      <c r="DP90" s="3">
        <v>203.46947044999999</v>
      </c>
      <c r="DQ90" s="3">
        <v>206.94433883833997</v>
      </c>
      <c r="DR90" s="3">
        <v>201.61537896999999</v>
      </c>
      <c r="DS90" s="3">
        <v>202.47524329000001</v>
      </c>
      <c r="DT90" s="3">
        <v>217.16752306999999</v>
      </c>
      <c r="DU90" s="3">
        <v>223.27493803999999</v>
      </c>
      <c r="DV90" s="3">
        <v>292.92344131999999</v>
      </c>
      <c r="DW90" s="3">
        <v>240.87702548999999</v>
      </c>
    </row>
    <row r="91" spans="1:127" ht="14.25" customHeight="1">
      <c r="A91" s="5" t="s">
        <v>48</v>
      </c>
      <c r="B91" s="3">
        <v>3.7036396719823936</v>
      </c>
      <c r="C91" s="3">
        <v>3.8169892438272837</v>
      </c>
      <c r="D91" s="3">
        <v>4.2933726199998503</v>
      </c>
      <c r="E91" s="3">
        <v>8.0203597076183986</v>
      </c>
      <c r="F91" s="3">
        <v>3.2998180607681049</v>
      </c>
      <c r="G91" s="3">
        <v>5.2555802926511586</v>
      </c>
      <c r="H91" s="3">
        <v>9.1446071717025337</v>
      </c>
      <c r="I91" s="3">
        <v>6.2705837229214643</v>
      </c>
      <c r="J91" s="3">
        <v>3.1465780152206162</v>
      </c>
      <c r="K91" s="3">
        <v>4.7829823422652931</v>
      </c>
      <c r="L91" s="3">
        <v>7.6913102666134554</v>
      </c>
      <c r="M91" s="3">
        <v>4.5847294232817193</v>
      </c>
      <c r="N91" s="3">
        <v>3.8200893639351721</v>
      </c>
      <c r="O91" s="3">
        <v>3.0499537218920234</v>
      </c>
      <c r="P91" s="3">
        <v>1.6640403652949469</v>
      </c>
      <c r="Q91" s="3">
        <v>9.7319373614431957</v>
      </c>
      <c r="R91" s="3">
        <v>11.426646370136224</v>
      </c>
      <c r="S91" s="3">
        <v>11.593875263141575</v>
      </c>
      <c r="T91" s="3">
        <v>9.2412753759204023</v>
      </c>
      <c r="U91" s="3">
        <v>3.2294073134068473</v>
      </c>
      <c r="V91" s="3">
        <v>3.2335621552732987</v>
      </c>
      <c r="W91" s="3">
        <v>4.5272195046575785</v>
      </c>
      <c r="X91" s="3">
        <v>5.0792470617203129</v>
      </c>
      <c r="Y91" s="3">
        <v>7.2708631872417797</v>
      </c>
      <c r="Z91" s="3">
        <v>3.6343271557599581</v>
      </c>
      <c r="AA91" s="3">
        <v>4.2574838745378285</v>
      </c>
      <c r="AB91" s="3">
        <v>3.0823340512834325</v>
      </c>
      <c r="AC91" s="3">
        <v>3.8379842184617283</v>
      </c>
      <c r="AD91" s="3">
        <v>3.415798775341834</v>
      </c>
      <c r="AE91" s="3">
        <v>7.3515738049481811</v>
      </c>
      <c r="AF91" s="3">
        <v>7.1363017599343603</v>
      </c>
      <c r="AG91" s="3">
        <v>6.761818402658637</v>
      </c>
      <c r="AH91" s="3">
        <v>4.3359037655154706</v>
      </c>
      <c r="AI91" s="3">
        <v>4.9357878072354824</v>
      </c>
      <c r="AJ91" s="3">
        <v>8.1775696764821681</v>
      </c>
      <c r="AK91" s="3">
        <v>4.5890719297841818</v>
      </c>
      <c r="AL91" s="3">
        <v>4.1021945571636609</v>
      </c>
      <c r="AM91" s="3">
        <v>3.2900725996870812</v>
      </c>
      <c r="AN91" s="3">
        <v>5.0190637268905984</v>
      </c>
      <c r="AO91" s="3">
        <v>4.0134542650612319</v>
      </c>
      <c r="AP91" s="3">
        <v>12.255880613764157</v>
      </c>
      <c r="AQ91" s="3">
        <v>13.143898256708624</v>
      </c>
      <c r="AR91" s="3">
        <v>12.292224650305293</v>
      </c>
      <c r="AS91" s="3">
        <v>12.548497111477504</v>
      </c>
      <c r="AT91" s="3">
        <v>12.151740188513649</v>
      </c>
      <c r="AU91" s="3">
        <v>11.848596288519225</v>
      </c>
      <c r="AV91" s="3">
        <v>11.883560748322363</v>
      </c>
      <c r="AW91" s="3">
        <v>4.0436063115624297</v>
      </c>
      <c r="AX91" s="3">
        <v>3.3284894053725989</v>
      </c>
      <c r="AY91" s="3">
        <v>3.3874907691351441</v>
      </c>
      <c r="AZ91" s="3">
        <v>4.0707613339108866</v>
      </c>
      <c r="BA91" s="3">
        <v>3.3177980641914795</v>
      </c>
      <c r="BB91" s="3">
        <v>3.4078704331692946</v>
      </c>
      <c r="BC91" s="3">
        <v>3.8657182330044408</v>
      </c>
      <c r="BD91" s="3">
        <v>4.8120958733040222</v>
      </c>
      <c r="BE91" s="3">
        <v>9.4517225660502096</v>
      </c>
      <c r="BF91" s="3">
        <v>9.230655717446119</v>
      </c>
      <c r="BG91" s="3">
        <v>7.6674831246459103</v>
      </c>
      <c r="BH91" s="3">
        <v>7.0025486894490117</v>
      </c>
      <c r="BI91" s="3">
        <v>6.4554517478827469</v>
      </c>
      <c r="BJ91" s="3">
        <v>8.1721678362264036</v>
      </c>
      <c r="BK91" s="3">
        <v>6.5119180030533066</v>
      </c>
      <c r="BL91" s="3">
        <v>6.594315092265151</v>
      </c>
      <c r="BM91" s="3">
        <v>6.2259093904040244</v>
      </c>
      <c r="BN91" s="3">
        <v>6.7241481185627672</v>
      </c>
      <c r="BO91" s="3">
        <v>6.2464878546309945</v>
      </c>
      <c r="BP91" s="3">
        <v>8.9630131189506983</v>
      </c>
      <c r="BQ91" s="3">
        <v>7.113344260201365</v>
      </c>
      <c r="BR91" s="3">
        <v>7.9194506947913794</v>
      </c>
      <c r="BS91" s="3">
        <v>8.1683226341323945</v>
      </c>
      <c r="BT91" s="3">
        <v>10.384632709320558</v>
      </c>
      <c r="BU91" s="3">
        <v>9.5572682300000107</v>
      </c>
      <c r="BV91" s="3">
        <v>11.45877578</v>
      </c>
      <c r="BW91" s="3">
        <v>10.54010149</v>
      </c>
      <c r="BX91" s="3">
        <v>10.907175520000001</v>
      </c>
      <c r="BY91" s="3">
        <v>10.943166536438401</v>
      </c>
      <c r="BZ91" s="3">
        <v>10.883142768356199</v>
      </c>
      <c r="CA91" s="3">
        <v>11.091117346438399</v>
      </c>
      <c r="CB91" s="3">
        <v>10.358781240000001</v>
      </c>
      <c r="CC91" s="3">
        <v>10.2225292</v>
      </c>
      <c r="CD91" s="3">
        <v>0.53567929999999997</v>
      </c>
      <c r="CE91" s="3">
        <v>0.60151687000000009</v>
      </c>
      <c r="CF91" s="3">
        <v>1.00472647</v>
      </c>
      <c r="CG91" s="3">
        <v>1.0036389000000001</v>
      </c>
      <c r="CH91" s="3">
        <v>2.6880846200000001</v>
      </c>
      <c r="CI91" s="3">
        <v>2.6838781800000002</v>
      </c>
      <c r="CJ91" s="3">
        <v>1.17280574</v>
      </c>
      <c r="CK91" s="3">
        <v>1.00073879</v>
      </c>
      <c r="CL91" s="3">
        <v>0.50052920000000001</v>
      </c>
      <c r="CM91" s="3">
        <v>0.50050455000000005</v>
      </c>
      <c r="CN91" s="3">
        <v>0.54096388970124598</v>
      </c>
      <c r="CO91" s="3">
        <v>0.61353274000000002</v>
      </c>
      <c r="CP91" s="3">
        <v>0.55553657000000001</v>
      </c>
      <c r="CQ91" s="3">
        <v>0.60704765999999999</v>
      </c>
      <c r="CR91" s="3">
        <v>0.50938125999999995</v>
      </c>
      <c r="CS91" s="3">
        <v>3.5004059199999999</v>
      </c>
      <c r="CT91" s="3">
        <v>1.52243204</v>
      </c>
      <c r="CU91" s="3">
        <v>1.72880798</v>
      </c>
      <c r="CV91" s="3">
        <v>3.07782307</v>
      </c>
      <c r="CW91" s="3" t="s">
        <v>34</v>
      </c>
      <c r="CX91" s="3">
        <v>0.20555013</v>
      </c>
      <c r="CY91" s="3" t="s">
        <v>34</v>
      </c>
      <c r="CZ91" s="3">
        <v>2.2533566</v>
      </c>
      <c r="DA91" s="3">
        <v>0.60318344999999995</v>
      </c>
      <c r="DB91" s="3">
        <v>0.50211698000000005</v>
      </c>
      <c r="DC91" s="3">
        <v>0.61084780000000005</v>
      </c>
      <c r="DD91" s="3">
        <v>0.65873616000000002</v>
      </c>
      <c r="DE91" s="3">
        <v>0.52143547000000001</v>
      </c>
      <c r="DF91" s="3">
        <v>0.20216492999999999</v>
      </c>
      <c r="DG91" s="3">
        <v>1.0197863200000001</v>
      </c>
      <c r="DH91" s="3">
        <v>0.86074017000000003</v>
      </c>
      <c r="DI91" s="3">
        <v>2.6781360000000001E-2</v>
      </c>
      <c r="DJ91" s="3">
        <v>0.96194573999999999</v>
      </c>
      <c r="DK91" s="3">
        <v>0.50808821000000004</v>
      </c>
      <c r="DL91" s="3">
        <v>0.51436244999999992</v>
      </c>
      <c r="DM91" s="3">
        <v>1.0379202700000001</v>
      </c>
      <c r="DN91" s="3">
        <v>0.55549026000000001</v>
      </c>
      <c r="DO91" s="3">
        <v>0.92826863000000004</v>
      </c>
      <c r="DP91" s="3">
        <v>6.5945379999999998E-2</v>
      </c>
      <c r="DQ91" s="3">
        <v>1.8128717699999999</v>
      </c>
      <c r="DR91" s="3">
        <v>1.2041265699999999</v>
      </c>
      <c r="DS91" s="3">
        <v>1.3259048499999999</v>
      </c>
      <c r="DT91" s="3">
        <v>2.5156000000000002E-3</v>
      </c>
      <c r="DU91" s="3">
        <v>0.17312986</v>
      </c>
      <c r="DV91" s="3">
        <v>0.85264847999999993</v>
      </c>
      <c r="DW91" s="3">
        <v>2.6846138399999999</v>
      </c>
    </row>
    <row r="92" spans="1:127" ht="14.25" customHeight="1">
      <c r="A92" s="5" t="s">
        <v>49</v>
      </c>
      <c r="B92" s="3">
        <v>0.26875918371778074</v>
      </c>
      <c r="C92" s="3">
        <v>5.0298732435023643</v>
      </c>
      <c r="D92" s="3">
        <v>6.1933185298780851</v>
      </c>
      <c r="E92" s="3">
        <v>2.5244936412529522</v>
      </c>
      <c r="F92" s="3">
        <v>8.47521092588355</v>
      </c>
      <c r="G92" s="3">
        <v>7.9964839334402695</v>
      </c>
      <c r="H92" s="3">
        <v>2.8971736992261197</v>
      </c>
      <c r="I92" s="3">
        <v>2.251805458629395</v>
      </c>
      <c r="J92" s="3">
        <v>5.5783777206261673</v>
      </c>
      <c r="K92" s="3">
        <v>4.7221669227617937</v>
      </c>
      <c r="L92" s="3">
        <v>3.1764227755607291</v>
      </c>
      <c r="M92" s="3">
        <v>3.7951202475184611</v>
      </c>
      <c r="N92" s="3">
        <v>4.0622037497807195</v>
      </c>
      <c r="O92" s="3">
        <v>3.9069366993228702</v>
      </c>
      <c r="P92" s="3">
        <v>1.7608405494099653</v>
      </c>
      <c r="Q92" s="3">
        <v>2.7996159560320857</v>
      </c>
      <c r="R92" s="3">
        <v>3.3372339267258231</v>
      </c>
      <c r="S92" s="3">
        <v>1.3730150500968958</v>
      </c>
      <c r="T92" s="3">
        <v>1.5132077655168377</v>
      </c>
      <c r="U92" s="3">
        <v>1.5388906966206661</v>
      </c>
      <c r="V92" s="3">
        <v>3.1994712970076975</v>
      </c>
      <c r="W92" s="3">
        <v>3.5948893739791949</v>
      </c>
      <c r="X92" s="3">
        <v>2.7764594995783112</v>
      </c>
      <c r="Y92" s="3">
        <v>0.86676549784344148</v>
      </c>
      <c r="Z92" s="3">
        <v>0.67574886875632811</v>
      </c>
      <c r="AA92" s="3">
        <v>0.33341988863746735</v>
      </c>
      <c r="AB92" s="3">
        <v>1.0587712395245199</v>
      </c>
      <c r="AC92" s="3">
        <v>4.2355984574971446</v>
      </c>
      <c r="AD92" s="3">
        <v>5.298844922045852</v>
      </c>
      <c r="AE92" s="3">
        <v>3.2486467312753007</v>
      </c>
      <c r="AF92" s="3">
        <v>3.4580570706770453</v>
      </c>
      <c r="AG92" s="3">
        <v>4.4198676263696646</v>
      </c>
      <c r="AH92" s="3">
        <v>7.5352426670935886</v>
      </c>
      <c r="AI92" s="3">
        <v>6.412616415656629</v>
      </c>
      <c r="AJ92" s="3">
        <v>1.6079672535511507</v>
      </c>
      <c r="AK92" s="3">
        <v>1.6751879771564284</v>
      </c>
      <c r="AL92" s="3">
        <v>0.23831741093451544</v>
      </c>
      <c r="AM92" s="3">
        <v>0.32927546612531167</v>
      </c>
      <c r="AN92" s="3">
        <v>2.8056289770192846E-3</v>
      </c>
      <c r="AO92" s="3">
        <v>1.3317437698333887E-3</v>
      </c>
      <c r="AP92" s="3">
        <v>0.47396875833026986</v>
      </c>
      <c r="AQ92" s="3">
        <v>0.80158490773591362</v>
      </c>
      <c r="AR92" s="3">
        <v>0.47284390467331827</v>
      </c>
      <c r="AS92" s="3">
        <v>0.86521362987068251</v>
      </c>
      <c r="AT92" s="3">
        <v>0.8598657765604244</v>
      </c>
      <c r="AU92" s="3">
        <v>1.8790712891273973</v>
      </c>
      <c r="AV92" s="3">
        <v>1.2374929180122827</v>
      </c>
      <c r="AW92" s="3">
        <v>1.3421071081424261</v>
      </c>
      <c r="AX92" s="3">
        <v>1.2324203415586548</v>
      </c>
      <c r="AY92" s="3">
        <v>1.8998999740287483</v>
      </c>
      <c r="AZ92" s="3">
        <v>1.9112766537631432</v>
      </c>
      <c r="BA92" s="3">
        <v>1.9309814989619507</v>
      </c>
      <c r="BB92" s="3">
        <v>2.4061165818015664</v>
      </c>
      <c r="BC92" s="3">
        <v>2.4215511564975727</v>
      </c>
      <c r="BD92" s="3">
        <v>2.6167455336726637</v>
      </c>
      <c r="BE92" s="3">
        <v>2.6018366214595847</v>
      </c>
      <c r="BF92" s="3">
        <v>10.614410116773064</v>
      </c>
      <c r="BG92" s="3">
        <v>10.429542988460351</v>
      </c>
      <c r="BH92" s="3">
        <v>1.2163277627498184</v>
      </c>
      <c r="BI92" s="3">
        <v>1.5833177260528799</v>
      </c>
      <c r="BJ92" s="3">
        <v>0.67855604008442616</v>
      </c>
      <c r="BK92" s="3">
        <v>0.64862710287506475</v>
      </c>
      <c r="BL92" s="3">
        <v>0.35201112606034041</v>
      </c>
      <c r="BM92" s="3">
        <v>0.34971361926301148</v>
      </c>
      <c r="BN92" s="3">
        <v>1.0010283463893261</v>
      </c>
      <c r="BO92" s="3">
        <v>1.7025610311625949</v>
      </c>
      <c r="BP92" s="3">
        <v>0.73191724611652176</v>
      </c>
      <c r="BQ92" s="3">
        <v>0.52818292972870384</v>
      </c>
      <c r="BR92" s="3">
        <v>0.93455839813596819</v>
      </c>
      <c r="BS92" s="3">
        <v>0.43442970003607362</v>
      </c>
      <c r="BT92" s="3">
        <v>1.3564590512951622</v>
      </c>
      <c r="BU92" s="3">
        <v>1.69242428</v>
      </c>
      <c r="BV92" s="3">
        <v>0.61442427999999993</v>
      </c>
      <c r="BW92" s="3" t="s">
        <v>34</v>
      </c>
      <c r="BX92" s="3">
        <v>6.3E-2</v>
      </c>
      <c r="BY92" s="3">
        <v>0.06</v>
      </c>
      <c r="BZ92" s="3">
        <v>0.12179999999999999</v>
      </c>
      <c r="CA92" s="3">
        <v>6.1799999999999994E-2</v>
      </c>
      <c r="CB92" s="3">
        <v>0.13280876712328799</v>
      </c>
      <c r="CC92" s="3">
        <v>0.23226743970000002</v>
      </c>
      <c r="CD92" s="3">
        <v>0.22238715643835599</v>
      </c>
      <c r="CE92" s="3">
        <v>0.11280876712328801</v>
      </c>
      <c r="CF92" s="3" t="s">
        <v>34</v>
      </c>
      <c r="CG92" s="3">
        <v>1.5917999999999999</v>
      </c>
      <c r="CH92" s="3">
        <v>0.2298</v>
      </c>
      <c r="CI92" s="3">
        <v>0.17084613999999998</v>
      </c>
      <c r="CJ92" s="3" t="s">
        <v>34</v>
      </c>
      <c r="CK92" s="3" t="s">
        <v>34</v>
      </c>
      <c r="CL92" s="3" t="s">
        <v>34</v>
      </c>
      <c r="CM92" s="3">
        <v>0.11796997000000001</v>
      </c>
      <c r="CN92" s="3">
        <v>0.39292695</v>
      </c>
      <c r="CO92" s="3">
        <v>0.39036981999999998</v>
      </c>
      <c r="CP92" s="3">
        <v>0.34938215</v>
      </c>
      <c r="CQ92" s="3" t="s">
        <v>34</v>
      </c>
      <c r="CR92" s="3">
        <v>0.5</v>
      </c>
      <c r="CS92" s="3">
        <v>2.4827506100000001</v>
      </c>
      <c r="CT92" s="3">
        <v>4.7868940899999997</v>
      </c>
      <c r="CU92" s="3">
        <v>4.1031681300000002</v>
      </c>
      <c r="CV92" s="3">
        <v>4.4819336999999999</v>
      </c>
      <c r="CW92" s="3">
        <v>7.47224603</v>
      </c>
      <c r="CX92" s="3">
        <v>5.4737999999999998</v>
      </c>
      <c r="CY92" s="3">
        <v>5.0720936999999999</v>
      </c>
      <c r="CZ92" s="3">
        <v>0.86875627</v>
      </c>
      <c r="DA92" s="3">
        <v>0.26622476</v>
      </c>
      <c r="DB92" s="3">
        <v>0.34181277999999998</v>
      </c>
      <c r="DC92" s="3">
        <v>0.30751670999999997</v>
      </c>
      <c r="DD92" s="3">
        <v>0.46952904000000001</v>
      </c>
      <c r="DE92" s="3">
        <v>6.9931050599999995</v>
      </c>
      <c r="DF92" s="3">
        <v>1.0264284299999999</v>
      </c>
      <c r="DG92" s="3">
        <v>13.85597065</v>
      </c>
      <c r="DH92" s="3">
        <v>19.676235139999999</v>
      </c>
      <c r="DI92" s="3">
        <v>6.9359898199999996</v>
      </c>
      <c r="DJ92" s="3">
        <v>6.4336139399999999</v>
      </c>
      <c r="DK92" s="3">
        <v>2.6039098399999996</v>
      </c>
      <c r="DL92" s="3">
        <v>2.3349903199999997</v>
      </c>
      <c r="DM92" s="3">
        <v>3.5368293199999998</v>
      </c>
      <c r="DN92" s="3">
        <v>2.2839447799999997</v>
      </c>
      <c r="DO92" s="3">
        <v>5.2955330500000004</v>
      </c>
      <c r="DP92" s="3">
        <v>4.7114554699999998</v>
      </c>
      <c r="DQ92" s="3">
        <v>7.0414666299999995</v>
      </c>
      <c r="DR92" s="3">
        <v>7.49480711</v>
      </c>
      <c r="DS92" s="3">
        <v>6.4906354000000004</v>
      </c>
      <c r="DT92" s="3">
        <v>4.4452742399999998</v>
      </c>
      <c r="DU92" s="3">
        <v>2.5062600000000002</v>
      </c>
      <c r="DV92" s="3">
        <v>11.2813079</v>
      </c>
      <c r="DW92" s="3">
        <v>10.40265014</v>
      </c>
    </row>
    <row r="93" spans="1:127" ht="14.25" customHeight="1">
      <c r="A93" s="5" t="s">
        <v>50</v>
      </c>
      <c r="B93" s="3">
        <v>0.30163950069795753</v>
      </c>
      <c r="C93" s="3">
        <v>0.29991174730132031</v>
      </c>
      <c r="D93" s="3">
        <v>0.46591577042577187</v>
      </c>
      <c r="E93" s="3">
        <v>0.4605691373527504</v>
      </c>
      <c r="F93" s="3">
        <v>0.91616672921910369</v>
      </c>
      <c r="G93" s="3">
        <v>2.7222514790991044</v>
      </c>
      <c r="H93" s="3">
        <v>3.4587542188066673</v>
      </c>
      <c r="I93" s="3">
        <v>3.824554815058109</v>
      </c>
      <c r="J93" s="3">
        <v>1.9359229668739386</v>
      </c>
      <c r="K93" s="3">
        <v>2.6428849781081856</v>
      </c>
      <c r="L93" s="3">
        <v>1.6823884000188603</v>
      </c>
      <c r="M93" s="3">
        <v>2.1630618160596589</v>
      </c>
      <c r="N93" s="3">
        <v>2.5450608199779956</v>
      </c>
      <c r="O93" s="3">
        <v>2.6408063493330944</v>
      </c>
      <c r="P93" s="3">
        <v>2.4366939657516986</v>
      </c>
      <c r="Q93" s="3">
        <v>2.3465111271637995</v>
      </c>
      <c r="R93" s="3">
        <v>1.2561597837555882</v>
      </c>
      <c r="S93" s="3">
        <v>3.7869355380694993</v>
      </c>
      <c r="T93" s="3">
        <v>4.3414510520139125</v>
      </c>
      <c r="U93" s="3">
        <v>4.2737837930754896</v>
      </c>
      <c r="V93" s="3">
        <v>3.0994343347290103</v>
      </c>
      <c r="W93" s="3">
        <v>0.99466081250936778</v>
      </c>
      <c r="X93" s="3">
        <v>0.466667168294707</v>
      </c>
      <c r="Y93" s="3">
        <v>1.7999558462032561</v>
      </c>
      <c r="Z93" s="3">
        <v>4.1445994481421939</v>
      </c>
      <c r="AA93" s="3">
        <v>4.754996294684247</v>
      </c>
      <c r="AB93" s="3">
        <v>4.3530875195084739</v>
      </c>
      <c r="AC93" s="3">
        <v>2.5881700691625626</v>
      </c>
      <c r="AD93" s="3">
        <v>2.3067106169713218</v>
      </c>
      <c r="AE93" s="3">
        <v>5.6764472598437754</v>
      </c>
      <c r="AF93" s="3">
        <v>5.9172403776070839</v>
      </c>
      <c r="AG93" s="3">
        <v>5.7961334754929794</v>
      </c>
      <c r="AH93" s="3">
        <v>0.7999842499037032</v>
      </c>
      <c r="AI93" s="3">
        <v>0.62388533801976243</v>
      </c>
      <c r="AJ93" s="3">
        <v>0.95578564620156625</v>
      </c>
      <c r="AK93" s="3">
        <v>0.52199622269870771</v>
      </c>
      <c r="AL93" s="3">
        <v>0.51301651795652281</v>
      </c>
      <c r="AM93" s="3">
        <v>2.3413564404566669</v>
      </c>
      <c r="AN93" s="3">
        <v>1.4918370959504641</v>
      </c>
      <c r="AO93" s="3">
        <v>1.4399210963637912</v>
      </c>
      <c r="AP93" s="3">
        <v>1.2104171749659018</v>
      </c>
      <c r="AQ93" s="3">
        <v>1.2148160732897959</v>
      </c>
      <c r="AR93" s="3">
        <v>1.2107387701039152</v>
      </c>
      <c r="AS93" s="3">
        <v>0.27605051897719141</v>
      </c>
      <c r="AT93" s="3">
        <v>0.27508863729187538</v>
      </c>
      <c r="AU93" s="3">
        <v>0.27626819236896416</v>
      </c>
      <c r="AV93" s="3">
        <v>0.27500478523169747</v>
      </c>
      <c r="AW93" s="3">
        <v>0.54841813820788343</v>
      </c>
      <c r="AX93" s="3">
        <v>0.76345815703625453</v>
      </c>
      <c r="AY93" s="3">
        <v>0.76362926216347971</v>
      </c>
      <c r="AZ93" s="3">
        <v>0.81023514447064782</v>
      </c>
      <c r="BA93" s="3">
        <v>0.7958550893194386</v>
      </c>
      <c r="BB93" s="3">
        <v>0.7939799148860256</v>
      </c>
      <c r="BC93" s="3">
        <v>0.79490817593925134</v>
      </c>
      <c r="BD93" s="3">
        <v>0.79464852520972451</v>
      </c>
      <c r="BE93" s="3">
        <v>11.11240370299878</v>
      </c>
      <c r="BF93" s="3">
        <v>6.34137831000315</v>
      </c>
      <c r="BG93" s="3">
        <v>8.3301144358396257</v>
      </c>
      <c r="BH93" s="3">
        <v>1.8109578405016977</v>
      </c>
      <c r="BI93" s="3">
        <v>2.111266277613749</v>
      </c>
      <c r="BJ93" s="3">
        <v>1.4624761307003897</v>
      </c>
      <c r="BK93" s="3">
        <v>1.6003488168612643</v>
      </c>
      <c r="BL93" s="3">
        <v>0.36606104114136517</v>
      </c>
      <c r="BM93" s="3">
        <v>0.36687582913036831</v>
      </c>
      <c r="BN93" s="3">
        <v>1.3690262282146763</v>
      </c>
      <c r="BO93" s="3">
        <v>1.2362683950664675</v>
      </c>
      <c r="BP93" s="3">
        <v>1.1374254330894236</v>
      </c>
      <c r="BQ93" s="3">
        <v>0.65522692987178222</v>
      </c>
      <c r="BR93" s="3">
        <v>1.9227186587247695</v>
      </c>
      <c r="BS93" s="3">
        <v>1.9298034097822379</v>
      </c>
      <c r="BT93" s="3">
        <v>0.48142191306308241</v>
      </c>
      <c r="BU93" s="3" t="s">
        <v>34</v>
      </c>
      <c r="BV93" s="3" t="s">
        <v>34</v>
      </c>
      <c r="BW93" s="3">
        <v>0.115011</v>
      </c>
      <c r="BX93" s="3">
        <v>0.11601099999999999</v>
      </c>
      <c r="BY93" s="3">
        <v>0.13301099999999999</v>
      </c>
      <c r="BZ93" s="3">
        <v>0.1298</v>
      </c>
      <c r="CA93" s="3">
        <v>0.1288</v>
      </c>
      <c r="CB93" s="3">
        <v>0.10299999999999999</v>
      </c>
      <c r="CC93" s="3">
        <v>6.948928E-2</v>
      </c>
      <c r="CD93" s="3">
        <v>1.68635047</v>
      </c>
      <c r="CE93" s="3">
        <v>1.82991404</v>
      </c>
      <c r="CF93" s="3">
        <v>1.8464892799999999</v>
      </c>
      <c r="CG93" s="3">
        <v>0.28748928000000001</v>
      </c>
      <c r="CH93" s="3">
        <v>0.12528928</v>
      </c>
      <c r="CI93" s="3" t="s">
        <v>34</v>
      </c>
      <c r="CJ93" s="3">
        <v>5.1847669999999998E-2</v>
      </c>
      <c r="CK93" s="3">
        <v>0.18414356000000001</v>
      </c>
      <c r="CL93" s="3">
        <v>0.28922039999999999</v>
      </c>
      <c r="CM93" s="3">
        <v>0.19909277</v>
      </c>
      <c r="CN93" s="3">
        <v>0.12211026</v>
      </c>
      <c r="CO93" s="3">
        <v>0.51700981999999995</v>
      </c>
      <c r="CP93" s="3">
        <v>2.02366387</v>
      </c>
      <c r="CQ93" s="3">
        <v>2.0938749200000002</v>
      </c>
      <c r="CR93" s="3">
        <v>2.8236742100000001</v>
      </c>
      <c r="CS93" s="3">
        <v>1.49442513</v>
      </c>
      <c r="CT93" s="3">
        <v>2.19620273</v>
      </c>
      <c r="CU93" s="3">
        <v>2.4031470000000001</v>
      </c>
      <c r="CV93" s="3">
        <v>2.0464175299999998</v>
      </c>
      <c r="CW93" s="3">
        <v>2.03808561</v>
      </c>
      <c r="CX93" s="3">
        <v>0.61024436999999998</v>
      </c>
      <c r="CY93" s="3">
        <v>0.53896943999999991</v>
      </c>
      <c r="CZ93" s="3">
        <v>4.8678899999999997E-2</v>
      </c>
      <c r="DA93" s="3">
        <v>0.77869164000000002</v>
      </c>
      <c r="DB93" s="3">
        <v>2.4916684899999999</v>
      </c>
      <c r="DC93" s="3">
        <v>2.4811440400000002</v>
      </c>
      <c r="DD93" s="3">
        <v>2.2877693899999998</v>
      </c>
      <c r="DE93" s="3">
        <v>2.9701343385205901</v>
      </c>
      <c r="DF93" s="3">
        <v>3.26894464</v>
      </c>
      <c r="DG93" s="3">
        <v>3.26429605</v>
      </c>
      <c r="DH93" s="3">
        <v>4.0477172299999999</v>
      </c>
      <c r="DI93" s="3">
        <v>5.0406534299999999</v>
      </c>
      <c r="DJ93" s="3">
        <v>4.63775564</v>
      </c>
      <c r="DK93" s="3">
        <v>4.2220089099999996</v>
      </c>
      <c r="DL93" s="3">
        <v>4.5477297399999994</v>
      </c>
      <c r="DM93" s="3">
        <v>6.5843987300000002</v>
      </c>
      <c r="DN93" s="3">
        <v>7.8688736099999996</v>
      </c>
      <c r="DO93" s="3">
        <v>5.4801213999999998</v>
      </c>
      <c r="DP93" s="3">
        <v>6.2078177400000003</v>
      </c>
      <c r="DQ93" s="3">
        <v>7.7126138099999997</v>
      </c>
      <c r="DR93" s="3">
        <v>4.1066950599999998</v>
      </c>
      <c r="DS93" s="3">
        <v>3.88257757</v>
      </c>
      <c r="DT93" s="3">
        <v>5.5032403000000008</v>
      </c>
      <c r="DU93" s="3">
        <v>4.8792798099999999</v>
      </c>
      <c r="DV93" s="3">
        <v>3.81665074</v>
      </c>
      <c r="DW93" s="3">
        <v>2.2968064100000003</v>
      </c>
    </row>
    <row r="94" spans="1:127" ht="14.25" customHeight="1">
      <c r="A94" s="5" t="s">
        <v>51</v>
      </c>
      <c r="B94" s="3">
        <v>30.756918003293858</v>
      </c>
      <c r="C94" s="3">
        <v>31.515729291164092</v>
      </c>
      <c r="D94" s="3">
        <v>32.762640334423267</v>
      </c>
      <c r="E94" s="3">
        <v>32.434191719758289</v>
      </c>
      <c r="F94" s="3">
        <v>30.763264275001198</v>
      </c>
      <c r="G94" s="3">
        <v>26.644854006086586</v>
      </c>
      <c r="H94" s="3">
        <v>20.607492131686659</v>
      </c>
      <c r="I94" s="3">
        <v>18.597652484639273</v>
      </c>
      <c r="J94" s="3">
        <v>18.630316087656073</v>
      </c>
      <c r="K94" s="3">
        <v>19.139283394668166</v>
      </c>
      <c r="L94" s="3">
        <v>20.266961137424158</v>
      </c>
      <c r="M94" s="3">
        <v>18.840703733512076</v>
      </c>
      <c r="N94" s="3">
        <v>18.575638835640703</v>
      </c>
      <c r="O94" s="3">
        <v>13.354384431277838</v>
      </c>
      <c r="P94" s="3">
        <v>19.656498545987809</v>
      </c>
      <c r="Q94" s="3">
        <v>14.364828429043888</v>
      </c>
      <c r="R94" s="3">
        <v>14.014472600954774</v>
      </c>
      <c r="S94" s="3">
        <v>14.998445611421547</v>
      </c>
      <c r="T94" s="3">
        <v>16.034282393179975</v>
      </c>
      <c r="U94" s="3">
        <v>16.498927373234615</v>
      </c>
      <c r="V94" s="3">
        <v>16.122950487662131</v>
      </c>
      <c r="W94" s="3">
        <v>15.456948069531352</v>
      </c>
      <c r="X94" s="3">
        <v>16.411059756055455</v>
      </c>
      <c r="Y94" s="3">
        <v>30.280926573912428</v>
      </c>
      <c r="Z94" s="3">
        <v>37.596863112755543</v>
      </c>
      <c r="AA94" s="3">
        <v>28.961108107944142</v>
      </c>
      <c r="AB94" s="3">
        <v>30.108203912635684</v>
      </c>
      <c r="AC94" s="3">
        <v>29.559182201038571</v>
      </c>
      <c r="AD94" s="3">
        <v>29.736248343479676</v>
      </c>
      <c r="AE94" s="3">
        <v>27.765198569399359</v>
      </c>
      <c r="AF94" s="3">
        <v>34.392621055608593</v>
      </c>
      <c r="AG94" s="3">
        <v>35.757295970297911</v>
      </c>
      <c r="AH94" s="3">
        <v>42.010257697973685</v>
      </c>
      <c r="AI94" s="3">
        <v>42.05775219716859</v>
      </c>
      <c r="AJ94" s="3">
        <v>46.503764999307549</v>
      </c>
      <c r="AK94" s="3">
        <v>40.221360019374309</v>
      </c>
      <c r="AL94" s="3">
        <v>41.098902511894259</v>
      </c>
      <c r="AM94" s="3">
        <v>39.928347927692059</v>
      </c>
      <c r="AN94" s="3">
        <v>39.480808663999603</v>
      </c>
      <c r="AO94" s="3">
        <v>37.632705315632407</v>
      </c>
      <c r="AP94" s="3">
        <v>36.079505211777814</v>
      </c>
      <c r="AQ94" s="3">
        <v>34.328069411394566</v>
      </c>
      <c r="AR94" s="3">
        <v>32.926007753629172</v>
      </c>
      <c r="AS94" s="3">
        <v>36.522371262056296</v>
      </c>
      <c r="AT94" s="3">
        <v>36.162481881984675</v>
      </c>
      <c r="AU94" s="3">
        <v>35.255716297122852</v>
      </c>
      <c r="AV94" s="3">
        <v>36.068274125942118</v>
      </c>
      <c r="AW94" s="3">
        <v>23.864196938882039</v>
      </c>
      <c r="AX94" s="3">
        <v>34.329314705707525</v>
      </c>
      <c r="AY94" s="3">
        <v>33.572718647264622</v>
      </c>
      <c r="AZ94" s="3">
        <v>34.074011748188504</v>
      </c>
      <c r="BA94" s="3">
        <v>28.801406957568101</v>
      </c>
      <c r="BB94" s="3">
        <v>27.65400241774196</v>
      </c>
      <c r="BC94" s="3">
        <v>26.865531708296224</v>
      </c>
      <c r="BD94" s="3">
        <v>27.924252075287828</v>
      </c>
      <c r="BE94" s="3">
        <v>23.559295518922269</v>
      </c>
      <c r="BF94" s="3">
        <v>18.962547274080698</v>
      </c>
      <c r="BG94" s="3">
        <v>29.803848567183508</v>
      </c>
      <c r="BH94" s="3">
        <v>16.595549938612209</v>
      </c>
      <c r="BI94" s="3">
        <v>12.850300904886041</v>
      </c>
      <c r="BJ94" s="3">
        <v>14.285203113609409</v>
      </c>
      <c r="BK94" s="3">
        <v>16.426149804523607</v>
      </c>
      <c r="BL94" s="3">
        <v>17.445215176281515</v>
      </c>
      <c r="BM94" s="3">
        <v>17.355488238119666</v>
      </c>
      <c r="BN94" s="3">
        <v>17.183132995849721</v>
      </c>
      <c r="BO94" s="3">
        <v>14.704111902252794</v>
      </c>
      <c r="BP94" s="3">
        <v>18.502015833905254</v>
      </c>
      <c r="BQ94" s="3">
        <v>19.850632965106872</v>
      </c>
      <c r="BR94" s="3">
        <v>18.719287519614667</v>
      </c>
      <c r="BS94" s="3">
        <v>19.608487305034625</v>
      </c>
      <c r="BT94" s="3">
        <v>23.820857751188022</v>
      </c>
      <c r="BU94" s="3">
        <v>23.279790309999999</v>
      </c>
      <c r="BV94" s="3">
        <v>23.423476229999999</v>
      </c>
      <c r="BW94" s="3">
        <v>25.410901969999998</v>
      </c>
      <c r="BX94" s="3">
        <v>26.441612599999999</v>
      </c>
      <c r="BY94" s="3">
        <v>26.478017090000002</v>
      </c>
      <c r="BZ94" s="3">
        <v>26.60955903</v>
      </c>
      <c r="CA94" s="3">
        <v>26.716968219999998</v>
      </c>
      <c r="CB94" s="3">
        <v>21.440772103561603</v>
      </c>
      <c r="CC94" s="3">
        <v>21.596942429999999</v>
      </c>
      <c r="CD94" s="3">
        <v>25.12097193</v>
      </c>
      <c r="CE94" s="3">
        <v>20.567834159999997</v>
      </c>
      <c r="CF94" s="3">
        <v>16.637042940000001</v>
      </c>
      <c r="CG94" s="3">
        <v>17.31445055</v>
      </c>
      <c r="CH94" s="3">
        <v>9.5515178699999996</v>
      </c>
      <c r="CI94" s="3">
        <v>7.5751301599999996</v>
      </c>
      <c r="CJ94" s="3">
        <v>11.17271161</v>
      </c>
      <c r="CK94" s="3">
        <v>11.07214184</v>
      </c>
      <c r="CL94" s="3">
        <v>11.12394001</v>
      </c>
      <c r="CM94" s="3">
        <v>11.31016786</v>
      </c>
      <c r="CN94" s="3">
        <v>12.76878885</v>
      </c>
      <c r="CO94" s="3">
        <v>13.744482249999999</v>
      </c>
      <c r="CP94" s="3">
        <v>12.14701805</v>
      </c>
      <c r="CQ94" s="3">
        <v>12.01430377</v>
      </c>
      <c r="CR94" s="3">
        <v>12.69564072</v>
      </c>
      <c r="CS94" s="3">
        <v>43.203243410000006</v>
      </c>
      <c r="CT94" s="3">
        <v>46.679656510000001</v>
      </c>
      <c r="CU94" s="3">
        <v>46.413741349999995</v>
      </c>
      <c r="CV94" s="3">
        <v>44.501975449999996</v>
      </c>
      <c r="CW94" s="3">
        <v>47.762663879999998</v>
      </c>
      <c r="CX94" s="3">
        <v>44.890098440000003</v>
      </c>
      <c r="CY94" s="3">
        <v>45.361226439999996</v>
      </c>
      <c r="CZ94" s="3">
        <v>41.471936629999995</v>
      </c>
      <c r="DA94" s="3">
        <v>42.765526769999994</v>
      </c>
      <c r="DB94" s="3">
        <v>38.086012439999998</v>
      </c>
      <c r="DC94" s="3">
        <v>41.230798659999998</v>
      </c>
      <c r="DD94" s="3">
        <v>37.410699880000003</v>
      </c>
      <c r="DE94" s="3">
        <v>35.608185963050794</v>
      </c>
      <c r="DF94" s="3">
        <v>36.647027960000003</v>
      </c>
      <c r="DG94" s="3">
        <v>41.480988549999999</v>
      </c>
      <c r="DH94" s="3">
        <v>54.040530969999999</v>
      </c>
      <c r="DI94" s="3">
        <v>49.081111270000001</v>
      </c>
      <c r="DJ94" s="3">
        <v>49.569939730000002</v>
      </c>
      <c r="DK94" s="3">
        <v>53.593793550000001</v>
      </c>
      <c r="DL94" s="3">
        <v>54.560677249999998</v>
      </c>
      <c r="DM94" s="3">
        <v>56.123929279999999</v>
      </c>
      <c r="DN94" s="3">
        <v>59.527214870000002</v>
      </c>
      <c r="DO94" s="3">
        <v>58.614613159999998</v>
      </c>
      <c r="DP94" s="3">
        <v>61.237313280000002</v>
      </c>
      <c r="DQ94" s="3">
        <v>71.577373229999992</v>
      </c>
      <c r="DR94" s="3">
        <v>67.423768870000004</v>
      </c>
      <c r="DS94" s="3">
        <v>63.950036709999999</v>
      </c>
      <c r="DT94" s="3">
        <v>68.617531990000003</v>
      </c>
      <c r="DU94" s="3">
        <v>71.837887559999999</v>
      </c>
      <c r="DV94" s="3">
        <v>81.365035849999998</v>
      </c>
      <c r="DW94" s="3">
        <v>79.277126869999989</v>
      </c>
    </row>
    <row r="95" spans="1:127" ht="14.25" customHeight="1">
      <c r="A95" s="5" t="s">
        <v>52</v>
      </c>
      <c r="B95" s="3">
        <v>4.905190812036869</v>
      </c>
      <c r="C95" s="3">
        <v>4.6958962214185362</v>
      </c>
      <c r="D95" s="3">
        <v>3.8094108162125169</v>
      </c>
      <c r="E95" s="3">
        <v>3.5799897240012939</v>
      </c>
      <c r="F95" s="3">
        <v>3.8104950125519315</v>
      </c>
      <c r="G95" s="3">
        <v>5.0147059799317368</v>
      </c>
      <c r="H95" s="3">
        <v>5.0798909567794004</v>
      </c>
      <c r="I95" s="3">
        <v>6.3769503646079873</v>
      </c>
      <c r="J95" s="3">
        <v>6.560669608705795</v>
      </c>
      <c r="K95" s="3">
        <v>6.389367228660757</v>
      </c>
      <c r="L95" s="3">
        <v>6.270742757345519</v>
      </c>
      <c r="M95" s="3">
        <v>13.222368015412524</v>
      </c>
      <c r="N95" s="3">
        <v>13.588373698267894</v>
      </c>
      <c r="O95" s="3">
        <v>13.44240816880048</v>
      </c>
      <c r="P95" s="3">
        <v>14.693555643645064</v>
      </c>
      <c r="Q95" s="3">
        <v>13.077453541430701</v>
      </c>
      <c r="R95" s="3">
        <v>13.489099550943809</v>
      </c>
      <c r="S95" s="3">
        <v>11.867907492796219</v>
      </c>
      <c r="T95" s="3">
        <v>13.032469947773995</v>
      </c>
      <c r="U95" s="3">
        <v>12.583003577901994</v>
      </c>
      <c r="V95" s="3">
        <v>12.199044729057995</v>
      </c>
      <c r="W95" s="3">
        <v>12.857567451924684</v>
      </c>
      <c r="X95" s="3">
        <v>12.523626877956179</v>
      </c>
      <c r="Y95" s="3">
        <v>5.9621326868999374</v>
      </c>
      <c r="Z95" s="3">
        <v>5.706600526199952</v>
      </c>
      <c r="AA95" s="3">
        <v>5.670995991596695</v>
      </c>
      <c r="AB95" s="3">
        <v>6.3544254985464681</v>
      </c>
      <c r="AC95" s="3">
        <v>5.7943750069454172</v>
      </c>
      <c r="AD95" s="3">
        <v>5.8285863631480241</v>
      </c>
      <c r="AE95" s="3">
        <v>5.7331876092424752</v>
      </c>
      <c r="AF95" s="3">
        <v>8.653784438715121</v>
      </c>
      <c r="AG95" s="3">
        <v>8.8814395358072087</v>
      </c>
      <c r="AH95" s="3">
        <v>6.9762936707324528</v>
      </c>
      <c r="AI95" s="3">
        <v>7.0005552417491659</v>
      </c>
      <c r="AJ95" s="3">
        <v>7.0001093889800838</v>
      </c>
      <c r="AK95" s="3">
        <v>8.8035800853398278</v>
      </c>
      <c r="AL95" s="3">
        <v>8.8553975548335817</v>
      </c>
      <c r="AM95" s="3">
        <v>8.8486831325347222</v>
      </c>
      <c r="AN95" s="3">
        <v>9.7349068575866564</v>
      </c>
      <c r="AO95" s="3">
        <v>10.460157133957985</v>
      </c>
      <c r="AP95" s="3">
        <v>10.828953051114196</v>
      </c>
      <c r="AQ95" s="3">
        <v>10.868949298323557</v>
      </c>
      <c r="AR95" s="3">
        <v>9.8782459635320325</v>
      </c>
      <c r="AS95" s="3">
        <v>14.979603647892466</v>
      </c>
      <c r="AT95" s="3">
        <v>14.754413047682498</v>
      </c>
      <c r="AU95" s="3">
        <v>15.448937074587811</v>
      </c>
      <c r="AV95" s="3">
        <v>15.185247348631004</v>
      </c>
      <c r="AW95" s="3">
        <v>17.244195972742393</v>
      </c>
      <c r="AX95" s="3">
        <v>17.012939742883677</v>
      </c>
      <c r="AY95" s="3">
        <v>17.501241851687059</v>
      </c>
      <c r="AZ95" s="3">
        <v>17.60817834941583</v>
      </c>
      <c r="BA95" s="3">
        <v>17.107316823669819</v>
      </c>
      <c r="BB95" s="3">
        <v>18.790207643701176</v>
      </c>
      <c r="BC95" s="3">
        <v>20.33044311297262</v>
      </c>
      <c r="BD95" s="3">
        <v>27.989533314710265</v>
      </c>
      <c r="BE95" s="3">
        <v>21.307776787140742</v>
      </c>
      <c r="BF95" s="3">
        <v>20.834207192946579</v>
      </c>
      <c r="BG95" s="3">
        <v>24.657250139873465</v>
      </c>
      <c r="BH95" s="3">
        <v>16.647490149770295</v>
      </c>
      <c r="BI95" s="3">
        <v>16.707229257493232</v>
      </c>
      <c r="BJ95" s="3">
        <v>16.79758193080319</v>
      </c>
      <c r="BK95" s="3">
        <v>16.81506510327069</v>
      </c>
      <c r="BL95" s="3">
        <v>16.355931814661638</v>
      </c>
      <c r="BM95" s="3">
        <v>16.567048446900348</v>
      </c>
      <c r="BN95" s="3">
        <v>16.458241227165679</v>
      </c>
      <c r="BO95" s="3">
        <v>16.998317561341604</v>
      </c>
      <c r="BP95" s="3">
        <v>17.399428900777345</v>
      </c>
      <c r="BQ95" s="3">
        <v>16.697676797115662</v>
      </c>
      <c r="BR95" s="3">
        <v>16.084979658644681</v>
      </c>
      <c r="BS95" s="3">
        <v>15.91096911270418</v>
      </c>
      <c r="BT95" s="3">
        <v>16.171944678127918</v>
      </c>
      <c r="BU95" s="3">
        <v>16.054655759999999</v>
      </c>
      <c r="BV95" s="3">
        <v>16.308515759999999</v>
      </c>
      <c r="BW95" s="3">
        <v>16.051955760000002</v>
      </c>
      <c r="BX95" s="3">
        <v>16.59254576</v>
      </c>
      <c r="BY95" s="3">
        <v>16.54140576</v>
      </c>
      <c r="BZ95" s="3">
        <v>16.927425759999998</v>
      </c>
      <c r="CA95" s="3">
        <v>17.637265760000002</v>
      </c>
      <c r="CB95" s="3">
        <v>12.32794576</v>
      </c>
      <c r="CC95" s="3">
        <v>13.055193470000001</v>
      </c>
      <c r="CD95" s="3">
        <v>13.858803470000002</v>
      </c>
      <c r="CE95" s="3">
        <v>14.94813347</v>
      </c>
      <c r="CF95" s="3">
        <v>10.42810347</v>
      </c>
      <c r="CG95" s="3">
        <v>20.97642347</v>
      </c>
      <c r="CH95" s="3">
        <v>21.38136952</v>
      </c>
      <c r="CI95" s="3">
        <v>20.50996503</v>
      </c>
      <c r="CJ95" s="3">
        <v>20.72461419</v>
      </c>
      <c r="CK95" s="3">
        <v>21.747737090000001</v>
      </c>
      <c r="CL95" s="3">
        <v>21.770751709999999</v>
      </c>
      <c r="CM95" s="3">
        <v>22.114001829999999</v>
      </c>
      <c r="CN95" s="3">
        <v>21.524023260000003</v>
      </c>
      <c r="CO95" s="3">
        <v>21.57525717</v>
      </c>
      <c r="CP95" s="3">
        <v>21.530469230000001</v>
      </c>
      <c r="CQ95" s="3">
        <v>21.535174729999998</v>
      </c>
      <c r="CR95" s="3">
        <v>23.825053029999999</v>
      </c>
      <c r="CS95" s="3">
        <v>18.817267930000003</v>
      </c>
      <c r="CT95" s="3">
        <v>22.665752809999997</v>
      </c>
      <c r="CU95" s="3">
        <v>21.723445290000001</v>
      </c>
      <c r="CV95" s="3">
        <v>19.54886814</v>
      </c>
      <c r="CW95" s="3">
        <v>19.266757400000003</v>
      </c>
      <c r="CX95" s="3">
        <v>19.140088640000002</v>
      </c>
      <c r="CY95" s="3">
        <v>19.360994769999998</v>
      </c>
      <c r="CZ95" s="3">
        <v>22.550103320000002</v>
      </c>
      <c r="DA95" s="3">
        <v>23.96950361</v>
      </c>
      <c r="DB95" s="3">
        <v>15.56048938</v>
      </c>
      <c r="DC95" s="3">
        <v>18.664939590000003</v>
      </c>
      <c r="DD95" s="3">
        <v>19.14640296</v>
      </c>
      <c r="DE95" s="3">
        <v>12.7475488415378</v>
      </c>
      <c r="DF95" s="3">
        <v>28.805904780000002</v>
      </c>
      <c r="DG95" s="3">
        <v>32.517294079999999</v>
      </c>
      <c r="DH95" s="3">
        <v>38.164080859999999</v>
      </c>
      <c r="DI95" s="3">
        <v>30.73461923</v>
      </c>
      <c r="DJ95" s="3">
        <v>32.69416253</v>
      </c>
      <c r="DK95" s="3">
        <v>44.834460819999997</v>
      </c>
      <c r="DL95" s="3">
        <v>45.1348938</v>
      </c>
      <c r="DM95" s="3">
        <v>47.54940989</v>
      </c>
      <c r="DN95" s="3">
        <v>46.296877019999997</v>
      </c>
      <c r="DO95" s="3">
        <v>46.486049899999998</v>
      </c>
      <c r="DP95" s="3">
        <v>47.102128550000003</v>
      </c>
      <c r="DQ95" s="3">
        <v>49.959948409999996</v>
      </c>
      <c r="DR95" s="3">
        <v>48.954435449999998</v>
      </c>
      <c r="DS95" s="3">
        <v>55.521505069999996</v>
      </c>
      <c r="DT95" s="3">
        <v>66.374120880000007</v>
      </c>
      <c r="DU95" s="3">
        <v>71.313836679999994</v>
      </c>
      <c r="DV95" s="3">
        <v>98.145107709999991</v>
      </c>
      <c r="DW95" s="3">
        <v>75.794248800000005</v>
      </c>
    </row>
    <row r="96" spans="1:127" ht="14.25" customHeight="1">
      <c r="A96" s="5" t="s">
        <v>53</v>
      </c>
      <c r="B96" s="3">
        <v>7.4747952573905367</v>
      </c>
      <c r="C96" s="3">
        <v>7.5426068757589331</v>
      </c>
      <c r="D96" s="3">
        <v>8.4135243034884315</v>
      </c>
      <c r="E96" s="3">
        <v>12.229851119618308</v>
      </c>
      <c r="F96" s="3">
        <v>12.349277032238749</v>
      </c>
      <c r="G96" s="3">
        <v>12.116535084318382</v>
      </c>
      <c r="H96" s="3">
        <v>13.149582410109074</v>
      </c>
      <c r="I96" s="3">
        <v>13.014624964375084</v>
      </c>
      <c r="J96" s="3">
        <v>13.269117053397835</v>
      </c>
      <c r="K96" s="3">
        <v>12.681367158284941</v>
      </c>
      <c r="L96" s="3">
        <v>12.536935809183406</v>
      </c>
      <c r="M96" s="3">
        <v>12.61986952355833</v>
      </c>
      <c r="N96" s="3">
        <v>12.273394044221504</v>
      </c>
      <c r="O96" s="3">
        <v>12.154559266574596</v>
      </c>
      <c r="P96" s="3">
        <v>12.911317752304228</v>
      </c>
      <c r="Q96" s="3">
        <v>12.920906095338061</v>
      </c>
      <c r="R96" s="3">
        <v>13.317457868914788</v>
      </c>
      <c r="S96" s="3">
        <v>13.351676995484439</v>
      </c>
      <c r="T96" s="3">
        <v>13.293019918420859</v>
      </c>
      <c r="U96" s="3">
        <v>13.488707889249799</v>
      </c>
      <c r="V96" s="3">
        <v>15.149134163251782</v>
      </c>
      <c r="W96" s="3">
        <v>13.471887186358904</v>
      </c>
      <c r="X96" s="3">
        <v>13.736902234344646</v>
      </c>
      <c r="Y96" s="3">
        <v>13.655432025741655</v>
      </c>
      <c r="Z96" s="3">
        <v>14.139982810968199</v>
      </c>
      <c r="AA96" s="3">
        <v>13.888205357327339</v>
      </c>
      <c r="AB96" s="3">
        <v>14.141275874443389</v>
      </c>
      <c r="AC96" s="3">
        <v>14.890002134026464</v>
      </c>
      <c r="AD96" s="3">
        <v>16.685341995556975</v>
      </c>
      <c r="AE96" s="3">
        <v>17.890967839720652</v>
      </c>
      <c r="AF96" s="3">
        <v>18.13279883767915</v>
      </c>
      <c r="AG96" s="3">
        <v>18.489842653636533</v>
      </c>
      <c r="AH96" s="3">
        <v>20.559694130084832</v>
      </c>
      <c r="AI96" s="3">
        <v>20.579268650057049</v>
      </c>
      <c r="AJ96" s="3">
        <v>20.675020986055426</v>
      </c>
      <c r="AK96" s="3">
        <v>22.319348294721806</v>
      </c>
      <c r="AL96" s="3">
        <v>22.615521758417309</v>
      </c>
      <c r="AM96" s="3">
        <v>23.136265738728039</v>
      </c>
      <c r="AN96" s="3">
        <v>23.212740805296935</v>
      </c>
      <c r="AO96" s="3">
        <v>23.63629906779434</v>
      </c>
      <c r="AP96" s="3">
        <v>23.451117483856539</v>
      </c>
      <c r="AQ96" s="3">
        <v>25.074903414029876</v>
      </c>
      <c r="AR96" s="3">
        <v>25.871382607296859</v>
      </c>
      <c r="AS96" s="3">
        <v>26.925005939578643</v>
      </c>
      <c r="AT96" s="3">
        <v>26.842157759060164</v>
      </c>
      <c r="AU96" s="3">
        <v>28.014314668895334</v>
      </c>
      <c r="AV96" s="3">
        <v>29.71000343518547</v>
      </c>
      <c r="AW96" s="3">
        <v>35.799257338264312</v>
      </c>
      <c r="AX96" s="3">
        <v>35.275964715214634</v>
      </c>
      <c r="AY96" s="3">
        <v>35.525912175214245</v>
      </c>
      <c r="AZ96" s="3">
        <v>35.713345108398201</v>
      </c>
      <c r="BA96" s="3">
        <v>35.814955890092243</v>
      </c>
      <c r="BB96" s="3">
        <v>33.617760039583459</v>
      </c>
      <c r="BC96" s="3">
        <v>33.931923148854757</v>
      </c>
      <c r="BD96" s="3">
        <v>33.187824348331304</v>
      </c>
      <c r="BE96" s="3">
        <v>25.462063959752879</v>
      </c>
      <c r="BF96" s="3">
        <v>25.833719399204806</v>
      </c>
      <c r="BG96" s="3">
        <v>28.220772315328073</v>
      </c>
      <c r="BH96" s="3">
        <v>24.168533238463866</v>
      </c>
      <c r="BI96" s="3">
        <v>33.661103055372116</v>
      </c>
      <c r="BJ96" s="3">
        <v>33.943963872158591</v>
      </c>
      <c r="BK96" s="3">
        <v>34.578002587275265</v>
      </c>
      <c r="BL96" s="3">
        <v>34.888279605260237</v>
      </c>
      <c r="BM96" s="3">
        <v>35.084594881451466</v>
      </c>
      <c r="BN96" s="3">
        <v>35.071759410081079</v>
      </c>
      <c r="BO96" s="3">
        <v>35.883173236138191</v>
      </c>
      <c r="BP96" s="3">
        <v>36.115588341622825</v>
      </c>
      <c r="BQ96" s="3">
        <v>35.673908624031476</v>
      </c>
      <c r="BR96" s="3">
        <v>36.649358299585892</v>
      </c>
      <c r="BS96" s="3">
        <v>36.114327305975287</v>
      </c>
      <c r="BT96" s="3">
        <v>34.822253969591642</v>
      </c>
      <c r="BU96" s="3">
        <v>32.929880179999998</v>
      </c>
      <c r="BV96" s="3">
        <v>32.413640559999997</v>
      </c>
      <c r="BW96" s="3">
        <v>31.989381740000002</v>
      </c>
      <c r="BX96" s="3">
        <v>32.103359480000002</v>
      </c>
      <c r="BY96" s="3">
        <v>33.133751770000003</v>
      </c>
      <c r="BZ96" s="3">
        <v>33.626247909999996</v>
      </c>
      <c r="CA96" s="3">
        <v>33.357968040000003</v>
      </c>
      <c r="CB96" s="3">
        <v>33.698224189999998</v>
      </c>
      <c r="CC96" s="3">
        <v>32.581148399999996</v>
      </c>
      <c r="CD96" s="3">
        <v>31.59750627</v>
      </c>
      <c r="CE96" s="3">
        <v>33.308499619999999</v>
      </c>
      <c r="CF96" s="3">
        <v>35.249427359999999</v>
      </c>
      <c r="CG96" s="3">
        <v>23.71567138</v>
      </c>
      <c r="CH96" s="3">
        <v>23.88168477</v>
      </c>
      <c r="CI96" s="3">
        <v>15.01334582</v>
      </c>
      <c r="CJ96" s="3">
        <v>25.581063999999998</v>
      </c>
      <c r="CK96" s="3">
        <v>27.222022169999999</v>
      </c>
      <c r="CL96" s="3">
        <v>27.227895410000002</v>
      </c>
      <c r="CM96" s="3">
        <v>30.98346561</v>
      </c>
      <c r="CN96" s="3">
        <v>34.772819739999996</v>
      </c>
      <c r="CO96" s="3">
        <v>35.810070460000006</v>
      </c>
      <c r="CP96" s="3">
        <v>74.108253300000001</v>
      </c>
      <c r="CQ96" s="3">
        <v>43.054973029999999</v>
      </c>
      <c r="CR96" s="3">
        <v>47.219310060000005</v>
      </c>
      <c r="CS96" s="3">
        <v>79.179971950000009</v>
      </c>
      <c r="CT96" s="3">
        <v>92.133701983000009</v>
      </c>
      <c r="CU96" s="3">
        <v>93.842854619999997</v>
      </c>
      <c r="CV96" s="3">
        <v>92.789152270000002</v>
      </c>
      <c r="CW96" s="3">
        <v>94.766159310000006</v>
      </c>
      <c r="CX96" s="3">
        <v>93.626010930000007</v>
      </c>
      <c r="CY96" s="3">
        <v>95.361181090000002</v>
      </c>
      <c r="CZ96" s="3">
        <v>112.6496029700439</v>
      </c>
      <c r="DA96" s="3">
        <v>101.03024120000001</v>
      </c>
      <c r="DB96" s="3">
        <v>105.82239084</v>
      </c>
      <c r="DC96" s="3">
        <v>99.338159781000201</v>
      </c>
      <c r="DD96" s="3">
        <v>109.78503286999999</v>
      </c>
      <c r="DE96" s="3">
        <v>105.6271692568907</v>
      </c>
      <c r="DF96" s="3">
        <v>96.266519770000002</v>
      </c>
      <c r="DG96" s="3">
        <v>96.100828949999993</v>
      </c>
      <c r="DH96" s="3">
        <v>76.652409649999996</v>
      </c>
      <c r="DI96" s="3">
        <v>96.78134845999999</v>
      </c>
      <c r="DJ96" s="3">
        <v>97.620371159999991</v>
      </c>
      <c r="DK96" s="3">
        <v>82.256000839999999</v>
      </c>
      <c r="DL96" s="3">
        <v>83.191424459999993</v>
      </c>
      <c r="DM96" s="3">
        <v>87.894209050000001</v>
      </c>
      <c r="DN96" s="3">
        <v>88.169724900000006</v>
      </c>
      <c r="DO96" s="3">
        <v>91.54887656999999</v>
      </c>
      <c r="DP96" s="3">
        <v>84.144810029999988</v>
      </c>
      <c r="DQ96" s="3">
        <v>68.840064988340004</v>
      </c>
      <c r="DR96" s="3">
        <v>72.431545909999997</v>
      </c>
      <c r="DS96" s="3">
        <v>71.304583690000001</v>
      </c>
      <c r="DT96" s="3">
        <v>72.224840060000005</v>
      </c>
      <c r="DU96" s="3">
        <v>72.564544130000002</v>
      </c>
      <c r="DV96" s="3">
        <v>97.462690640000005</v>
      </c>
      <c r="DW96" s="3">
        <v>70.421579429999994</v>
      </c>
    </row>
    <row r="97" spans="1:127" ht="14.25" customHeight="1">
      <c r="A97" s="4" t="s">
        <v>63</v>
      </c>
      <c r="B97" s="3">
        <v>1821.9623700000002</v>
      </c>
      <c r="C97" s="3">
        <v>1836.7142700000002</v>
      </c>
      <c r="D97" s="3">
        <v>1839.8533600000001</v>
      </c>
      <c r="E97" s="3">
        <v>1837.3476999999996</v>
      </c>
      <c r="F97" s="3">
        <v>1836.5698899999998</v>
      </c>
      <c r="G97" s="3">
        <v>1834.3246899999999</v>
      </c>
      <c r="H97" s="3">
        <v>1849.80738</v>
      </c>
      <c r="I97" s="3">
        <v>1862.2908500000001</v>
      </c>
      <c r="J97" s="3">
        <v>1865.3288700000001</v>
      </c>
      <c r="K97" s="3">
        <v>1861.2641399999998</v>
      </c>
      <c r="L97" s="3">
        <v>1862.2921099999999</v>
      </c>
      <c r="M97" s="3">
        <v>1895.4880599999999</v>
      </c>
      <c r="N97" s="3">
        <v>1903.08267</v>
      </c>
      <c r="O97" s="3">
        <v>1912.2098899999999</v>
      </c>
      <c r="P97" s="3">
        <v>1918.35229</v>
      </c>
      <c r="Q97" s="3">
        <v>1911.0915499999999</v>
      </c>
      <c r="R97" s="3">
        <v>1918.3011299999998</v>
      </c>
      <c r="S97" s="3">
        <v>1923.9140300000001</v>
      </c>
      <c r="T97" s="3">
        <v>1929.7423906699983</v>
      </c>
      <c r="U97" s="3">
        <v>1965.952429649999</v>
      </c>
      <c r="V97" s="3">
        <v>1967.425675239997</v>
      </c>
      <c r="W97" s="3">
        <v>1967.2576027999978</v>
      </c>
      <c r="X97" s="3">
        <v>1973.0952075</v>
      </c>
      <c r="Y97" s="3">
        <v>2053.3375448199999</v>
      </c>
      <c r="Z97" s="3">
        <v>2039.4806858299999</v>
      </c>
      <c r="AA97" s="3">
        <v>2043.5431065800003</v>
      </c>
      <c r="AB97" s="3">
        <v>2045.3738345599998</v>
      </c>
      <c r="AC97" s="3">
        <v>2042.9987316299998</v>
      </c>
      <c r="AD97" s="3">
        <v>2033.6371316499999</v>
      </c>
      <c r="AE97" s="3">
        <v>2033.8129859200001</v>
      </c>
      <c r="AF97" s="3">
        <v>2043.5719188600001</v>
      </c>
      <c r="AG97" s="3">
        <v>2066.6736847699999</v>
      </c>
      <c r="AH97" s="3">
        <v>2058.0923665299997</v>
      </c>
      <c r="AI97" s="3">
        <v>2053.8431587599998</v>
      </c>
      <c r="AJ97" s="3">
        <v>2057.7442639500005</v>
      </c>
      <c r="AK97" s="3">
        <v>2086.9555990300005</v>
      </c>
      <c r="AL97" s="3">
        <v>2105.4815050899997</v>
      </c>
      <c r="AM97" s="3">
        <v>2127.8237253299999</v>
      </c>
      <c r="AN97" s="3">
        <v>2132.1466107700003</v>
      </c>
      <c r="AO97" s="3">
        <v>2127.8831399799997</v>
      </c>
      <c r="AP97" s="3">
        <v>2132.1604589100002</v>
      </c>
      <c r="AQ97" s="3">
        <v>2137.33018451</v>
      </c>
      <c r="AR97" s="3">
        <v>2156.8654103900003</v>
      </c>
      <c r="AS97" s="3">
        <v>2195.8888187699999</v>
      </c>
      <c r="AT97" s="3">
        <v>2187.0025231199998</v>
      </c>
      <c r="AU97" s="3">
        <v>2184.7298103400003</v>
      </c>
      <c r="AV97" s="3">
        <v>2195.9104411499998</v>
      </c>
      <c r="AW97" s="3">
        <v>2235.9695481199997</v>
      </c>
      <c r="AX97" s="3">
        <v>2269.5630096300001</v>
      </c>
      <c r="AY97" s="3">
        <v>2289.4624130199995</v>
      </c>
      <c r="AZ97" s="3">
        <v>2296.2623412000003</v>
      </c>
      <c r="BA97" s="3">
        <v>2308.7362117100001</v>
      </c>
      <c r="BB97" s="3">
        <v>2332.5099559199998</v>
      </c>
      <c r="BC97" s="3">
        <v>2321.2703115700006</v>
      </c>
      <c r="BD97" s="3">
        <v>2370.5491239500002</v>
      </c>
      <c r="BE97" s="3">
        <v>2405.9872551064882</v>
      </c>
      <c r="BF97" s="3">
        <v>2437.2816388829765</v>
      </c>
      <c r="BG97" s="3">
        <v>2447.2640486799996</v>
      </c>
      <c r="BH97" s="3">
        <v>2470.8375861</v>
      </c>
      <c r="BI97" s="3">
        <v>2511.15118781</v>
      </c>
      <c r="BJ97" s="3">
        <v>2551.2327547600003</v>
      </c>
      <c r="BK97" s="3">
        <v>2575.40934410001</v>
      </c>
      <c r="BL97" s="3">
        <v>2519.8762989699999</v>
      </c>
      <c r="BM97" s="3">
        <v>2543.0924180400002</v>
      </c>
      <c r="BN97" s="3">
        <v>2554.4161404209904</v>
      </c>
      <c r="BO97" s="3">
        <v>2555.9384056599997</v>
      </c>
      <c r="BP97" s="3">
        <v>2580.4744662400003</v>
      </c>
      <c r="BQ97" s="3">
        <v>2605.28024300998</v>
      </c>
      <c r="BR97" s="3">
        <v>2606.6387672800001</v>
      </c>
      <c r="BS97" s="3">
        <v>2623.9812732599994</v>
      </c>
      <c r="BT97" s="3">
        <v>2657.3305362999999</v>
      </c>
      <c r="BU97" s="3">
        <v>2843.78176102</v>
      </c>
      <c r="BV97" s="3">
        <v>2846.22180470999</v>
      </c>
      <c r="BW97" s="3">
        <v>2851.21642647001</v>
      </c>
      <c r="BX97" s="3">
        <v>2915.1512973699996</v>
      </c>
      <c r="BY97" s="3">
        <v>2932.5646012290622</v>
      </c>
      <c r="BZ97" s="3">
        <v>2929.23093707831</v>
      </c>
      <c r="CA97" s="3">
        <v>2940.127333021609</v>
      </c>
      <c r="CB97" s="3">
        <v>2983.3158286534444</v>
      </c>
      <c r="CC97" s="3">
        <v>3044.2307480600002</v>
      </c>
      <c r="CD97" s="3">
        <v>3071.6715655471166</v>
      </c>
      <c r="CE97" s="3">
        <v>3085.5919615498751</v>
      </c>
      <c r="CF97" s="3">
        <v>3126.5044734000003</v>
      </c>
      <c r="CG97" s="3">
        <v>3236.7047014732907</v>
      </c>
      <c r="CH97" s="3">
        <v>3249.315083107796</v>
      </c>
      <c r="CI97" s="3">
        <v>3251.2541087463164</v>
      </c>
      <c r="CJ97" s="3">
        <v>3210.9969014498565</v>
      </c>
      <c r="CK97" s="3">
        <v>3276.9172209161284</v>
      </c>
      <c r="CL97" s="3">
        <v>3286.814668324324</v>
      </c>
      <c r="CM97" s="3">
        <v>3297.7785711172778</v>
      </c>
      <c r="CN97" s="3">
        <v>3342.1178234360218</v>
      </c>
      <c r="CO97" s="3">
        <v>3422.3498734553368</v>
      </c>
      <c r="CP97" s="3">
        <v>3460.3617403811181</v>
      </c>
      <c r="CQ97" s="3">
        <v>3510.0959265461815</v>
      </c>
      <c r="CR97" s="3">
        <v>3525.8118618170629</v>
      </c>
      <c r="CS97" s="3">
        <v>3578.9617342354227</v>
      </c>
      <c r="CT97" s="3">
        <v>3606.5296176705097</v>
      </c>
      <c r="CU97" s="3">
        <v>3637.5393625615129</v>
      </c>
      <c r="CV97" s="3">
        <v>3662.5367730210332</v>
      </c>
      <c r="CW97" s="3">
        <v>3693.3629179900136</v>
      </c>
      <c r="CX97" s="3">
        <v>3713.0143108063726</v>
      </c>
      <c r="CY97" s="3">
        <v>3720.4958388800128</v>
      </c>
      <c r="CZ97" s="3">
        <v>3732.8231707700029</v>
      </c>
      <c r="DA97" s="3">
        <v>3794.3924580500129</v>
      </c>
      <c r="DB97" s="3">
        <v>3805.0946139923826</v>
      </c>
      <c r="DC97" s="3">
        <v>3827.826223409013</v>
      </c>
      <c r="DD97" s="3">
        <v>3832.9182082399229</v>
      </c>
      <c r="DE97" s="3">
        <v>3965.3453933435931</v>
      </c>
      <c r="DF97" s="3">
        <v>3920.852364185334</v>
      </c>
      <c r="DG97" s="3">
        <v>3951.9838143505654</v>
      </c>
      <c r="DH97" s="3">
        <v>3968.1676681645326</v>
      </c>
      <c r="DI97" s="3">
        <v>4002.8710770172038</v>
      </c>
      <c r="DJ97" s="3">
        <v>3991.4219427699827</v>
      </c>
      <c r="DK97" s="3">
        <v>4011.040717759874</v>
      </c>
      <c r="DL97" s="3">
        <v>4045.8930271998834</v>
      </c>
      <c r="DM97" s="3">
        <v>4126.560829070273</v>
      </c>
      <c r="DN97" s="3">
        <v>4108.1740406520521</v>
      </c>
      <c r="DO97" s="3">
        <v>4198.2113618539724</v>
      </c>
      <c r="DP97" s="3">
        <v>4230.625093380103</v>
      </c>
      <c r="DQ97" s="3">
        <v>4427.2536115911716</v>
      </c>
      <c r="DR97" s="3">
        <v>4458.6048338894525</v>
      </c>
      <c r="DS97" s="3">
        <v>4509.790439839393</v>
      </c>
      <c r="DT97" s="3">
        <v>4561.9112439403034</v>
      </c>
      <c r="DU97" s="3">
        <v>4580.950578613184</v>
      </c>
      <c r="DV97" s="3">
        <v>4562.3140680081124</v>
      </c>
      <c r="DW97" s="3">
        <v>4557.412649038014</v>
      </c>
    </row>
    <row r="98" spans="1:127" ht="14.25" customHeight="1">
      <c r="A98" s="5" t="s">
        <v>64</v>
      </c>
      <c r="B98" s="3">
        <v>1792.1559400000001</v>
      </c>
      <c r="C98" s="3">
        <v>1807.6783700000001</v>
      </c>
      <c r="D98" s="3">
        <v>1811.15643</v>
      </c>
      <c r="E98" s="3">
        <v>1810.2786799999997</v>
      </c>
      <c r="F98" s="3">
        <v>1809.1876199999997</v>
      </c>
      <c r="G98" s="3">
        <v>1807.8299299999999</v>
      </c>
      <c r="H98" s="3">
        <v>1819.3</v>
      </c>
      <c r="I98" s="3">
        <v>1830.0870100000002</v>
      </c>
      <c r="J98" s="3">
        <v>1830.8200900000002</v>
      </c>
      <c r="K98" s="3">
        <v>1824.7313199999999</v>
      </c>
      <c r="L98" s="3">
        <v>1828.3400999999999</v>
      </c>
      <c r="M98" s="3">
        <v>1862.2822999999999</v>
      </c>
      <c r="N98" s="3">
        <v>1872.54216</v>
      </c>
      <c r="O98" s="3">
        <v>1878.7626500000001</v>
      </c>
      <c r="P98" s="3">
        <v>1885.44794</v>
      </c>
      <c r="Q98" s="3">
        <v>1877.4808799999998</v>
      </c>
      <c r="R98" s="3">
        <v>1885.1358799999998</v>
      </c>
      <c r="S98" s="3">
        <v>1892.2825800000001</v>
      </c>
      <c r="T98" s="3">
        <v>1894.9776667699982</v>
      </c>
      <c r="U98" s="3">
        <v>1928.711232299999</v>
      </c>
      <c r="V98" s="3">
        <v>1932.1682227899969</v>
      </c>
      <c r="W98" s="3">
        <v>1931.8715360799979</v>
      </c>
      <c r="X98" s="3">
        <v>1936.2974973299999</v>
      </c>
      <c r="Y98" s="3">
        <v>2021.4601352099999</v>
      </c>
      <c r="Z98" s="3">
        <v>2005.5187047599998</v>
      </c>
      <c r="AA98" s="3">
        <v>2009.7180663100003</v>
      </c>
      <c r="AB98" s="3">
        <v>2009.6578954299998</v>
      </c>
      <c r="AC98" s="3">
        <v>2004.0052900799999</v>
      </c>
      <c r="AD98" s="3">
        <v>1999.2421651899999</v>
      </c>
      <c r="AE98" s="3">
        <v>1998.9578545300001</v>
      </c>
      <c r="AF98" s="3">
        <v>2004.81794528</v>
      </c>
      <c r="AG98" s="3">
        <v>2030.8848929400001</v>
      </c>
      <c r="AH98" s="3">
        <v>2021.2381466699999</v>
      </c>
      <c r="AI98" s="3">
        <v>2017.0003229399999</v>
      </c>
      <c r="AJ98" s="3">
        <v>2019.0615575800002</v>
      </c>
      <c r="AK98" s="3">
        <v>2047.9326081100003</v>
      </c>
      <c r="AL98" s="3">
        <v>2065.6993861999999</v>
      </c>
      <c r="AM98" s="3">
        <v>2087.0095094200001</v>
      </c>
      <c r="AN98" s="3">
        <v>2092.0784536400001</v>
      </c>
      <c r="AO98" s="3">
        <v>2088.2146564099999</v>
      </c>
      <c r="AP98" s="3">
        <v>2091.5110862700003</v>
      </c>
      <c r="AQ98" s="3">
        <v>2092.87774988</v>
      </c>
      <c r="AR98" s="3">
        <v>2112.1136071000001</v>
      </c>
      <c r="AS98" s="3">
        <v>2149.15562783</v>
      </c>
      <c r="AT98" s="3">
        <v>2140.8704422299998</v>
      </c>
      <c r="AU98" s="3">
        <v>2142.9810200000002</v>
      </c>
      <c r="AV98" s="3">
        <v>2153.96621074</v>
      </c>
      <c r="AW98" s="3">
        <v>2193.8250474799997</v>
      </c>
      <c r="AX98" s="3">
        <v>2224.2875254400001</v>
      </c>
      <c r="AY98" s="3">
        <v>2241.9325903999998</v>
      </c>
      <c r="AZ98" s="3">
        <v>2250.91609543</v>
      </c>
      <c r="BA98" s="3">
        <v>2263.8439540500003</v>
      </c>
      <c r="BB98" s="3">
        <v>2286.12021263</v>
      </c>
      <c r="BC98" s="3">
        <v>2277.0114545200004</v>
      </c>
      <c r="BD98" s="3">
        <v>2325.89861733</v>
      </c>
      <c r="BE98" s="3">
        <v>2362.2537410200002</v>
      </c>
      <c r="BF98" s="3">
        <v>2392.0911780000001</v>
      </c>
      <c r="BG98" s="3">
        <v>2398.9305377699998</v>
      </c>
      <c r="BH98" s="3">
        <v>2422.78725764</v>
      </c>
      <c r="BI98" s="3">
        <v>2463.4509082700001</v>
      </c>
      <c r="BJ98" s="3">
        <v>2503.0237378100001</v>
      </c>
      <c r="BK98" s="3">
        <v>2526.7279144700101</v>
      </c>
      <c r="BL98" s="3">
        <v>2471.8983318000001</v>
      </c>
      <c r="BM98" s="3">
        <v>2494.5644299200003</v>
      </c>
      <c r="BN98" s="3">
        <v>2503.0534393109901</v>
      </c>
      <c r="BO98" s="3">
        <v>2506.3655127399998</v>
      </c>
      <c r="BP98" s="3">
        <v>2525.2244320500004</v>
      </c>
      <c r="BQ98" s="3">
        <v>2545.86313405998</v>
      </c>
      <c r="BR98" s="3">
        <v>2552.9426761499999</v>
      </c>
      <c r="BS98" s="3">
        <v>2569.6651691199995</v>
      </c>
      <c r="BT98" s="3">
        <v>2605.9677595900002</v>
      </c>
      <c r="BU98" s="3">
        <v>2781.77542924</v>
      </c>
      <c r="BV98" s="3">
        <v>2787.4153170999898</v>
      </c>
      <c r="BW98" s="3">
        <v>2794.5827808600102</v>
      </c>
      <c r="BX98" s="3">
        <v>2859.5508127999997</v>
      </c>
      <c r="BY98" s="3">
        <v>2878.8910237990622</v>
      </c>
      <c r="BZ98" s="3">
        <v>2876.4185683683099</v>
      </c>
      <c r="CA98" s="3">
        <v>2887.3755900716092</v>
      </c>
      <c r="CB98" s="3">
        <v>2923.9770109334445</v>
      </c>
      <c r="CC98" s="3">
        <v>2988.8990172000003</v>
      </c>
      <c r="CD98" s="3">
        <v>3021.7597215571168</v>
      </c>
      <c r="CE98" s="3">
        <v>3034.160652689875</v>
      </c>
      <c r="CF98" s="3">
        <v>3077.4365446000002</v>
      </c>
      <c r="CG98" s="3">
        <v>3189.9911089932907</v>
      </c>
      <c r="CH98" s="3">
        <v>3201.768127867796</v>
      </c>
      <c r="CI98" s="3">
        <v>3204.3898824563166</v>
      </c>
      <c r="CJ98" s="3">
        <v>3164.5603631598565</v>
      </c>
      <c r="CK98" s="3">
        <v>3221.3292781461282</v>
      </c>
      <c r="CL98" s="3">
        <v>3230.0233370943238</v>
      </c>
      <c r="CM98" s="3">
        <v>3246.4701926872776</v>
      </c>
      <c r="CN98" s="3">
        <v>3287.0074953760218</v>
      </c>
      <c r="CO98" s="3">
        <v>3367.0643068053369</v>
      </c>
      <c r="CP98" s="3">
        <v>3401.1051825111181</v>
      </c>
      <c r="CQ98" s="3">
        <v>3450.5700553261813</v>
      </c>
      <c r="CR98" s="3">
        <v>3466.750929177063</v>
      </c>
      <c r="CS98" s="3">
        <v>3517.3770662554225</v>
      </c>
      <c r="CT98" s="3">
        <v>3544.6773993405095</v>
      </c>
      <c r="CU98" s="3">
        <v>3572.5138187115131</v>
      </c>
      <c r="CV98" s="3">
        <v>3600.1454710610333</v>
      </c>
      <c r="CW98" s="3">
        <v>3622.5642027400136</v>
      </c>
      <c r="CX98" s="3">
        <v>3642.9670895963727</v>
      </c>
      <c r="CY98" s="3">
        <v>3660.6800793700127</v>
      </c>
      <c r="CZ98" s="3">
        <v>3673.0131706200027</v>
      </c>
      <c r="DA98" s="3">
        <v>3734.6836128300129</v>
      </c>
      <c r="DB98" s="3">
        <v>3743.6886385023827</v>
      </c>
      <c r="DC98" s="3">
        <v>3760.4555542990129</v>
      </c>
      <c r="DD98" s="3">
        <v>3768.147526029923</v>
      </c>
      <c r="DE98" s="3">
        <v>3901.0772715335929</v>
      </c>
      <c r="DF98" s="3">
        <v>3859.7304617453337</v>
      </c>
      <c r="DG98" s="3">
        <v>3892.2437019605654</v>
      </c>
      <c r="DH98" s="3">
        <v>3907.5498274865326</v>
      </c>
      <c r="DI98" s="3">
        <v>3941.2533968472039</v>
      </c>
      <c r="DJ98" s="3">
        <v>3942.1720040799828</v>
      </c>
      <c r="DK98" s="3">
        <v>3946.7857048198739</v>
      </c>
      <c r="DL98" s="3">
        <v>3978.5318129198831</v>
      </c>
      <c r="DM98" s="3">
        <v>4056.7675035602733</v>
      </c>
      <c r="DN98" s="3">
        <v>4030.2719824020523</v>
      </c>
      <c r="DO98" s="3">
        <v>4114.7312292939723</v>
      </c>
      <c r="DP98" s="3">
        <v>4152.179221180103</v>
      </c>
      <c r="DQ98" s="3">
        <v>4346.8107768011714</v>
      </c>
      <c r="DR98" s="3">
        <v>4382.3376695394527</v>
      </c>
      <c r="DS98" s="3">
        <v>4430.6697595193928</v>
      </c>
      <c r="DT98" s="3">
        <v>4479.4078812603038</v>
      </c>
      <c r="DU98" s="3">
        <v>4493.3496673531836</v>
      </c>
      <c r="DV98" s="3">
        <v>4475.4505610481128</v>
      </c>
      <c r="DW98" s="3">
        <v>4465.985383668014</v>
      </c>
    </row>
    <row r="99" spans="1:127" ht="14.25" customHeight="1">
      <c r="A99" s="5" t="s">
        <v>45</v>
      </c>
      <c r="B99" s="3">
        <v>726.05550000000005</v>
      </c>
      <c r="C99" s="3">
        <v>743.10084999999992</v>
      </c>
      <c r="D99" s="3">
        <v>755.01210999999989</v>
      </c>
      <c r="E99" s="3">
        <v>757.6285899999998</v>
      </c>
      <c r="F99" s="3">
        <v>765.35213999999985</v>
      </c>
      <c r="G99" s="3">
        <v>773.76909000000001</v>
      </c>
      <c r="H99" s="3">
        <v>797.66350999999986</v>
      </c>
      <c r="I99" s="3">
        <v>814.26719000000003</v>
      </c>
      <c r="J99" s="3">
        <v>821.03730000000007</v>
      </c>
      <c r="K99" s="3">
        <v>817.81479999999988</v>
      </c>
      <c r="L99" s="3">
        <v>822.76226000000008</v>
      </c>
      <c r="M99" s="3">
        <v>842.44919000000004</v>
      </c>
      <c r="N99" s="3">
        <v>852.65232999999989</v>
      </c>
      <c r="O99" s="3">
        <v>873.42668000000003</v>
      </c>
      <c r="P99" s="3">
        <v>877.79329000000007</v>
      </c>
      <c r="Q99" s="3">
        <v>876.83996000000002</v>
      </c>
      <c r="R99" s="3">
        <v>887.8454099999999</v>
      </c>
      <c r="S99" s="3">
        <v>903.97510999999997</v>
      </c>
      <c r="T99" s="3">
        <v>915.5553472099981</v>
      </c>
      <c r="U99" s="3">
        <v>951.64334122999901</v>
      </c>
      <c r="V99" s="3">
        <v>961.05118836999691</v>
      </c>
      <c r="W99" s="3">
        <v>962.99662173999798</v>
      </c>
      <c r="X99" s="3">
        <v>960.63101014000006</v>
      </c>
      <c r="Y99" s="3">
        <v>1037.7563758599999</v>
      </c>
      <c r="Z99" s="3">
        <v>1011.5091307599999</v>
      </c>
      <c r="AA99" s="3">
        <v>1018.1496146100001</v>
      </c>
      <c r="AB99" s="3">
        <v>1023.03708919</v>
      </c>
      <c r="AC99" s="3">
        <v>1026.8583089399999</v>
      </c>
      <c r="AD99" s="3">
        <v>1028.12396418</v>
      </c>
      <c r="AE99" s="3">
        <v>1033.5981679900001</v>
      </c>
      <c r="AF99" s="3">
        <v>1041.43534097</v>
      </c>
      <c r="AG99" s="3">
        <v>1067.08807245</v>
      </c>
      <c r="AH99" s="3">
        <v>1060.2705012500001</v>
      </c>
      <c r="AI99" s="3">
        <v>1060.8970556500001</v>
      </c>
      <c r="AJ99" s="3">
        <v>1065.7544695600002</v>
      </c>
      <c r="AK99" s="3">
        <v>1092.4607919300001</v>
      </c>
      <c r="AL99" s="3">
        <v>1106.49949872</v>
      </c>
      <c r="AM99" s="3">
        <v>1123.6344206399999</v>
      </c>
      <c r="AN99" s="3">
        <v>1127.58386903</v>
      </c>
      <c r="AO99" s="3">
        <v>1122.6615970099999</v>
      </c>
      <c r="AP99" s="3">
        <v>1130.61021321</v>
      </c>
      <c r="AQ99" s="3">
        <v>1137.74231609</v>
      </c>
      <c r="AR99" s="3">
        <v>1148.8459741199999</v>
      </c>
      <c r="AS99" s="3">
        <v>1172.1224708100001</v>
      </c>
      <c r="AT99" s="3">
        <v>1155.83856492</v>
      </c>
      <c r="AU99" s="3">
        <v>1159.53282681</v>
      </c>
      <c r="AV99" s="3">
        <v>1166.21684211</v>
      </c>
      <c r="AW99" s="3">
        <v>1199.19237819</v>
      </c>
      <c r="AX99" s="3">
        <v>1216.55417111</v>
      </c>
      <c r="AY99" s="3">
        <v>1230.9104337599999</v>
      </c>
      <c r="AZ99" s="3">
        <v>1235.24678294</v>
      </c>
      <c r="BA99" s="3">
        <v>1244.7959845700002</v>
      </c>
      <c r="BB99" s="3">
        <v>1258.12898479</v>
      </c>
      <c r="BC99" s="3">
        <v>1244.5051932000001</v>
      </c>
      <c r="BD99" s="3">
        <v>1292.7970175799999</v>
      </c>
      <c r="BE99" s="3">
        <v>1309.63896411</v>
      </c>
      <c r="BF99" s="3">
        <v>1330.66972676</v>
      </c>
      <c r="BG99" s="3">
        <v>1332.51242594</v>
      </c>
      <c r="BH99" s="3">
        <v>1347.8992186</v>
      </c>
      <c r="BI99" s="3">
        <v>1381.69766712</v>
      </c>
      <c r="BJ99" s="3">
        <v>1405.8430452</v>
      </c>
      <c r="BK99" s="3">
        <v>1419.1808250800102</v>
      </c>
      <c r="BL99" s="3">
        <v>1382.45656207</v>
      </c>
      <c r="BM99" s="3">
        <v>1406.0886836300001</v>
      </c>
      <c r="BN99" s="3">
        <v>1410.78604210099</v>
      </c>
      <c r="BO99" s="3">
        <v>1406.14063369</v>
      </c>
      <c r="BP99" s="3">
        <v>1427.0709370500001</v>
      </c>
      <c r="BQ99" s="3">
        <v>1450.32092765998</v>
      </c>
      <c r="BR99" s="3">
        <v>1454.35616648</v>
      </c>
      <c r="BS99" s="3">
        <v>1465.2807634699998</v>
      </c>
      <c r="BT99" s="3">
        <v>1495.2493154800002</v>
      </c>
      <c r="BU99" s="3">
        <v>1650.9950990899999</v>
      </c>
      <c r="BV99" s="3">
        <v>1643.22835008999</v>
      </c>
      <c r="BW99" s="3">
        <v>1643.4180840400102</v>
      </c>
      <c r="BX99" s="3">
        <v>1702.1032522199998</v>
      </c>
      <c r="BY99" s="3">
        <v>1717.6716021300001</v>
      </c>
      <c r="BZ99" s="3">
        <v>1717.6634944776699</v>
      </c>
      <c r="CA99" s="3">
        <v>1725.76525318928</v>
      </c>
      <c r="CB99" s="3">
        <v>1755.8086161199999</v>
      </c>
      <c r="CC99" s="3">
        <v>1806.8585270000001</v>
      </c>
      <c r="CD99" s="3">
        <v>1856.8601622378001</v>
      </c>
      <c r="CE99" s="3">
        <v>1851.3277348899999</v>
      </c>
      <c r="CF99" s="3">
        <v>1902.7524900000001</v>
      </c>
      <c r="CG99" s="3">
        <v>1982.6928652832898</v>
      </c>
      <c r="CH99" s="3">
        <v>1985.89511167</v>
      </c>
      <c r="CI99" s="3">
        <v>1984.9656668133</v>
      </c>
      <c r="CJ99" s="3">
        <v>1962.0739328849197</v>
      </c>
      <c r="CK99" s="3">
        <v>2008.7029087153001</v>
      </c>
      <c r="CL99" s="3">
        <v>2012.1549983230202</v>
      </c>
      <c r="CM99" s="3">
        <v>2021.5392174511101</v>
      </c>
      <c r="CN99" s="3">
        <v>2056.9827077764298</v>
      </c>
      <c r="CO99" s="3">
        <v>2088.7936961345204</v>
      </c>
      <c r="CP99" s="3">
        <v>2107.7649588779905</v>
      </c>
      <c r="CQ99" s="3">
        <v>2131.2430062693297</v>
      </c>
      <c r="CR99" s="3">
        <v>2155.0581841727999</v>
      </c>
      <c r="CS99" s="3">
        <v>2186.3304115232299</v>
      </c>
      <c r="CT99" s="3">
        <v>2192.4457639307197</v>
      </c>
      <c r="CU99" s="3">
        <v>2209.2276078015102</v>
      </c>
      <c r="CV99" s="3">
        <v>2230.7860602610299</v>
      </c>
      <c r="CW99" s="3">
        <v>2237.6955703800104</v>
      </c>
      <c r="CX99" s="3">
        <v>2250.7868962563698</v>
      </c>
      <c r="CY99" s="3">
        <v>2259.1811867800097</v>
      </c>
      <c r="CZ99" s="3">
        <v>2258.7825066</v>
      </c>
      <c r="DA99" s="3">
        <v>2302.2973506200101</v>
      </c>
      <c r="DB99" s="3">
        <v>2304.8237243313797</v>
      </c>
      <c r="DC99" s="3">
        <v>2305.3125220100101</v>
      </c>
      <c r="DD99" s="3">
        <v>2301.5823193599199</v>
      </c>
      <c r="DE99" s="3">
        <v>2411.6998988328401</v>
      </c>
      <c r="DF99" s="3">
        <v>2405.88667516533</v>
      </c>
      <c r="DG99" s="3">
        <v>2427.4599186005603</v>
      </c>
      <c r="DH99" s="3">
        <v>2435.9542439965298</v>
      </c>
      <c r="DI99" s="3">
        <v>2460.1546139771999</v>
      </c>
      <c r="DJ99" s="3">
        <v>2450.4528431999802</v>
      </c>
      <c r="DK99" s="3">
        <v>2445.2665424898701</v>
      </c>
      <c r="DL99" s="3">
        <v>2462.6935512098798</v>
      </c>
      <c r="DM99" s="3">
        <v>2492.5733686502704</v>
      </c>
      <c r="DN99" s="3">
        <v>2445.3963179799798</v>
      </c>
      <c r="DO99" s="3">
        <v>2515.6772141269703</v>
      </c>
      <c r="DP99" s="3">
        <v>2540.2854142601</v>
      </c>
      <c r="DQ99" s="3">
        <v>2697.5918323830701</v>
      </c>
      <c r="DR99" s="3">
        <v>2702.1312828607001</v>
      </c>
      <c r="DS99" s="3">
        <v>2738.3612284723904</v>
      </c>
      <c r="DT99" s="3">
        <v>2774.9651698902999</v>
      </c>
      <c r="DU99" s="3">
        <v>2774.74878179691</v>
      </c>
      <c r="DV99" s="3">
        <v>2740.2682930961801</v>
      </c>
      <c r="DW99" s="3">
        <v>2711.0120650010099</v>
      </c>
    </row>
    <row r="100" spans="1:127" ht="14.25" customHeight="1">
      <c r="A100" s="5" t="s">
        <v>46</v>
      </c>
      <c r="B100" s="3">
        <v>486.64328</v>
      </c>
      <c r="C100" s="3">
        <v>495.65579000000002</v>
      </c>
      <c r="D100" s="3">
        <v>497.91336000000007</v>
      </c>
      <c r="E100" s="3">
        <v>499.43979000000002</v>
      </c>
      <c r="F100" s="3">
        <v>497.52205999999995</v>
      </c>
      <c r="G100" s="3">
        <v>491.44703999999996</v>
      </c>
      <c r="H100" s="3">
        <v>490.43178999999998</v>
      </c>
      <c r="I100" s="3">
        <v>492.06013999999993</v>
      </c>
      <c r="J100" s="3">
        <v>491.58927999999997</v>
      </c>
      <c r="K100" s="3">
        <v>491.81415000000004</v>
      </c>
      <c r="L100" s="3">
        <v>493.68512000000004</v>
      </c>
      <c r="M100" s="3">
        <v>505.26202000000001</v>
      </c>
      <c r="N100" s="3">
        <v>505.25633999999997</v>
      </c>
      <c r="O100" s="3">
        <v>492.54217</v>
      </c>
      <c r="P100" s="3">
        <v>495.17811</v>
      </c>
      <c r="Q100" s="3">
        <v>492.91341999999997</v>
      </c>
      <c r="R100" s="3">
        <v>490.80613</v>
      </c>
      <c r="S100" s="3">
        <v>485.10368000000005</v>
      </c>
      <c r="T100" s="3">
        <v>479.46873138000001</v>
      </c>
      <c r="U100" s="3">
        <v>473.29560344999999</v>
      </c>
      <c r="V100" s="3">
        <v>471.46384668999997</v>
      </c>
      <c r="W100" s="3">
        <v>470.71753316000002</v>
      </c>
      <c r="X100" s="3">
        <v>469.61475512999999</v>
      </c>
      <c r="Y100" s="3">
        <v>481.89089503999998</v>
      </c>
      <c r="Z100" s="3">
        <v>476.96115331000004</v>
      </c>
      <c r="AA100" s="3">
        <v>472.29894766000001</v>
      </c>
      <c r="AB100" s="3">
        <v>468.64698355000002</v>
      </c>
      <c r="AC100" s="3">
        <v>465.49659105000001</v>
      </c>
      <c r="AD100" s="3">
        <v>462.21978052999998</v>
      </c>
      <c r="AE100" s="3">
        <v>458.65002672000003</v>
      </c>
      <c r="AF100" s="3">
        <v>452.60658248999999</v>
      </c>
      <c r="AG100" s="3">
        <v>446.97035320999998</v>
      </c>
      <c r="AH100" s="3">
        <v>442.77728454999999</v>
      </c>
      <c r="AI100" s="3">
        <v>439.81438291000001</v>
      </c>
      <c r="AJ100" s="3">
        <v>438.55199784000001</v>
      </c>
      <c r="AK100" s="3">
        <v>437.77450248000002</v>
      </c>
      <c r="AL100" s="3">
        <v>437.86353347000005</v>
      </c>
      <c r="AM100" s="3">
        <v>441.22981331</v>
      </c>
      <c r="AN100" s="3">
        <v>439.01062727999999</v>
      </c>
      <c r="AO100" s="3">
        <v>435.74329226999998</v>
      </c>
      <c r="AP100" s="3">
        <v>432.09451565999996</v>
      </c>
      <c r="AQ100" s="3">
        <v>430.12778315999998</v>
      </c>
      <c r="AR100" s="3">
        <v>424.10473108000002</v>
      </c>
      <c r="AS100" s="3">
        <v>423.69222352000003</v>
      </c>
      <c r="AT100" s="3">
        <v>422.79416496000005</v>
      </c>
      <c r="AU100" s="3">
        <v>420.75300743000003</v>
      </c>
      <c r="AV100" s="3">
        <v>420.19195870000004</v>
      </c>
      <c r="AW100" s="3">
        <v>425.0683621</v>
      </c>
      <c r="AX100" s="3">
        <v>431.00199404</v>
      </c>
      <c r="AY100" s="3">
        <v>433.02745533000001</v>
      </c>
      <c r="AZ100" s="3">
        <v>435.14581312000001</v>
      </c>
      <c r="BA100" s="3">
        <v>439.04775883000002</v>
      </c>
      <c r="BB100" s="3">
        <v>442.62955699999998</v>
      </c>
      <c r="BC100" s="3">
        <v>442.39307613</v>
      </c>
      <c r="BD100" s="3">
        <v>442.28045940999999</v>
      </c>
      <c r="BE100" s="3">
        <v>444.96598220000004</v>
      </c>
      <c r="BF100" s="3">
        <v>444.00282963000001</v>
      </c>
      <c r="BG100" s="3">
        <v>445.65883925999998</v>
      </c>
      <c r="BH100" s="3">
        <v>454.7801705</v>
      </c>
      <c r="BI100" s="3">
        <v>453.96094634000002</v>
      </c>
      <c r="BJ100" s="3">
        <v>463.81034412999998</v>
      </c>
      <c r="BK100" s="3">
        <v>470.01929697000003</v>
      </c>
      <c r="BL100" s="3">
        <v>460.72616026999998</v>
      </c>
      <c r="BM100" s="3">
        <v>464.10219676000003</v>
      </c>
      <c r="BN100" s="3">
        <v>468.29747842</v>
      </c>
      <c r="BO100" s="3">
        <v>468.19388339</v>
      </c>
      <c r="BP100" s="3">
        <v>466.39723558999998</v>
      </c>
      <c r="BQ100" s="3">
        <v>467.53216100999998</v>
      </c>
      <c r="BR100" s="3">
        <v>469.30823871000001</v>
      </c>
      <c r="BS100" s="3">
        <v>473.29284634999999</v>
      </c>
      <c r="BT100" s="3">
        <v>475.89328169999999</v>
      </c>
      <c r="BU100" s="3">
        <v>487.72963391999997</v>
      </c>
      <c r="BV100" s="3">
        <v>496.65412886000001</v>
      </c>
      <c r="BW100" s="3">
        <v>503.69598728</v>
      </c>
      <c r="BX100" s="3">
        <v>511.29476666000005</v>
      </c>
      <c r="BY100" s="3">
        <v>518.05861355385707</v>
      </c>
      <c r="BZ100" s="3">
        <v>519.61889100872202</v>
      </c>
      <c r="CA100" s="3">
        <v>524.75793981999993</v>
      </c>
      <c r="CB100" s="3">
        <v>525.47319204610289</v>
      </c>
      <c r="CC100" s="3">
        <v>531.84673080000005</v>
      </c>
      <c r="CD100" s="3">
        <v>533.96177541000202</v>
      </c>
      <c r="CE100" s="3">
        <v>541.28617974261499</v>
      </c>
      <c r="CF100" s="3">
        <v>547.0358662000001</v>
      </c>
      <c r="CG100" s="3">
        <v>557.25597088000097</v>
      </c>
      <c r="CH100" s="3">
        <v>566.70464312000092</v>
      </c>
      <c r="CI100" s="3">
        <v>567.57303074000299</v>
      </c>
      <c r="CJ100" s="3">
        <v>564.82562487000496</v>
      </c>
      <c r="CK100" s="3">
        <v>568.10654279000607</v>
      </c>
      <c r="CL100" s="3">
        <v>565.06084080480298</v>
      </c>
      <c r="CM100" s="3">
        <v>526.32191257000295</v>
      </c>
      <c r="CN100" s="3">
        <v>533.21662932000299</v>
      </c>
      <c r="CO100" s="3">
        <v>536.631985254803</v>
      </c>
      <c r="CP100" s="3">
        <v>538.46415198000295</v>
      </c>
      <c r="CQ100" s="3">
        <v>547.74713322000207</v>
      </c>
      <c r="CR100" s="3">
        <v>549.15321415700294</v>
      </c>
      <c r="CS100" s="3">
        <v>551.29200110000102</v>
      </c>
      <c r="CT100" s="3">
        <v>559.15917669000305</v>
      </c>
      <c r="CU100" s="3">
        <v>561.964205350003</v>
      </c>
      <c r="CV100" s="3">
        <v>564.43817125000305</v>
      </c>
      <c r="CW100" s="3">
        <v>567.76971719000301</v>
      </c>
      <c r="CX100" s="3">
        <v>567.56026312000301</v>
      </c>
      <c r="CY100" s="3">
        <v>564.479436820003</v>
      </c>
      <c r="CZ100" s="3">
        <v>559.489158660003</v>
      </c>
      <c r="DA100" s="3">
        <v>536.37308746000303</v>
      </c>
      <c r="DB100" s="3">
        <v>527.98020049000297</v>
      </c>
      <c r="DC100" s="3">
        <v>529.29169126900297</v>
      </c>
      <c r="DD100" s="3">
        <v>532.22005680000302</v>
      </c>
      <c r="DE100" s="3">
        <v>531.55173624000099</v>
      </c>
      <c r="DF100" s="3">
        <v>471.40120917000303</v>
      </c>
      <c r="DG100" s="3">
        <v>473.46939105000399</v>
      </c>
      <c r="DH100" s="3">
        <v>475.62465151000305</v>
      </c>
      <c r="DI100" s="3">
        <v>474.80608602000399</v>
      </c>
      <c r="DJ100" s="3">
        <v>471.20081831000294</v>
      </c>
      <c r="DK100" s="3">
        <v>468.15724693000396</v>
      </c>
      <c r="DL100" s="3">
        <v>466.476260020003</v>
      </c>
      <c r="DM100" s="3">
        <v>460.78174777000299</v>
      </c>
      <c r="DN100" s="3">
        <v>453.97653634000301</v>
      </c>
      <c r="DO100" s="3">
        <v>452.00364505700202</v>
      </c>
      <c r="DP100" s="3">
        <v>454.177687710003</v>
      </c>
      <c r="DQ100" s="3">
        <v>461.69366737700102</v>
      </c>
      <c r="DR100" s="3">
        <v>469.99182241000301</v>
      </c>
      <c r="DS100" s="3">
        <v>468.85994060700301</v>
      </c>
      <c r="DT100" s="3">
        <v>472.129169320004</v>
      </c>
      <c r="DU100" s="3">
        <v>469.96972978700398</v>
      </c>
      <c r="DV100" s="3">
        <v>468.74510330700298</v>
      </c>
      <c r="DW100" s="3">
        <v>461.30894490700399</v>
      </c>
    </row>
    <row r="101" spans="1:127" ht="14.25" customHeight="1">
      <c r="A101" s="5" t="s">
        <v>47</v>
      </c>
      <c r="B101" s="3">
        <v>579.45716000000004</v>
      </c>
      <c r="C101" s="3">
        <v>568.92173000000003</v>
      </c>
      <c r="D101" s="3">
        <v>558.23095999999998</v>
      </c>
      <c r="E101" s="3">
        <v>553.21029999999996</v>
      </c>
      <c r="F101" s="3">
        <v>546.31342000000006</v>
      </c>
      <c r="G101" s="3">
        <v>542.61379999999997</v>
      </c>
      <c r="H101" s="3">
        <v>531.2047</v>
      </c>
      <c r="I101" s="3">
        <v>523.75968</v>
      </c>
      <c r="J101" s="3">
        <v>518.19350999999995</v>
      </c>
      <c r="K101" s="3">
        <v>515.10237000000006</v>
      </c>
      <c r="L101" s="3">
        <v>511.89271999999994</v>
      </c>
      <c r="M101" s="3">
        <v>514.57108999999991</v>
      </c>
      <c r="N101" s="3">
        <v>514.63348999999994</v>
      </c>
      <c r="O101" s="3">
        <v>512.79380000000003</v>
      </c>
      <c r="P101" s="3">
        <v>512.47654</v>
      </c>
      <c r="Q101" s="3">
        <v>507.72749999999991</v>
      </c>
      <c r="R101" s="3">
        <v>506.48433999999992</v>
      </c>
      <c r="S101" s="3">
        <v>503.20379000000003</v>
      </c>
      <c r="T101" s="3">
        <v>499.95358818</v>
      </c>
      <c r="U101" s="3">
        <v>503.77228762000004</v>
      </c>
      <c r="V101" s="3">
        <v>499.65318773000001</v>
      </c>
      <c r="W101" s="3">
        <v>498.15738118000002</v>
      </c>
      <c r="X101" s="3">
        <v>506.05173206000001</v>
      </c>
      <c r="Y101" s="3">
        <v>501.81286430999995</v>
      </c>
      <c r="Z101" s="3">
        <v>517.04842068999994</v>
      </c>
      <c r="AA101" s="3">
        <v>519.26950404000002</v>
      </c>
      <c r="AB101" s="3">
        <v>517.97382269000002</v>
      </c>
      <c r="AC101" s="3">
        <v>511.65039008999997</v>
      </c>
      <c r="AD101" s="3">
        <v>508.89842047999997</v>
      </c>
      <c r="AE101" s="3">
        <v>506.70965982000001</v>
      </c>
      <c r="AF101" s="3">
        <v>510.77602182000004</v>
      </c>
      <c r="AG101" s="3">
        <v>516.82646727999997</v>
      </c>
      <c r="AH101" s="3">
        <v>518.19036086999995</v>
      </c>
      <c r="AI101" s="3">
        <v>516.28888438000001</v>
      </c>
      <c r="AJ101" s="3">
        <v>514.75509018000002</v>
      </c>
      <c r="AK101" s="3">
        <v>517.6973137</v>
      </c>
      <c r="AL101" s="3">
        <v>521.33635401000004</v>
      </c>
      <c r="AM101" s="3">
        <v>522.14527547</v>
      </c>
      <c r="AN101" s="3">
        <v>525.48395732999995</v>
      </c>
      <c r="AO101" s="3">
        <v>529.80976713000007</v>
      </c>
      <c r="AP101" s="3">
        <v>528.80635740000002</v>
      </c>
      <c r="AQ101" s="3">
        <v>525.00765063000006</v>
      </c>
      <c r="AR101" s="3">
        <v>539.16290190000007</v>
      </c>
      <c r="AS101" s="3">
        <v>553.34093350000001</v>
      </c>
      <c r="AT101" s="3">
        <v>562.23771235000004</v>
      </c>
      <c r="AU101" s="3">
        <v>562.69518576000007</v>
      </c>
      <c r="AV101" s="3">
        <v>567.55740992999995</v>
      </c>
      <c r="AW101" s="3">
        <v>569.56430718999991</v>
      </c>
      <c r="AX101" s="3">
        <v>576.73136029</v>
      </c>
      <c r="AY101" s="3">
        <v>577.99470130999998</v>
      </c>
      <c r="AZ101" s="3">
        <v>580.52349936999997</v>
      </c>
      <c r="BA101" s="3">
        <v>580.00021064999999</v>
      </c>
      <c r="BB101" s="3">
        <v>585.36167083999999</v>
      </c>
      <c r="BC101" s="3">
        <v>590.11318518999997</v>
      </c>
      <c r="BD101" s="3">
        <v>590.82114034000006</v>
      </c>
      <c r="BE101" s="3">
        <v>607.64879471000006</v>
      </c>
      <c r="BF101" s="3">
        <v>617.41862161000006</v>
      </c>
      <c r="BG101" s="3">
        <v>620.75927257000001</v>
      </c>
      <c r="BH101" s="3">
        <v>620.10786854000003</v>
      </c>
      <c r="BI101" s="3">
        <v>627.79229481000004</v>
      </c>
      <c r="BJ101" s="3">
        <v>633.37034848000008</v>
      </c>
      <c r="BK101" s="3">
        <v>637.52779241999997</v>
      </c>
      <c r="BL101" s="3">
        <v>628.71560946</v>
      </c>
      <c r="BM101" s="3">
        <v>624.37354952999999</v>
      </c>
      <c r="BN101" s="3">
        <v>623.96991879000007</v>
      </c>
      <c r="BO101" s="3">
        <v>632.03099566000003</v>
      </c>
      <c r="BP101" s="3">
        <v>631.7562594100001</v>
      </c>
      <c r="BQ101" s="3">
        <v>628.01004538999996</v>
      </c>
      <c r="BR101" s="3">
        <v>629.27827095999999</v>
      </c>
      <c r="BS101" s="3">
        <v>631.09155929999997</v>
      </c>
      <c r="BT101" s="3">
        <v>634.82516240999996</v>
      </c>
      <c r="BU101" s="3">
        <v>643.05069622999997</v>
      </c>
      <c r="BV101" s="3">
        <v>647.53283814999998</v>
      </c>
      <c r="BW101" s="3">
        <v>647.46870953999996</v>
      </c>
      <c r="BX101" s="3">
        <v>646.15279392000002</v>
      </c>
      <c r="BY101" s="3">
        <v>643.16080811520499</v>
      </c>
      <c r="BZ101" s="3">
        <v>639.13618288191799</v>
      </c>
      <c r="CA101" s="3">
        <v>636.85239706232903</v>
      </c>
      <c r="CB101" s="3">
        <v>642.69520276734193</v>
      </c>
      <c r="CC101" s="3">
        <v>650.19375939999998</v>
      </c>
      <c r="CD101" s="3">
        <v>630.93778390931504</v>
      </c>
      <c r="CE101" s="3">
        <v>641.54673805726009</v>
      </c>
      <c r="CF101" s="3">
        <v>627.64818839999998</v>
      </c>
      <c r="CG101" s="3">
        <v>650.04227283</v>
      </c>
      <c r="CH101" s="3">
        <v>649.16837307779497</v>
      </c>
      <c r="CI101" s="3">
        <v>651.85118490301375</v>
      </c>
      <c r="CJ101" s="3">
        <v>637.66080540493158</v>
      </c>
      <c r="CK101" s="3">
        <v>644.51982664082198</v>
      </c>
      <c r="CL101" s="3">
        <v>652.80749796650059</v>
      </c>
      <c r="CM101" s="3">
        <v>698.60906266616439</v>
      </c>
      <c r="CN101" s="3">
        <v>696.80815827958895</v>
      </c>
      <c r="CO101" s="3">
        <v>741.63862541601361</v>
      </c>
      <c r="CP101" s="3">
        <v>754.87607165312465</v>
      </c>
      <c r="CQ101" s="3">
        <v>771.57991583684941</v>
      </c>
      <c r="CR101" s="3">
        <v>762.53953084726015</v>
      </c>
      <c r="CS101" s="3">
        <v>779.75465363219178</v>
      </c>
      <c r="CT101" s="3">
        <v>793.07245871978625</v>
      </c>
      <c r="CU101" s="3">
        <v>801.32200555999998</v>
      </c>
      <c r="CV101" s="3">
        <v>804.92123955000011</v>
      </c>
      <c r="CW101" s="3">
        <v>817.09891517000028</v>
      </c>
      <c r="CX101" s="3">
        <v>824.61993022000001</v>
      </c>
      <c r="CY101" s="3">
        <v>837.01945577000004</v>
      </c>
      <c r="CZ101" s="3">
        <v>854.74150535999991</v>
      </c>
      <c r="DA101" s="3">
        <v>896.01317475000008</v>
      </c>
      <c r="DB101" s="3">
        <v>910.88471368100011</v>
      </c>
      <c r="DC101" s="3">
        <v>925.85134102000006</v>
      </c>
      <c r="DD101" s="3">
        <v>934.34514987</v>
      </c>
      <c r="DE101" s="3">
        <v>957.82563646075198</v>
      </c>
      <c r="DF101" s="3">
        <v>982.44257741000092</v>
      </c>
      <c r="DG101" s="3">
        <v>991.31439231000093</v>
      </c>
      <c r="DH101" s="3">
        <v>995.97093198000005</v>
      </c>
      <c r="DI101" s="3">
        <v>1006.29269685</v>
      </c>
      <c r="DJ101" s="3">
        <v>1020.51834257</v>
      </c>
      <c r="DK101" s="3">
        <v>1033.3619154</v>
      </c>
      <c r="DL101" s="3">
        <v>1049.3620016900002</v>
      </c>
      <c r="DM101" s="3">
        <v>1103.41238714</v>
      </c>
      <c r="DN101" s="3">
        <v>1130.8991280820699</v>
      </c>
      <c r="DO101" s="3">
        <v>1147.0503701100001</v>
      </c>
      <c r="DP101" s="3">
        <v>1157.71611921</v>
      </c>
      <c r="DQ101" s="3">
        <v>1187.5252770411</v>
      </c>
      <c r="DR101" s="3">
        <v>1210.2145642687499</v>
      </c>
      <c r="DS101" s="3">
        <v>1223.4485904399999</v>
      </c>
      <c r="DT101" s="3">
        <v>1232.31354205</v>
      </c>
      <c r="DU101" s="3">
        <v>1248.63115576927</v>
      </c>
      <c r="DV101" s="3">
        <v>1266.4371646449301</v>
      </c>
      <c r="DW101" s="3">
        <v>1293.6643737600002</v>
      </c>
    </row>
    <row r="102" spans="1:127" ht="14.25" customHeight="1">
      <c r="A102" s="5" t="s">
        <v>48</v>
      </c>
      <c r="B102" s="3">
        <v>3.8093400000000002</v>
      </c>
      <c r="C102" s="3">
        <v>3.8778699999999997</v>
      </c>
      <c r="D102" s="3">
        <v>3.9348199999999998</v>
      </c>
      <c r="E102" s="3">
        <v>4.6045500000000006</v>
      </c>
      <c r="F102" s="3">
        <v>4.5120200000000006</v>
      </c>
      <c r="G102" s="3">
        <v>5.1750699999999998</v>
      </c>
      <c r="H102" s="3">
        <v>5.7367299999999997</v>
      </c>
      <c r="I102" s="3">
        <v>5.9975299999999994</v>
      </c>
      <c r="J102" s="3">
        <v>5.870820000000001</v>
      </c>
      <c r="K102" s="3">
        <v>5.4475699999999998</v>
      </c>
      <c r="L102" s="3">
        <v>5.3363699999999996</v>
      </c>
      <c r="M102" s="3">
        <v>5.4849400000000008</v>
      </c>
      <c r="N102" s="3">
        <v>5.9264700000000001</v>
      </c>
      <c r="O102" s="3">
        <v>5.5962699999999996</v>
      </c>
      <c r="P102" s="3">
        <v>5.4339399999999998</v>
      </c>
      <c r="Q102" s="3">
        <v>5.4531999999999998</v>
      </c>
      <c r="R102" s="3">
        <v>5.3509400000000005</v>
      </c>
      <c r="S102" s="3">
        <v>5.351490000000001</v>
      </c>
      <c r="T102" s="3">
        <v>4.77915066</v>
      </c>
      <c r="U102" s="3">
        <v>6.2994343500000003</v>
      </c>
      <c r="V102" s="3">
        <v>5.8490639</v>
      </c>
      <c r="W102" s="3">
        <v>5.82530269</v>
      </c>
      <c r="X102" s="3">
        <v>6.0197023999999999</v>
      </c>
      <c r="Y102" s="3">
        <v>6.4315318599999998</v>
      </c>
      <c r="Z102" s="3">
        <v>6.12681758</v>
      </c>
      <c r="AA102" s="3">
        <v>8.8825414800000004</v>
      </c>
      <c r="AB102" s="3">
        <v>8.6685283399999999</v>
      </c>
      <c r="AC102" s="3">
        <v>5.9241755999999999</v>
      </c>
      <c r="AD102" s="3">
        <v>6.7221711199999996</v>
      </c>
      <c r="AE102" s="3">
        <v>5.94607945</v>
      </c>
      <c r="AF102" s="3">
        <v>6.3945599499999997</v>
      </c>
      <c r="AG102" s="3">
        <v>6.3263207399999999</v>
      </c>
      <c r="AH102" s="3">
        <v>7.8146706799999999</v>
      </c>
      <c r="AI102" s="3">
        <v>7.1226775</v>
      </c>
      <c r="AJ102" s="3">
        <v>6.7959186699999998</v>
      </c>
      <c r="AK102" s="3">
        <v>7.3093627899999998</v>
      </c>
      <c r="AL102" s="3">
        <v>6.9955249100000003</v>
      </c>
      <c r="AM102" s="3">
        <v>7.3845873400000004</v>
      </c>
      <c r="AN102" s="3">
        <v>7.6563280800000006</v>
      </c>
      <c r="AO102" s="3">
        <v>7.4279099200000003</v>
      </c>
      <c r="AP102" s="3">
        <v>6.6869733900000004</v>
      </c>
      <c r="AQ102" s="3">
        <v>6.25674201</v>
      </c>
      <c r="AR102" s="3">
        <v>6.4410799699999997</v>
      </c>
      <c r="AS102" s="3">
        <v>6.1145852100000004</v>
      </c>
      <c r="AT102" s="3">
        <v>6.4621724400000007</v>
      </c>
      <c r="AU102" s="3">
        <v>6.6402025</v>
      </c>
      <c r="AV102" s="3">
        <v>6.1347404900000004</v>
      </c>
      <c r="AW102" s="3">
        <v>5.9054040500000005</v>
      </c>
      <c r="AX102" s="3">
        <v>6.0721800300000002</v>
      </c>
      <c r="AY102" s="3">
        <v>6.1635389299999996</v>
      </c>
      <c r="AZ102" s="3">
        <v>6.2544636499999999</v>
      </c>
      <c r="BA102" s="3">
        <v>7.0289548499999999</v>
      </c>
      <c r="BB102" s="3">
        <v>6.4098959000000004</v>
      </c>
      <c r="BC102" s="3">
        <v>6.706194</v>
      </c>
      <c r="BD102" s="3">
        <v>6.8200980700000002</v>
      </c>
      <c r="BE102" s="3">
        <v>11.531502339999999</v>
      </c>
      <c r="BF102" s="3">
        <v>8.2233099500000009</v>
      </c>
      <c r="BG102" s="3">
        <v>9.5509857</v>
      </c>
      <c r="BH102" s="3">
        <v>9.3287205699999998</v>
      </c>
      <c r="BI102" s="3">
        <v>9.8127785000000003</v>
      </c>
      <c r="BJ102" s="3">
        <v>9.1357597600000009</v>
      </c>
      <c r="BK102" s="3">
        <v>9.05004834</v>
      </c>
      <c r="BL102" s="3">
        <v>10.333598289999999</v>
      </c>
      <c r="BM102" s="3">
        <v>9.1027274300000016</v>
      </c>
      <c r="BN102" s="3">
        <v>8.3154921300000009</v>
      </c>
      <c r="BO102" s="3">
        <v>10.48282032</v>
      </c>
      <c r="BP102" s="3">
        <v>16.716227719999999</v>
      </c>
      <c r="BQ102" s="3">
        <v>10.728159719999999</v>
      </c>
      <c r="BR102" s="3">
        <v>9.7441633000000003</v>
      </c>
      <c r="BS102" s="3">
        <v>10.460868210000001</v>
      </c>
      <c r="BT102" s="3">
        <v>10.14379883</v>
      </c>
      <c r="BU102" s="3">
        <v>10.33313455</v>
      </c>
      <c r="BV102" s="3">
        <v>11.80143286</v>
      </c>
      <c r="BW102" s="3">
        <v>10.35569469</v>
      </c>
      <c r="BX102" s="3">
        <v>11.558075199999999</v>
      </c>
      <c r="BY102" s="3">
        <v>10.030003409999999</v>
      </c>
      <c r="BZ102" s="3">
        <v>9.8568125200000001</v>
      </c>
      <c r="CA102" s="3">
        <v>11.5576282</v>
      </c>
      <c r="CB102" s="3">
        <v>14.5920215043288</v>
      </c>
      <c r="CC102" s="3">
        <v>13.30314907</v>
      </c>
      <c r="CD102" s="3">
        <v>3.7315207317808201</v>
      </c>
      <c r="CE102" s="3">
        <v>2.8448247912328801</v>
      </c>
      <c r="CF102" s="3">
        <v>3.687590412</v>
      </c>
      <c r="CG102" s="3">
        <v>5.5232150000000004</v>
      </c>
      <c r="CH102" s="3">
        <v>4.8791622700000001</v>
      </c>
      <c r="CI102" s="3">
        <v>3.3547788700000001</v>
      </c>
      <c r="CJ102" s="3">
        <v>3.9863251900000001</v>
      </c>
      <c r="CK102" s="3">
        <v>3.1527032899999998</v>
      </c>
      <c r="CL102" s="3">
        <v>2.7414099799999998</v>
      </c>
      <c r="CM102" s="3">
        <v>4.10555936</v>
      </c>
      <c r="CN102" s="3">
        <v>51.623468359999997</v>
      </c>
      <c r="CO102" s="3">
        <v>47.395441452999997</v>
      </c>
      <c r="CP102" s="3">
        <v>46.529398119999996</v>
      </c>
      <c r="CQ102" s="3">
        <v>45.511433750000101</v>
      </c>
      <c r="CR102" s="3">
        <v>45.227290909999901</v>
      </c>
      <c r="CS102" s="3">
        <v>45.279906419999996</v>
      </c>
      <c r="CT102" s="3">
        <v>44.6159853999999</v>
      </c>
      <c r="CU102" s="3">
        <v>43.626997759999895</v>
      </c>
      <c r="CV102" s="3">
        <v>46.245599180000099</v>
      </c>
      <c r="CW102" s="3">
        <v>4.0979734600000004</v>
      </c>
      <c r="CX102" s="3">
        <v>4.6430263900000002</v>
      </c>
      <c r="CY102" s="3">
        <v>7.45220152</v>
      </c>
      <c r="CZ102" s="3">
        <v>14.959757229999999</v>
      </c>
      <c r="DA102" s="3">
        <v>6.3703917000000105</v>
      </c>
      <c r="DB102" s="3">
        <v>10.03160327</v>
      </c>
      <c r="DC102" s="3">
        <v>8.6367536500000011</v>
      </c>
      <c r="DD102" s="3">
        <v>3.56080211</v>
      </c>
      <c r="DE102" s="3">
        <v>4.8274383399999996</v>
      </c>
      <c r="DF102" s="3">
        <v>7.98591432</v>
      </c>
      <c r="DG102" s="3">
        <v>2.7155150800000003</v>
      </c>
      <c r="DH102" s="3">
        <v>10.42373005</v>
      </c>
      <c r="DI102" s="3">
        <v>3.88182172</v>
      </c>
      <c r="DJ102" s="3">
        <v>10.762205529999999</v>
      </c>
      <c r="DK102" s="3">
        <v>12.544101710000001</v>
      </c>
      <c r="DL102" s="3">
        <v>26.779750559999897</v>
      </c>
      <c r="DM102" s="3">
        <v>14.92308392</v>
      </c>
      <c r="DN102" s="3">
        <v>14.043786732073601</v>
      </c>
      <c r="DO102" s="3">
        <v>13.756497999999999</v>
      </c>
      <c r="DP102" s="3">
        <v>8.9000962500000007</v>
      </c>
      <c r="DQ102" s="3">
        <v>9.2727719810956</v>
      </c>
      <c r="DR102" s="3">
        <v>3.45382638874888</v>
      </c>
      <c r="DS102" s="3">
        <v>2.81636424</v>
      </c>
      <c r="DT102" s="3">
        <v>4.1624316600000002</v>
      </c>
      <c r="DU102" s="3">
        <v>59.836953940001202</v>
      </c>
      <c r="DV102" s="3">
        <v>62.659342804926304</v>
      </c>
      <c r="DW102" s="3">
        <v>65.691887780000002</v>
      </c>
    </row>
    <row r="103" spans="1:127" ht="14.25" customHeight="1">
      <c r="A103" s="5" t="s">
        <v>49</v>
      </c>
      <c r="B103" s="3">
        <v>3.0813099999999998</v>
      </c>
      <c r="C103" s="3">
        <v>3.19462</v>
      </c>
      <c r="D103" s="3">
        <v>2.6102300000000001</v>
      </c>
      <c r="E103" s="3">
        <v>2.8317100000000002</v>
      </c>
      <c r="F103" s="3">
        <v>3.0874299999999999</v>
      </c>
      <c r="G103" s="3">
        <v>3.2717100000000001</v>
      </c>
      <c r="H103" s="3">
        <v>2.7579400000000001</v>
      </c>
      <c r="I103" s="3">
        <v>2.17319</v>
      </c>
      <c r="J103" s="3">
        <v>2.6888899999999998</v>
      </c>
      <c r="K103" s="3">
        <v>2.8466300000000002</v>
      </c>
      <c r="L103" s="3">
        <v>3.0343199999999997</v>
      </c>
      <c r="M103" s="3">
        <v>3.0940200000000004</v>
      </c>
      <c r="N103" s="3">
        <v>2.8482699999999994</v>
      </c>
      <c r="O103" s="3">
        <v>2.7629400000000004</v>
      </c>
      <c r="P103" s="3">
        <v>2.7283900000000005</v>
      </c>
      <c r="Q103" s="3">
        <v>2.9846500000000002</v>
      </c>
      <c r="R103" s="3">
        <v>2.8245500000000003</v>
      </c>
      <c r="S103" s="3">
        <v>3.8889999999999993</v>
      </c>
      <c r="T103" s="3">
        <v>3.2676003700000003</v>
      </c>
      <c r="U103" s="3">
        <v>2.6038185999999999</v>
      </c>
      <c r="V103" s="3">
        <v>2.5955835400000002</v>
      </c>
      <c r="W103" s="3">
        <v>3.1726255800000001</v>
      </c>
      <c r="X103" s="3">
        <v>4.0065420300000003</v>
      </c>
      <c r="Y103" s="3">
        <v>3.9509925199999998</v>
      </c>
      <c r="Z103" s="3">
        <v>3.8358139099999997</v>
      </c>
      <c r="AA103" s="3">
        <v>3.3873301000000002</v>
      </c>
      <c r="AB103" s="3">
        <v>3.0140422099999999</v>
      </c>
      <c r="AC103" s="3">
        <v>3.4001985000000001</v>
      </c>
      <c r="AD103" s="3">
        <v>3.57685377</v>
      </c>
      <c r="AE103" s="3">
        <v>3.7166723299999997</v>
      </c>
      <c r="AF103" s="3">
        <v>3.9138092000000002</v>
      </c>
      <c r="AG103" s="3">
        <v>3.8213443000000002</v>
      </c>
      <c r="AH103" s="3">
        <v>3.5251600999999999</v>
      </c>
      <c r="AI103" s="3">
        <v>3.0311420199999999</v>
      </c>
      <c r="AJ103" s="3">
        <v>3.8633801600000002</v>
      </c>
      <c r="AK103" s="3">
        <v>2.2361752499999996</v>
      </c>
      <c r="AL103" s="3">
        <v>2.4251372900000003</v>
      </c>
      <c r="AM103" s="3">
        <v>2.2554528700000001</v>
      </c>
      <c r="AN103" s="3">
        <v>2.4703831900000002</v>
      </c>
      <c r="AO103" s="3">
        <v>2.0131562700000001</v>
      </c>
      <c r="AP103" s="3">
        <v>1.94941198</v>
      </c>
      <c r="AQ103" s="3">
        <v>1.7289776300000002</v>
      </c>
      <c r="AR103" s="3">
        <v>1.43697104</v>
      </c>
      <c r="AS103" s="3">
        <v>1.5974841799999999</v>
      </c>
      <c r="AT103" s="3">
        <v>1.4528810000000001</v>
      </c>
      <c r="AU103" s="3">
        <v>1.2782109399999999</v>
      </c>
      <c r="AV103" s="3">
        <v>0.82107132000000005</v>
      </c>
      <c r="AW103" s="3">
        <v>0.95927764999999998</v>
      </c>
      <c r="AX103" s="3">
        <v>1.10015139</v>
      </c>
      <c r="AY103" s="3">
        <v>1.23748415</v>
      </c>
      <c r="AZ103" s="3">
        <v>1.121928</v>
      </c>
      <c r="BA103" s="3">
        <v>1.2635098300000001</v>
      </c>
      <c r="BB103" s="3">
        <v>1.3229541300000001</v>
      </c>
      <c r="BC103" s="3">
        <v>1.1722461100000001</v>
      </c>
      <c r="BD103" s="3">
        <v>1.0141005699999999</v>
      </c>
      <c r="BE103" s="3">
        <v>5.61394211</v>
      </c>
      <c r="BF103" s="3">
        <v>6.4872931700000001</v>
      </c>
      <c r="BG103" s="3">
        <v>7.8603699900000006</v>
      </c>
      <c r="BH103" s="3">
        <v>8.0137698999999998</v>
      </c>
      <c r="BI103" s="3">
        <v>6.7610003299999999</v>
      </c>
      <c r="BJ103" s="3">
        <v>6.6258713599999997</v>
      </c>
      <c r="BK103" s="3">
        <v>6.4662507900000001</v>
      </c>
      <c r="BL103" s="3">
        <v>4.0704454400000003</v>
      </c>
      <c r="BM103" s="3">
        <v>4.6470646200000001</v>
      </c>
      <c r="BN103" s="3">
        <v>13.361112649999999</v>
      </c>
      <c r="BO103" s="3">
        <v>14.895495950000001</v>
      </c>
      <c r="BP103" s="3">
        <v>8.0480316599999995</v>
      </c>
      <c r="BQ103" s="3">
        <v>6.9720040900000004</v>
      </c>
      <c r="BR103" s="3">
        <v>7.0380302499999994</v>
      </c>
      <c r="BS103" s="3">
        <v>6.4529342399999994</v>
      </c>
      <c r="BT103" s="3">
        <v>7.9332605999999997</v>
      </c>
      <c r="BU103" s="3">
        <v>7.7744606299999992</v>
      </c>
      <c r="BV103" s="3">
        <v>7.0239531399999997</v>
      </c>
      <c r="BW103" s="3">
        <v>6.3043624200000004</v>
      </c>
      <c r="BX103" s="3">
        <v>4.49214395</v>
      </c>
      <c r="BY103" s="3">
        <v>6.5369538652054802</v>
      </c>
      <c r="BZ103" s="3">
        <v>12.3738337519178</v>
      </c>
      <c r="CA103" s="3">
        <v>12.90050289</v>
      </c>
      <c r="CB103" s="3">
        <v>8.1331073299999996</v>
      </c>
      <c r="CC103" s="3">
        <v>6.3260833000000005</v>
      </c>
      <c r="CD103" s="3">
        <v>6.0333754299999898</v>
      </c>
      <c r="CE103" s="3">
        <v>7.2252051000000002</v>
      </c>
      <c r="CF103" s="3">
        <v>8.1045607020000006</v>
      </c>
      <c r="CG103" s="3">
        <v>6.8965069400000001</v>
      </c>
      <c r="CH103" s="3">
        <v>6.5109060799999998</v>
      </c>
      <c r="CI103" s="3">
        <v>6.7083215300000001</v>
      </c>
      <c r="CJ103" s="3">
        <v>5.9570834500000105</v>
      </c>
      <c r="CK103" s="3">
        <v>6.8469811799999993</v>
      </c>
      <c r="CL103" s="3">
        <v>14.362455599999999</v>
      </c>
      <c r="CM103" s="3">
        <v>17.928843140000001</v>
      </c>
      <c r="CN103" s="3">
        <v>11.433228510000001</v>
      </c>
      <c r="CO103" s="3">
        <v>9.4291805899999908</v>
      </c>
      <c r="CP103" s="3">
        <v>8.6526345199999906</v>
      </c>
      <c r="CQ103" s="3">
        <v>8.8885421499999993</v>
      </c>
      <c r="CR103" s="3">
        <v>8.2935762499999885</v>
      </c>
      <c r="CS103" s="3">
        <v>6.5883393699999999</v>
      </c>
      <c r="CT103" s="3">
        <v>8.0285065499999995</v>
      </c>
      <c r="CU103" s="3">
        <v>9.7495376300000007</v>
      </c>
      <c r="CV103" s="3">
        <v>9.7092529600000006</v>
      </c>
      <c r="CW103" s="3">
        <v>54.7200560200003</v>
      </c>
      <c r="CX103" s="3">
        <v>65.617933060000098</v>
      </c>
      <c r="CY103" s="3">
        <v>66.566752919999999</v>
      </c>
      <c r="CZ103" s="3">
        <v>19.720119</v>
      </c>
      <c r="DA103" s="3">
        <v>59.496585949999897</v>
      </c>
      <c r="DB103" s="3">
        <v>51.083837891000002</v>
      </c>
      <c r="DC103" s="3">
        <v>55.814900899999799</v>
      </c>
      <c r="DD103" s="3">
        <v>55.367086300000096</v>
      </c>
      <c r="DE103" s="3">
        <v>54.022151240000206</v>
      </c>
      <c r="DF103" s="3">
        <v>56.9245190700005</v>
      </c>
      <c r="DG103" s="3">
        <v>58.704573640000298</v>
      </c>
      <c r="DH103" s="3">
        <v>61.191579300000306</v>
      </c>
      <c r="DI103" s="3">
        <v>65.142367590000404</v>
      </c>
      <c r="DJ103" s="3">
        <v>82.870382160000702</v>
      </c>
      <c r="DK103" s="3">
        <v>86.527394390000694</v>
      </c>
      <c r="DL103" s="3">
        <v>71.434952630000794</v>
      </c>
      <c r="DM103" s="3">
        <v>67.965605030000802</v>
      </c>
      <c r="DN103" s="3">
        <v>68.811141760001007</v>
      </c>
      <c r="DO103" s="3">
        <v>70.203721900000801</v>
      </c>
      <c r="DP103" s="3">
        <v>65.061100760000997</v>
      </c>
      <c r="DQ103" s="3">
        <v>59.805018930001097</v>
      </c>
      <c r="DR103" s="3">
        <v>61.026496330000995</v>
      </c>
      <c r="DS103" s="3">
        <v>62.0968171400012</v>
      </c>
      <c r="DT103" s="3">
        <v>64.191622970001106</v>
      </c>
      <c r="DU103" s="3">
        <v>14.91472907</v>
      </c>
      <c r="DV103" s="3">
        <v>27.114154040000003</v>
      </c>
      <c r="DW103" s="3">
        <v>28.180843110000001</v>
      </c>
    </row>
    <row r="104" spans="1:127" ht="14.25" customHeight="1">
      <c r="A104" s="5" t="s">
        <v>50</v>
      </c>
      <c r="B104" s="3">
        <v>5.2866299999999997</v>
      </c>
      <c r="C104" s="3">
        <v>6.1904300000000001</v>
      </c>
      <c r="D104" s="3">
        <v>4.79711</v>
      </c>
      <c r="E104" s="3">
        <v>6.4862500000000001</v>
      </c>
      <c r="F104" s="3">
        <v>5.8574099999999998</v>
      </c>
      <c r="G104" s="3">
        <v>5.7105200000000007</v>
      </c>
      <c r="H104" s="3">
        <v>5.3454499999999996</v>
      </c>
      <c r="I104" s="3">
        <v>5.9911100000000008</v>
      </c>
      <c r="J104" s="3">
        <v>5.8767900000000006</v>
      </c>
      <c r="K104" s="3">
        <v>5.2623600000000001</v>
      </c>
      <c r="L104" s="3">
        <v>4.6392699999999998</v>
      </c>
      <c r="M104" s="3">
        <v>5.7589600000000001</v>
      </c>
      <c r="N104" s="3">
        <v>6.468049999999999</v>
      </c>
      <c r="O104" s="3">
        <v>7.5868900000000004</v>
      </c>
      <c r="P104" s="3">
        <v>8.5372499999999985</v>
      </c>
      <c r="Q104" s="3">
        <v>5.9674199999999988</v>
      </c>
      <c r="R104" s="3">
        <v>8.2414699999999996</v>
      </c>
      <c r="S104" s="3">
        <v>7.064280000000001</v>
      </c>
      <c r="T104" s="3">
        <v>6.2999406099999993</v>
      </c>
      <c r="U104" s="3">
        <v>5.6957579899999997</v>
      </c>
      <c r="V104" s="3">
        <v>5.71701061</v>
      </c>
      <c r="W104" s="3">
        <v>6.3540116900000001</v>
      </c>
      <c r="X104" s="3">
        <v>6.0713474500000002</v>
      </c>
      <c r="Y104" s="3">
        <v>6.9233120500000007</v>
      </c>
      <c r="Z104" s="3">
        <v>6.6538011699999995</v>
      </c>
      <c r="AA104" s="3">
        <v>7.1442728500000001</v>
      </c>
      <c r="AB104" s="3">
        <v>6.6789564700000001</v>
      </c>
      <c r="AC104" s="3">
        <v>6.7645580000000001</v>
      </c>
      <c r="AD104" s="3">
        <v>7.1830864800000001</v>
      </c>
      <c r="AE104" s="3">
        <v>6.6431134899999993</v>
      </c>
      <c r="AF104" s="3">
        <v>6.6277318599999999</v>
      </c>
      <c r="AG104" s="3">
        <v>6.5416763600000003</v>
      </c>
      <c r="AH104" s="3">
        <v>5.6948497399999995</v>
      </c>
      <c r="AI104" s="3">
        <v>5.55928909</v>
      </c>
      <c r="AJ104" s="3">
        <v>4.4145279899999998</v>
      </c>
      <c r="AK104" s="3">
        <v>4.0015024800000001</v>
      </c>
      <c r="AL104" s="3">
        <v>4.2823862400000001</v>
      </c>
      <c r="AM104" s="3">
        <v>4.94646483</v>
      </c>
      <c r="AN104" s="3">
        <v>4.9989016300000007</v>
      </c>
      <c r="AO104" s="3">
        <v>4.93210558</v>
      </c>
      <c r="AP104" s="3">
        <v>4.8550431700000001</v>
      </c>
      <c r="AQ104" s="3">
        <v>5.0218940300000003</v>
      </c>
      <c r="AR104" s="3">
        <v>4.4376276099999998</v>
      </c>
      <c r="AS104" s="3">
        <v>4.5338154999999993</v>
      </c>
      <c r="AT104" s="3">
        <v>4.8475515299999996</v>
      </c>
      <c r="AU104" s="3">
        <v>6.3478059199999999</v>
      </c>
      <c r="AV104" s="3">
        <v>6.18453871</v>
      </c>
      <c r="AW104" s="3">
        <v>6.7501176699999998</v>
      </c>
      <c r="AX104" s="3">
        <v>6.9814326600000003</v>
      </c>
      <c r="AY104" s="3">
        <v>6.8867431999999997</v>
      </c>
      <c r="AZ104" s="3">
        <v>6.3417605100000003</v>
      </c>
      <c r="BA104" s="3">
        <v>5.1803897800000005</v>
      </c>
      <c r="BB104" s="3">
        <v>5.72098116</v>
      </c>
      <c r="BC104" s="3">
        <v>5.5032012000000003</v>
      </c>
      <c r="BD104" s="3">
        <v>5.0033528999999994</v>
      </c>
      <c r="BE104" s="3">
        <v>14.18024473</v>
      </c>
      <c r="BF104" s="3">
        <v>13.20923024</v>
      </c>
      <c r="BG104" s="3">
        <v>12.809458339999999</v>
      </c>
      <c r="BH104" s="3">
        <v>11.694568719999999</v>
      </c>
      <c r="BI104" s="3">
        <v>11.007868090000001</v>
      </c>
      <c r="BJ104" s="3">
        <v>10.76500431</v>
      </c>
      <c r="BK104" s="3">
        <v>18.090392299999998</v>
      </c>
      <c r="BL104" s="3">
        <v>20.95360681</v>
      </c>
      <c r="BM104" s="3">
        <v>20.103984530000002</v>
      </c>
      <c r="BN104" s="3">
        <v>14.03550019</v>
      </c>
      <c r="BO104" s="3">
        <v>13.273225270000001</v>
      </c>
      <c r="BP104" s="3">
        <v>14.678027350000001</v>
      </c>
      <c r="BQ104" s="3">
        <v>15.56077136</v>
      </c>
      <c r="BR104" s="3">
        <v>15.83605653</v>
      </c>
      <c r="BS104" s="3">
        <v>16.222929839999999</v>
      </c>
      <c r="BT104" s="3">
        <v>13.99680103</v>
      </c>
      <c r="BU104" s="3">
        <v>13.72708506</v>
      </c>
      <c r="BV104" s="3">
        <v>13.416857700000001</v>
      </c>
      <c r="BW104" s="3">
        <v>19.996823380000002</v>
      </c>
      <c r="BX104" s="3">
        <v>22.481871689999998</v>
      </c>
      <c r="BY104" s="3">
        <v>20.412505599999999</v>
      </c>
      <c r="BZ104" s="3">
        <v>14.413341969999999</v>
      </c>
      <c r="CA104" s="3">
        <v>11.58702497</v>
      </c>
      <c r="CB104" s="3">
        <v>12.45963287</v>
      </c>
      <c r="CC104" s="3">
        <v>12.62914833</v>
      </c>
      <c r="CD104" s="3">
        <v>12.3538555</v>
      </c>
      <c r="CE104" s="3">
        <v>12.03409868</v>
      </c>
      <c r="CF104" s="3">
        <v>10.579550999999999</v>
      </c>
      <c r="CG104" s="3">
        <v>10.818140289999999</v>
      </c>
      <c r="CH104" s="3">
        <v>11.73475996</v>
      </c>
      <c r="CI104" s="3">
        <v>18.75619107</v>
      </c>
      <c r="CJ104" s="3">
        <v>22.225816230000099</v>
      </c>
      <c r="CK104" s="3">
        <v>23.77955029</v>
      </c>
      <c r="CL104" s="3">
        <v>19.302116160000001</v>
      </c>
      <c r="CM104" s="3">
        <v>18.840260650000001</v>
      </c>
      <c r="CN104" s="3">
        <v>15.072043499999999</v>
      </c>
      <c r="CO104" s="3">
        <v>13.58078334</v>
      </c>
      <c r="CP104" s="3">
        <v>12.0292411</v>
      </c>
      <c r="CQ104" s="3">
        <v>12.82338216</v>
      </c>
      <c r="CR104" s="3">
        <v>13.49721293</v>
      </c>
      <c r="CS104" s="3">
        <v>16.840225620000002</v>
      </c>
      <c r="CT104" s="3">
        <v>19.976817</v>
      </c>
      <c r="CU104" s="3">
        <v>32.2908373</v>
      </c>
      <c r="CV104" s="3">
        <v>36.243279829999999</v>
      </c>
      <c r="CW104" s="3">
        <v>37.377749420000001</v>
      </c>
      <c r="CX104" s="3">
        <v>29.671005740000002</v>
      </c>
      <c r="CY104" s="3">
        <v>25.040561839999999</v>
      </c>
      <c r="CZ104" s="3">
        <v>27.889622070000001</v>
      </c>
      <c r="DA104" s="3">
        <v>19.240192820000001</v>
      </c>
      <c r="DB104" s="3">
        <v>18.191178909999998</v>
      </c>
      <c r="DC104" s="3">
        <v>18.245083390000001</v>
      </c>
      <c r="DD104" s="3">
        <v>18.190203589999999</v>
      </c>
      <c r="DE104" s="3">
        <v>21.668117070000001</v>
      </c>
      <c r="DF104" s="3">
        <v>24.713812919999999</v>
      </c>
      <c r="DG104" s="3">
        <v>43.623131150000106</v>
      </c>
      <c r="DH104" s="3">
        <v>53.764818310000003</v>
      </c>
      <c r="DI104" s="3">
        <v>51.504205679999799</v>
      </c>
      <c r="DJ104" s="3">
        <v>38.652160219999999</v>
      </c>
      <c r="DK104" s="3">
        <v>38.616125240000002</v>
      </c>
      <c r="DL104" s="3">
        <v>44.807859530000002</v>
      </c>
      <c r="DM104" s="3">
        <v>48.472000919999999</v>
      </c>
      <c r="DN104" s="3">
        <v>41.965833180000004</v>
      </c>
      <c r="DO104" s="3">
        <v>38.188194100000004</v>
      </c>
      <c r="DP104" s="3">
        <v>36.098906540000002</v>
      </c>
      <c r="DQ104" s="3">
        <v>37.517698080000002</v>
      </c>
      <c r="DR104" s="3">
        <v>41.351309179999994</v>
      </c>
      <c r="DS104" s="3">
        <v>49.719868640000001</v>
      </c>
      <c r="DT104" s="3">
        <v>53.653426440000004</v>
      </c>
      <c r="DU104" s="3">
        <v>53.33996114</v>
      </c>
      <c r="DV104" s="3">
        <v>44.98167548</v>
      </c>
      <c r="DW104" s="3">
        <v>44.26115746</v>
      </c>
    </row>
    <row r="105" spans="1:127" ht="14.25" customHeight="1">
      <c r="A105" s="5" t="s">
        <v>51</v>
      </c>
      <c r="B105" s="3">
        <v>240.46284000000003</v>
      </c>
      <c r="C105" s="3">
        <v>230.19644000000002</v>
      </c>
      <c r="D105" s="3">
        <v>216.86149999999998</v>
      </c>
      <c r="E105" s="3">
        <v>214.20276000000001</v>
      </c>
      <c r="F105" s="3">
        <v>206.29972999999998</v>
      </c>
      <c r="G105" s="3">
        <v>158.88970999999998</v>
      </c>
      <c r="H105" s="3">
        <v>144.29301000000001</v>
      </c>
      <c r="I105" s="3">
        <v>123.48661</v>
      </c>
      <c r="J105" s="3">
        <v>114.99514000000001</v>
      </c>
      <c r="K105" s="3">
        <v>110.86748</v>
      </c>
      <c r="L105" s="3">
        <v>108.86591</v>
      </c>
      <c r="M105" s="3">
        <v>104.2396</v>
      </c>
      <c r="N105" s="3">
        <v>97.853160000000003</v>
      </c>
      <c r="O105" s="3">
        <v>92.119820000000004</v>
      </c>
      <c r="P105" s="3">
        <v>95.560799999999986</v>
      </c>
      <c r="Q105" s="3">
        <v>100.08033999999998</v>
      </c>
      <c r="R105" s="3">
        <v>138.57581999999996</v>
      </c>
      <c r="S105" s="3">
        <v>138.27329</v>
      </c>
      <c r="T105" s="3">
        <v>141.73413383000002</v>
      </c>
      <c r="U105" s="3">
        <v>156.36612258</v>
      </c>
      <c r="V105" s="3">
        <v>163.07182964</v>
      </c>
      <c r="W105" s="3">
        <v>166.64760545999999</v>
      </c>
      <c r="X105" s="3">
        <v>176.41090104</v>
      </c>
      <c r="Y105" s="3">
        <v>186.32140636</v>
      </c>
      <c r="Z105" s="3">
        <v>197.88694623999999</v>
      </c>
      <c r="AA105" s="3">
        <v>202.76716167999999</v>
      </c>
      <c r="AB105" s="3">
        <v>202.89634648000001</v>
      </c>
      <c r="AC105" s="3">
        <v>200.80456017</v>
      </c>
      <c r="AD105" s="3">
        <v>197.95108689</v>
      </c>
      <c r="AE105" s="3">
        <v>197.32824856000002</v>
      </c>
      <c r="AF105" s="3">
        <v>198.66726227999999</v>
      </c>
      <c r="AG105" s="3">
        <v>200.39906958</v>
      </c>
      <c r="AH105" s="3">
        <v>199.3780276</v>
      </c>
      <c r="AI105" s="3">
        <v>200.74508004999998</v>
      </c>
      <c r="AJ105" s="3">
        <v>198.14595686000001</v>
      </c>
      <c r="AK105" s="3">
        <v>199.37001013</v>
      </c>
      <c r="AL105" s="3">
        <v>200.86896483000001</v>
      </c>
      <c r="AM105" s="3">
        <v>199.04067906</v>
      </c>
      <c r="AN105" s="3">
        <v>202.68961337000002</v>
      </c>
      <c r="AO105" s="3">
        <v>205.58825123</v>
      </c>
      <c r="AP105" s="3">
        <v>204.86118367</v>
      </c>
      <c r="AQ105" s="3">
        <v>203.59507704999999</v>
      </c>
      <c r="AR105" s="3">
        <v>194.55451242999999</v>
      </c>
      <c r="AS105" s="3">
        <v>208.55160217999997</v>
      </c>
      <c r="AT105" s="3">
        <v>213.47925241999999</v>
      </c>
      <c r="AU105" s="3">
        <v>209.18443041999998</v>
      </c>
      <c r="AV105" s="3">
        <v>209.29419455999999</v>
      </c>
      <c r="AW105" s="3">
        <v>208.11986919999998</v>
      </c>
      <c r="AX105" s="3">
        <v>210.82338745000001</v>
      </c>
      <c r="AY105" s="3">
        <v>209.17046299</v>
      </c>
      <c r="AZ105" s="3">
        <v>205.60237620000001</v>
      </c>
      <c r="BA105" s="3">
        <v>202.06263769</v>
      </c>
      <c r="BB105" s="3">
        <v>200.03065630999998</v>
      </c>
      <c r="BC105" s="3">
        <v>197.53502457000002</v>
      </c>
      <c r="BD105" s="3">
        <v>185.22155678999999</v>
      </c>
      <c r="BE105" s="3">
        <v>165.53936779</v>
      </c>
      <c r="BF105" s="3">
        <v>165.19559138</v>
      </c>
      <c r="BG105" s="3">
        <v>158.60756479</v>
      </c>
      <c r="BH105" s="3">
        <v>153.07316464000002</v>
      </c>
      <c r="BI105" s="3">
        <v>150.79883108000001</v>
      </c>
      <c r="BJ105" s="3">
        <v>144.59897576999998</v>
      </c>
      <c r="BK105" s="3">
        <v>135.54252616000002</v>
      </c>
      <c r="BL105" s="3">
        <v>131.33083647000001</v>
      </c>
      <c r="BM105" s="3">
        <v>132.48618608999999</v>
      </c>
      <c r="BN105" s="3">
        <v>132.80321437000001</v>
      </c>
      <c r="BO105" s="3">
        <v>139.9581522</v>
      </c>
      <c r="BP105" s="3">
        <v>143.45727261000002</v>
      </c>
      <c r="BQ105" s="3">
        <v>155.64557714</v>
      </c>
      <c r="BR105" s="3">
        <v>162.38852043999998</v>
      </c>
      <c r="BS105" s="3">
        <v>166.46220015</v>
      </c>
      <c r="BT105" s="3">
        <v>172.70786702999999</v>
      </c>
      <c r="BU105" s="3">
        <v>180.61623556999999</v>
      </c>
      <c r="BV105" s="3">
        <v>185.66200344999999</v>
      </c>
      <c r="BW105" s="3">
        <v>184.82602892</v>
      </c>
      <c r="BX105" s="3">
        <v>180.14278508000001</v>
      </c>
      <c r="BY105" s="3">
        <v>177.40856033</v>
      </c>
      <c r="BZ105" s="3">
        <v>173.71980497999999</v>
      </c>
      <c r="CA105" s="3">
        <v>169.20843220739701</v>
      </c>
      <c r="CB105" s="3">
        <v>167.36655694356199</v>
      </c>
      <c r="CC105" s="3">
        <v>169.212628</v>
      </c>
      <c r="CD105" s="3">
        <v>163.04226753246601</v>
      </c>
      <c r="CE105" s="3">
        <v>171.89370244862999</v>
      </c>
      <c r="CF105" s="3">
        <v>154.3991924</v>
      </c>
      <c r="CG105" s="3">
        <v>171.60152567</v>
      </c>
      <c r="CH105" s="3">
        <v>174.79237754095891</v>
      </c>
      <c r="CI105" s="3">
        <v>162.81662916301372</v>
      </c>
      <c r="CJ105" s="3">
        <v>149.40355966493152</v>
      </c>
      <c r="CK105" s="3">
        <v>149.41502643082191</v>
      </c>
      <c r="CL105" s="3">
        <v>151.16518398680057</v>
      </c>
      <c r="CM105" s="3">
        <v>155.99495626616437</v>
      </c>
      <c r="CN105" s="3">
        <v>148.73319003958903</v>
      </c>
      <c r="CO105" s="3">
        <v>166.4216944030137</v>
      </c>
      <c r="CP105" s="3">
        <v>175.01919668342467</v>
      </c>
      <c r="CQ105" s="3">
        <v>182.58899048684933</v>
      </c>
      <c r="CR105" s="3">
        <v>190.95884644726027</v>
      </c>
      <c r="CS105" s="3">
        <v>198.01090713219179</v>
      </c>
      <c r="CT105" s="3">
        <v>194.64930324978644</v>
      </c>
      <c r="CU105" s="3">
        <v>187.22160295</v>
      </c>
      <c r="CV105" s="3">
        <v>180.44999174999998</v>
      </c>
      <c r="CW105" s="3">
        <v>181.72047177000002</v>
      </c>
      <c r="CX105" s="3">
        <v>177.21418134999999</v>
      </c>
      <c r="CY105" s="3">
        <v>182.41750507</v>
      </c>
      <c r="CZ105" s="3">
        <v>179.63577932999999</v>
      </c>
      <c r="DA105" s="3">
        <v>213.11819839999998</v>
      </c>
      <c r="DB105" s="3">
        <v>221.56931304</v>
      </c>
      <c r="DC105" s="3">
        <v>225.07698198</v>
      </c>
      <c r="DD105" s="3">
        <v>230.16653711000001</v>
      </c>
      <c r="DE105" s="3">
        <v>232.87069138000001</v>
      </c>
      <c r="DF105" s="3">
        <v>243.52509698</v>
      </c>
      <c r="DG105" s="3">
        <v>233.7197539</v>
      </c>
      <c r="DH105" s="3">
        <v>291.71242404000003</v>
      </c>
      <c r="DI105" s="3">
        <v>247.62439295000001</v>
      </c>
      <c r="DJ105" s="3">
        <v>260.60379799999998</v>
      </c>
      <c r="DK105" s="3">
        <v>271.66958717</v>
      </c>
      <c r="DL105" s="3">
        <v>289.99141319</v>
      </c>
      <c r="DM105" s="3">
        <v>341.66527662999999</v>
      </c>
      <c r="DN105" s="3">
        <v>376.48133587999996</v>
      </c>
      <c r="DO105" s="3">
        <v>397.17812521999997</v>
      </c>
      <c r="DP105" s="3">
        <v>404.44488702999996</v>
      </c>
      <c r="DQ105" s="3">
        <v>417.46043566999998</v>
      </c>
      <c r="DR105" s="3">
        <v>424.07626245</v>
      </c>
      <c r="DS105" s="3">
        <v>420.35031371999997</v>
      </c>
      <c r="DT105" s="3">
        <v>415.91564768000001</v>
      </c>
      <c r="DU105" s="3">
        <v>412.95055871</v>
      </c>
      <c r="DV105" s="3">
        <v>415.09562255999998</v>
      </c>
      <c r="DW105" s="3">
        <v>430.54979596000004</v>
      </c>
    </row>
    <row r="106" spans="1:127" ht="14.25" customHeight="1">
      <c r="A106" s="5" t="s">
        <v>52</v>
      </c>
      <c r="B106" s="3">
        <v>153.13007000000002</v>
      </c>
      <c r="C106" s="3">
        <v>140.29851000000002</v>
      </c>
      <c r="D106" s="3">
        <v>142.26866999999999</v>
      </c>
      <c r="E106" s="3">
        <v>135.34621000000001</v>
      </c>
      <c r="F106" s="3">
        <v>136.21066999999999</v>
      </c>
      <c r="G106" s="3">
        <v>177.00758000000002</v>
      </c>
      <c r="H106" s="3">
        <v>179.73972999999998</v>
      </c>
      <c r="I106" s="3">
        <v>189.93485999999999</v>
      </c>
      <c r="J106" s="3">
        <v>190.15319999999997</v>
      </c>
      <c r="K106" s="3">
        <v>188.95683000000002</v>
      </c>
      <c r="L106" s="3">
        <v>188.83083999999997</v>
      </c>
      <c r="M106" s="3">
        <v>191.20992999999999</v>
      </c>
      <c r="N106" s="3">
        <v>196.70956000000004</v>
      </c>
      <c r="O106" s="3">
        <v>198.24582999999998</v>
      </c>
      <c r="P106" s="3">
        <v>193.47878</v>
      </c>
      <c r="Q106" s="3">
        <v>185.89387999999994</v>
      </c>
      <c r="R106" s="3">
        <v>144.63251</v>
      </c>
      <c r="S106" s="3">
        <v>142.51903999999999</v>
      </c>
      <c r="T106" s="3">
        <v>136.04965267</v>
      </c>
      <c r="U106" s="3">
        <v>121.12663431</v>
      </c>
      <c r="V106" s="3">
        <v>114.21271795999999</v>
      </c>
      <c r="W106" s="3">
        <v>110.14231075000001</v>
      </c>
      <c r="X106" s="3">
        <v>106.90952817</v>
      </c>
      <c r="Y106" s="3">
        <v>104.25251225</v>
      </c>
      <c r="Z106" s="3">
        <v>97.603302869999993</v>
      </c>
      <c r="AA106" s="3">
        <v>93.497445640000009</v>
      </c>
      <c r="AB106" s="3">
        <v>93.44408842</v>
      </c>
      <c r="AC106" s="3">
        <v>92.906599260000007</v>
      </c>
      <c r="AD106" s="3">
        <v>92.779732499999994</v>
      </c>
      <c r="AE106" s="3">
        <v>93.052132729999997</v>
      </c>
      <c r="AF106" s="3">
        <v>96.75963256</v>
      </c>
      <c r="AG106" s="3">
        <v>99.799441229999999</v>
      </c>
      <c r="AH106" s="3">
        <v>101.9536105</v>
      </c>
      <c r="AI106" s="3">
        <v>100.61759441000001</v>
      </c>
      <c r="AJ106" s="3">
        <v>99.519765669999998</v>
      </c>
      <c r="AK106" s="3">
        <v>103.89714565</v>
      </c>
      <c r="AL106" s="3">
        <v>105.57820364000001</v>
      </c>
      <c r="AM106" s="3">
        <v>107.16798369</v>
      </c>
      <c r="AN106" s="3">
        <v>104.54393505</v>
      </c>
      <c r="AO106" s="3">
        <v>102.54354631999999</v>
      </c>
      <c r="AP106" s="3">
        <v>101.96346789</v>
      </c>
      <c r="AQ106" s="3">
        <v>100.511329</v>
      </c>
      <c r="AR106" s="3">
        <v>113.28034931000001</v>
      </c>
      <c r="AS106" s="3">
        <v>103.96609746</v>
      </c>
      <c r="AT106" s="3">
        <v>103.90164203</v>
      </c>
      <c r="AU106" s="3">
        <v>103.02147324000001</v>
      </c>
      <c r="AV106" s="3">
        <v>104.22545781000001</v>
      </c>
      <c r="AW106" s="3">
        <v>102.45955412000001</v>
      </c>
      <c r="AX106" s="3">
        <v>99.635133679999996</v>
      </c>
      <c r="AY106" s="3">
        <v>98.525227289999989</v>
      </c>
      <c r="AZ106" s="3">
        <v>99.64068494</v>
      </c>
      <c r="BA106" s="3">
        <v>100.35935953000001</v>
      </c>
      <c r="BB106" s="3">
        <v>103.22042165000001</v>
      </c>
      <c r="BC106" s="3">
        <v>104.77259610999999</v>
      </c>
      <c r="BD106" s="3">
        <v>108.40264737999999</v>
      </c>
      <c r="BE106" s="3">
        <v>115.48842453</v>
      </c>
      <c r="BF106" s="3">
        <v>119.19639848</v>
      </c>
      <c r="BG106" s="3">
        <v>123.06563254999999</v>
      </c>
      <c r="BH106" s="3">
        <v>125.25945197999999</v>
      </c>
      <c r="BI106" s="3">
        <v>125.17776695000001</v>
      </c>
      <c r="BJ106" s="3">
        <v>128.96041808000001</v>
      </c>
      <c r="BK106" s="3">
        <v>129.89737669000002</v>
      </c>
      <c r="BL106" s="3">
        <v>126.28517859999999</v>
      </c>
      <c r="BM106" s="3">
        <v>122.88178405000001</v>
      </c>
      <c r="BN106" s="3">
        <v>119.88557109</v>
      </c>
      <c r="BO106" s="3">
        <v>117.29387943</v>
      </c>
      <c r="BP106" s="3">
        <v>112.70594659000001</v>
      </c>
      <c r="BQ106" s="3">
        <v>103.91573594</v>
      </c>
      <c r="BR106" s="3">
        <v>97.726262689999999</v>
      </c>
      <c r="BS106" s="3">
        <v>94.59605504000001</v>
      </c>
      <c r="BT106" s="3">
        <v>91.92817368</v>
      </c>
      <c r="BU106" s="3">
        <v>88.309906749999996</v>
      </c>
      <c r="BV106" s="3">
        <v>84.597866240000002</v>
      </c>
      <c r="BW106" s="3">
        <v>81.119031589999992</v>
      </c>
      <c r="BX106" s="3">
        <v>81.876174980000002</v>
      </c>
      <c r="BY106" s="3">
        <v>85.295254509999992</v>
      </c>
      <c r="BZ106" s="3">
        <v>84.914646599999998</v>
      </c>
      <c r="CA106" s="3">
        <v>84.720055949999988</v>
      </c>
      <c r="CB106" s="3">
        <v>91.270199680000005</v>
      </c>
      <c r="CC106" s="3">
        <v>101.3516552</v>
      </c>
      <c r="CD106" s="3">
        <v>100.07684458999999</v>
      </c>
      <c r="CE106" s="3">
        <v>102.01167286</v>
      </c>
      <c r="CF106" s="3">
        <v>102.013109</v>
      </c>
      <c r="CG106" s="3">
        <v>103.39700442</v>
      </c>
      <c r="CH106" s="3">
        <v>99.96210253000001</v>
      </c>
      <c r="CI106" s="3">
        <v>98.557166500000008</v>
      </c>
      <c r="CJ106" s="3">
        <v>99.338279409999998</v>
      </c>
      <c r="CK106" s="3">
        <v>97.639145630000002</v>
      </c>
      <c r="CL106" s="3">
        <v>96.940021470000005</v>
      </c>
      <c r="CM106" s="3">
        <v>103.09777959</v>
      </c>
      <c r="CN106" s="3">
        <v>89.963478469999998</v>
      </c>
      <c r="CO106" s="3">
        <v>89.393841289999997</v>
      </c>
      <c r="CP106" s="3">
        <v>89.338044010000004</v>
      </c>
      <c r="CQ106" s="3">
        <v>100.17479718999999</v>
      </c>
      <c r="CR106" s="3">
        <v>87.485616100000001</v>
      </c>
      <c r="CS106" s="3">
        <v>91.358414269999997</v>
      </c>
      <c r="CT106" s="3">
        <v>89.799979680000007</v>
      </c>
      <c r="CU106" s="3">
        <v>88.154981570000004</v>
      </c>
      <c r="CV106" s="3">
        <v>89.353642449999995</v>
      </c>
      <c r="CW106" s="3">
        <v>91.070432209999993</v>
      </c>
      <c r="CX106" s="3">
        <v>93.815077329999994</v>
      </c>
      <c r="CY106" s="3">
        <v>95.56606171</v>
      </c>
      <c r="CZ106" s="3">
        <v>108.7426869</v>
      </c>
      <c r="DA106" s="3">
        <v>94.352106520000007</v>
      </c>
      <c r="DB106" s="3">
        <v>100.16864378</v>
      </c>
      <c r="DC106" s="3">
        <v>102.67946563999999</v>
      </c>
      <c r="DD106" s="3">
        <v>106.34541256</v>
      </c>
      <c r="DE106" s="3">
        <v>111.16413189999999</v>
      </c>
      <c r="DF106" s="3">
        <v>116.99528299000001</v>
      </c>
      <c r="DG106" s="3">
        <v>117.07106181</v>
      </c>
      <c r="DH106" s="3">
        <v>135.04229835999999</v>
      </c>
      <c r="DI106" s="3">
        <v>106.69303644</v>
      </c>
      <c r="DJ106" s="3">
        <v>104.44785840999999</v>
      </c>
      <c r="DK106" s="3">
        <v>105.34754473</v>
      </c>
      <c r="DL106" s="3">
        <v>104.55967032000001</v>
      </c>
      <c r="DM106" s="3">
        <v>117.15613533</v>
      </c>
      <c r="DN106" s="3">
        <v>123.79034123000001</v>
      </c>
      <c r="DO106" s="3">
        <v>125.95661588</v>
      </c>
      <c r="DP106" s="3">
        <v>134.61643067</v>
      </c>
      <c r="DQ106" s="3">
        <v>159.11419493</v>
      </c>
      <c r="DR106" s="3">
        <v>182.3369328</v>
      </c>
      <c r="DS106" s="3">
        <v>195.1636804</v>
      </c>
      <c r="DT106" s="3">
        <v>205.90000809</v>
      </c>
      <c r="DU106" s="3">
        <v>220.10719702</v>
      </c>
      <c r="DV106" s="3">
        <v>235.95882016000002</v>
      </c>
      <c r="DW106" s="3">
        <v>250.72157219000002</v>
      </c>
    </row>
    <row r="107" spans="1:127" ht="14.25" customHeight="1">
      <c r="A107" s="5" t="s">
        <v>53</v>
      </c>
      <c r="B107" s="3">
        <v>173.68697</v>
      </c>
      <c r="C107" s="3">
        <v>185.16386</v>
      </c>
      <c r="D107" s="3">
        <v>187.75863000000001</v>
      </c>
      <c r="E107" s="3">
        <v>189.73881999999998</v>
      </c>
      <c r="F107" s="3">
        <v>190.34616000000003</v>
      </c>
      <c r="G107" s="3">
        <v>192.55920999999998</v>
      </c>
      <c r="H107" s="3">
        <v>193.33184</v>
      </c>
      <c r="I107" s="3">
        <v>196.17637999999999</v>
      </c>
      <c r="J107" s="3">
        <v>198.60866999999999</v>
      </c>
      <c r="K107" s="3">
        <v>201.72149999999999</v>
      </c>
      <c r="L107" s="3">
        <v>201.18601000000001</v>
      </c>
      <c r="M107" s="3">
        <v>204.78363999999999</v>
      </c>
      <c r="N107" s="3">
        <v>204.82797999999997</v>
      </c>
      <c r="O107" s="3">
        <v>206.48205000000002</v>
      </c>
      <c r="P107" s="3">
        <v>206.73738</v>
      </c>
      <c r="Q107" s="3">
        <v>207.34800999999996</v>
      </c>
      <c r="R107" s="3">
        <v>206.85905</v>
      </c>
      <c r="S107" s="3">
        <v>206.10669000000001</v>
      </c>
      <c r="T107" s="3">
        <v>207.82311003999999</v>
      </c>
      <c r="U107" s="3">
        <v>211.68051979000001</v>
      </c>
      <c r="V107" s="3">
        <v>208.20698207999999</v>
      </c>
      <c r="W107" s="3">
        <v>206.01552501</v>
      </c>
      <c r="X107" s="3">
        <v>206.63371096999998</v>
      </c>
      <c r="Y107" s="3">
        <v>193.93310926999999</v>
      </c>
      <c r="Z107" s="3">
        <v>204.94173892000001</v>
      </c>
      <c r="AA107" s="3">
        <v>203.59075229000001</v>
      </c>
      <c r="AB107" s="3">
        <v>203.27186076999999</v>
      </c>
      <c r="AC107" s="3">
        <v>201.85029856</v>
      </c>
      <c r="AD107" s="3">
        <v>200.68548972000002</v>
      </c>
      <c r="AE107" s="3">
        <v>200.02341326000001</v>
      </c>
      <c r="AF107" s="3">
        <v>198.41302596999998</v>
      </c>
      <c r="AG107" s="3">
        <v>199.93861507</v>
      </c>
      <c r="AH107" s="3">
        <v>199.82404224999999</v>
      </c>
      <c r="AI107" s="3">
        <v>199.21310130999998</v>
      </c>
      <c r="AJ107" s="3">
        <v>202.01554083000002</v>
      </c>
      <c r="AK107" s="3">
        <v>200.88311739999997</v>
      </c>
      <c r="AL107" s="3">
        <v>201.1861371</v>
      </c>
      <c r="AM107" s="3">
        <v>201.35010767999998</v>
      </c>
      <c r="AN107" s="3">
        <v>203.12479600999998</v>
      </c>
      <c r="AO107" s="3">
        <v>207.30479781</v>
      </c>
      <c r="AP107" s="3">
        <v>208.49027729999997</v>
      </c>
      <c r="AQ107" s="3">
        <v>207.89363091000001</v>
      </c>
      <c r="AR107" s="3">
        <v>219.01236154</v>
      </c>
      <c r="AS107" s="3">
        <v>228.57734897</v>
      </c>
      <c r="AT107" s="3">
        <v>232.09421293</v>
      </c>
      <c r="AU107" s="3">
        <v>236.22306273999999</v>
      </c>
      <c r="AV107" s="3">
        <v>240.89740703999999</v>
      </c>
      <c r="AW107" s="3">
        <v>245.37008449999999</v>
      </c>
      <c r="AX107" s="3">
        <v>252.11907508000002</v>
      </c>
      <c r="AY107" s="3">
        <v>256.01124475</v>
      </c>
      <c r="AZ107" s="3">
        <v>261.56228607000003</v>
      </c>
      <c r="BA107" s="3">
        <v>264.10535897</v>
      </c>
      <c r="BB107" s="3">
        <v>268.65676169</v>
      </c>
      <c r="BC107" s="3">
        <v>274.42392320000005</v>
      </c>
      <c r="BD107" s="3">
        <v>284.35938462999997</v>
      </c>
      <c r="BE107" s="3">
        <v>295.29531321000002</v>
      </c>
      <c r="BF107" s="3">
        <v>305.10679838999999</v>
      </c>
      <c r="BG107" s="3">
        <v>308.86526120000002</v>
      </c>
      <c r="BH107" s="3">
        <v>312.73819273000004</v>
      </c>
      <c r="BI107" s="3">
        <v>324.23404986000003</v>
      </c>
      <c r="BJ107" s="3">
        <v>333.28431920000003</v>
      </c>
      <c r="BK107" s="3">
        <v>338.48119814</v>
      </c>
      <c r="BL107" s="3">
        <v>335.74194384999998</v>
      </c>
      <c r="BM107" s="3">
        <v>335.15180281000005</v>
      </c>
      <c r="BN107" s="3">
        <v>335.56902836</v>
      </c>
      <c r="BO107" s="3">
        <v>336.12742249000001</v>
      </c>
      <c r="BP107" s="3">
        <v>336.15075347999999</v>
      </c>
      <c r="BQ107" s="3">
        <v>335.18779713999999</v>
      </c>
      <c r="BR107" s="3">
        <v>336.54523774999996</v>
      </c>
      <c r="BS107" s="3">
        <v>336.89657182000002</v>
      </c>
      <c r="BT107" s="3">
        <v>338.11526124</v>
      </c>
      <c r="BU107" s="3">
        <v>342.28987367000002</v>
      </c>
      <c r="BV107" s="3">
        <v>345.03072476</v>
      </c>
      <c r="BW107" s="3">
        <v>344.86676854000001</v>
      </c>
      <c r="BX107" s="3">
        <v>345.60174302000001</v>
      </c>
      <c r="BY107" s="3">
        <v>343.47753039999998</v>
      </c>
      <c r="BZ107" s="3">
        <v>343.85774306000002</v>
      </c>
      <c r="CA107" s="3">
        <v>346.878752844931</v>
      </c>
      <c r="CB107" s="3">
        <v>348.87368443945201</v>
      </c>
      <c r="CC107" s="3">
        <v>347.3710954</v>
      </c>
      <c r="CD107" s="3">
        <v>345.69992012506799</v>
      </c>
      <c r="CE107" s="3">
        <v>345.53723417739695</v>
      </c>
      <c r="CF107" s="3">
        <v>348.8641849</v>
      </c>
      <c r="CG107" s="3">
        <v>351.80588051000001</v>
      </c>
      <c r="CH107" s="3">
        <v>351.28906469683602</v>
      </c>
      <c r="CI107" s="3">
        <v>361.65809776999998</v>
      </c>
      <c r="CJ107" s="3">
        <v>356.74974146</v>
      </c>
      <c r="CK107" s="3">
        <v>363.68641982000003</v>
      </c>
      <c r="CL107" s="3">
        <v>368.29631076969997</v>
      </c>
      <c r="CM107" s="3">
        <v>398.64166366000001</v>
      </c>
      <c r="CN107" s="3">
        <v>379.98274939999999</v>
      </c>
      <c r="CO107" s="3">
        <v>415.41768433999999</v>
      </c>
      <c r="CP107" s="3">
        <v>423.30755721970002</v>
      </c>
      <c r="CQ107" s="3">
        <v>421.5927701</v>
      </c>
      <c r="CR107" s="3">
        <v>417.07698820999997</v>
      </c>
      <c r="CS107" s="3">
        <v>421.67686082</v>
      </c>
      <c r="CT107" s="3">
        <v>436.00186683999999</v>
      </c>
      <c r="CU107" s="3">
        <v>440.27804835000001</v>
      </c>
      <c r="CV107" s="3">
        <v>442.91947338</v>
      </c>
      <c r="CW107" s="3">
        <v>448.11223229000001</v>
      </c>
      <c r="CX107" s="3">
        <v>453.65870634999999</v>
      </c>
      <c r="CY107" s="3">
        <v>459.97637271000002</v>
      </c>
      <c r="CZ107" s="3">
        <v>503.79354083000004</v>
      </c>
      <c r="DA107" s="3">
        <v>503.43569936</v>
      </c>
      <c r="DB107" s="3">
        <v>509.84013679000003</v>
      </c>
      <c r="DC107" s="3">
        <v>515.39815546</v>
      </c>
      <c r="DD107" s="3">
        <v>520.71510820000003</v>
      </c>
      <c r="DE107" s="3">
        <v>533.27310653075199</v>
      </c>
      <c r="DF107" s="3">
        <v>532.29795112999989</v>
      </c>
      <c r="DG107" s="3">
        <v>535.48035673000004</v>
      </c>
      <c r="DH107" s="3">
        <v>443.83608192000003</v>
      </c>
      <c r="DI107" s="3">
        <v>531.4468724699999</v>
      </c>
      <c r="DJ107" s="3">
        <v>523.18193825000003</v>
      </c>
      <c r="DK107" s="3">
        <v>518.65716215999998</v>
      </c>
      <c r="DL107" s="3">
        <v>511.78835545999999</v>
      </c>
      <c r="DM107" s="3">
        <v>513.23028531</v>
      </c>
      <c r="DN107" s="3">
        <v>505.80668929999996</v>
      </c>
      <c r="DO107" s="3">
        <v>501.76721500999997</v>
      </c>
      <c r="DP107" s="3">
        <v>508.59469796000002</v>
      </c>
      <c r="DQ107" s="3">
        <v>504.35515744999998</v>
      </c>
      <c r="DR107" s="3">
        <v>497.96973711999999</v>
      </c>
      <c r="DS107" s="3">
        <v>493.30154629999998</v>
      </c>
      <c r="DT107" s="3">
        <v>488.49040521000001</v>
      </c>
      <c r="DU107" s="3">
        <v>487.48175588927302</v>
      </c>
      <c r="DV107" s="3">
        <v>480.62754960000001</v>
      </c>
      <c r="DW107" s="3">
        <v>474.25911726000004</v>
      </c>
    </row>
    <row r="108" spans="1:127" ht="14.25" customHeight="1">
      <c r="A108" s="4" t="s">
        <v>65</v>
      </c>
      <c r="B108" s="3">
        <v>29.806430000000002</v>
      </c>
      <c r="C108" s="3">
        <v>29.035900000000005</v>
      </c>
      <c r="D108" s="3">
        <v>28.696930000000002</v>
      </c>
      <c r="E108" s="3">
        <v>27.069020000000002</v>
      </c>
      <c r="F108" s="3">
        <v>27.382269999999995</v>
      </c>
      <c r="G108" s="3">
        <v>26.494759999999999</v>
      </c>
      <c r="H108" s="3">
        <v>30.507380000000001</v>
      </c>
      <c r="I108" s="3">
        <v>32.20384</v>
      </c>
      <c r="J108" s="3">
        <v>34.508779999999994</v>
      </c>
      <c r="K108" s="3">
        <v>36.532819999999994</v>
      </c>
      <c r="L108" s="3">
        <v>33.952009999999994</v>
      </c>
      <c r="M108" s="3">
        <v>33.205760000000005</v>
      </c>
      <c r="N108" s="3">
        <v>30.540509999999998</v>
      </c>
      <c r="O108" s="3">
        <v>33.447240000000001</v>
      </c>
      <c r="P108" s="3">
        <v>32.904350000000001</v>
      </c>
      <c r="Q108" s="3">
        <v>33.610670000000006</v>
      </c>
      <c r="R108" s="3">
        <v>33.165250000000007</v>
      </c>
      <c r="S108" s="3">
        <v>31.631450000000001</v>
      </c>
      <c r="T108" s="3">
        <v>34.7647239</v>
      </c>
      <c r="U108" s="3">
        <v>37.24119735</v>
      </c>
      <c r="V108" s="3">
        <v>35.257452450000002</v>
      </c>
      <c r="W108" s="3">
        <v>35.386066720000002</v>
      </c>
      <c r="X108" s="3">
        <v>36.797710169999995</v>
      </c>
      <c r="Y108" s="3">
        <v>31.877409610000001</v>
      </c>
      <c r="Z108" s="3">
        <v>33.961981070000007</v>
      </c>
      <c r="AA108" s="3">
        <v>33.825040270000002</v>
      </c>
      <c r="AB108" s="3">
        <v>35.715939129999995</v>
      </c>
      <c r="AC108" s="3">
        <v>38.99344155</v>
      </c>
      <c r="AD108" s="3">
        <v>34.394966459999893</v>
      </c>
      <c r="AE108" s="3">
        <v>34.855131389999897</v>
      </c>
      <c r="AF108" s="3">
        <v>38.75397358</v>
      </c>
      <c r="AG108" s="3">
        <v>35.788791830000001</v>
      </c>
      <c r="AH108" s="3">
        <v>36.854219860000001</v>
      </c>
      <c r="AI108" s="3">
        <v>36.842835820000005</v>
      </c>
      <c r="AJ108" s="3">
        <v>38.682706370000005</v>
      </c>
      <c r="AK108" s="3">
        <v>39.022990919999991</v>
      </c>
      <c r="AL108" s="3">
        <v>39.782118889999992</v>
      </c>
      <c r="AM108" s="3">
        <v>40.814215909999994</v>
      </c>
      <c r="AN108" s="3">
        <v>40.068157129999996</v>
      </c>
      <c r="AO108" s="3">
        <v>39.668483569999999</v>
      </c>
      <c r="AP108" s="3">
        <v>40.649372640000003</v>
      </c>
      <c r="AQ108" s="3">
        <v>44.452434629999999</v>
      </c>
      <c r="AR108" s="3">
        <v>44.751803290000005</v>
      </c>
      <c r="AS108" s="3">
        <v>46.73319094</v>
      </c>
      <c r="AT108" s="3">
        <v>46.132080890000005</v>
      </c>
      <c r="AU108" s="3">
        <v>41.748790339999999</v>
      </c>
      <c r="AV108" s="3">
        <v>41.944230409999996</v>
      </c>
      <c r="AW108" s="3">
        <v>42.144500639999997</v>
      </c>
      <c r="AX108" s="3">
        <v>45.27548419</v>
      </c>
      <c r="AY108" s="3">
        <v>47.529822619999997</v>
      </c>
      <c r="AZ108" s="3">
        <v>45.346245770000003</v>
      </c>
      <c r="BA108" s="3">
        <v>44.892257660000006</v>
      </c>
      <c r="BB108" s="3">
        <v>46.389743289999998</v>
      </c>
      <c r="BC108" s="3">
        <v>44.258857050000003</v>
      </c>
      <c r="BD108" s="3">
        <v>44.650506620000002</v>
      </c>
      <c r="BE108" s="3">
        <v>43.7335140864881</v>
      </c>
      <c r="BF108" s="3">
        <v>45.190460882976204</v>
      </c>
      <c r="BG108" s="3">
        <v>48.333510910000001</v>
      </c>
      <c r="BH108" s="3">
        <v>48.050328459999996</v>
      </c>
      <c r="BI108" s="3">
        <v>47.700279539999904</v>
      </c>
      <c r="BJ108" s="3">
        <v>48.209016949999999</v>
      </c>
      <c r="BK108" s="3">
        <v>48.681429629999997</v>
      </c>
      <c r="BL108" s="3">
        <v>47.977967170000007</v>
      </c>
      <c r="BM108" s="3">
        <v>48.527988119999996</v>
      </c>
      <c r="BN108" s="3">
        <v>51.362701109999996</v>
      </c>
      <c r="BO108" s="3">
        <v>49.572892920000101</v>
      </c>
      <c r="BP108" s="3">
        <v>55.250034189999994</v>
      </c>
      <c r="BQ108" s="3">
        <v>59.417108950000006</v>
      </c>
      <c r="BR108" s="3">
        <v>53.696091130000099</v>
      </c>
      <c r="BS108" s="3">
        <v>54.316104139999801</v>
      </c>
      <c r="BT108" s="3">
        <v>51.362776709999807</v>
      </c>
      <c r="BU108" s="3">
        <v>62.006331779999989</v>
      </c>
      <c r="BV108" s="3">
        <v>58.806487609999998</v>
      </c>
      <c r="BW108" s="3">
        <v>56.633645610000002</v>
      </c>
      <c r="BX108" s="3">
        <v>55.600484569999999</v>
      </c>
      <c r="BY108" s="3">
        <v>53.673577430000002</v>
      </c>
      <c r="BZ108" s="3">
        <v>52.812368710000001</v>
      </c>
      <c r="CA108" s="3">
        <v>52.751742950000001</v>
      </c>
      <c r="CB108" s="3">
        <v>59.338817719999994</v>
      </c>
      <c r="CC108" s="3">
        <v>55.33173086</v>
      </c>
      <c r="CD108" s="3">
        <v>49.911843990000001</v>
      </c>
      <c r="CE108" s="3">
        <v>51.431308860000001</v>
      </c>
      <c r="CF108" s="3">
        <v>49.067928800000004</v>
      </c>
      <c r="CG108" s="3">
        <v>46.713592479999996</v>
      </c>
      <c r="CH108" s="3">
        <v>47.546955240000003</v>
      </c>
      <c r="CI108" s="3">
        <v>46.864226289999991</v>
      </c>
      <c r="CJ108" s="3">
        <v>46.436538290000001</v>
      </c>
      <c r="CK108" s="3">
        <v>55.587942770000005</v>
      </c>
      <c r="CL108" s="3">
        <v>56.791331229999997</v>
      </c>
      <c r="CM108" s="3">
        <v>51.308378430000005</v>
      </c>
      <c r="CN108" s="3">
        <v>55.110328059999993</v>
      </c>
      <c r="CO108" s="3">
        <v>55.285566649999993</v>
      </c>
      <c r="CP108" s="3">
        <v>59.256557870000002</v>
      </c>
      <c r="CQ108" s="3">
        <v>59.525871219999999</v>
      </c>
      <c r="CR108" s="3">
        <v>59.060932640000004</v>
      </c>
      <c r="CS108" s="3">
        <v>61.584667979999992</v>
      </c>
      <c r="CT108" s="3">
        <v>61.852218329999999</v>
      </c>
      <c r="CU108" s="3">
        <v>65.025543849999991</v>
      </c>
      <c r="CV108" s="3">
        <v>62.391301959999993</v>
      </c>
      <c r="CW108" s="3">
        <v>70.798715249999987</v>
      </c>
      <c r="CX108" s="3">
        <v>70.047221210000004</v>
      </c>
      <c r="CY108" s="3">
        <v>59.815759509999999</v>
      </c>
      <c r="CZ108" s="3">
        <v>59.810000149999993</v>
      </c>
      <c r="DA108" s="3">
        <v>59.708845220000001</v>
      </c>
      <c r="DB108" s="3">
        <v>61.405975490000003</v>
      </c>
      <c r="DC108" s="3">
        <v>67.370669109999994</v>
      </c>
      <c r="DD108" s="3">
        <v>64.77068220999999</v>
      </c>
      <c r="DE108" s="3">
        <v>64.268121810000011</v>
      </c>
      <c r="DF108" s="3">
        <v>61.12190244</v>
      </c>
      <c r="DG108" s="3">
        <v>59.740112390000007</v>
      </c>
      <c r="DH108" s="3">
        <v>60.617840678</v>
      </c>
      <c r="DI108" s="3">
        <v>61.61768017</v>
      </c>
      <c r="DJ108" s="3">
        <v>49.24993869</v>
      </c>
      <c r="DK108" s="3">
        <v>64.25501294</v>
      </c>
      <c r="DL108" s="3">
        <v>67.361214280000013</v>
      </c>
      <c r="DM108" s="3">
        <v>69.793325510000003</v>
      </c>
      <c r="DN108" s="3">
        <v>77.902058250000024</v>
      </c>
      <c r="DO108" s="3">
        <v>83.480132560000001</v>
      </c>
      <c r="DP108" s="3">
        <v>78.445872199999997</v>
      </c>
      <c r="DQ108" s="3">
        <v>80.442834790000006</v>
      </c>
      <c r="DR108" s="3">
        <v>76.267164350000002</v>
      </c>
      <c r="DS108" s="3">
        <v>79.120680319999991</v>
      </c>
      <c r="DT108" s="3">
        <v>82.503362679999995</v>
      </c>
      <c r="DU108" s="3">
        <v>87.600911260000004</v>
      </c>
      <c r="DV108" s="3">
        <v>86.863506959999981</v>
      </c>
      <c r="DW108" s="3">
        <v>91.427265370000001</v>
      </c>
    </row>
    <row r="109" spans="1:127" ht="14.25" customHeight="1">
      <c r="A109" s="5" t="s">
        <v>45</v>
      </c>
      <c r="B109" s="3">
        <v>27.737500000000001</v>
      </c>
      <c r="C109" s="3">
        <v>27.171070000000004</v>
      </c>
      <c r="D109" s="3">
        <v>26.854850000000003</v>
      </c>
      <c r="E109" s="3">
        <v>25.920110000000001</v>
      </c>
      <c r="F109" s="3">
        <v>26.847579999999997</v>
      </c>
      <c r="G109" s="3">
        <v>25.87323</v>
      </c>
      <c r="H109" s="3">
        <v>29.90268</v>
      </c>
      <c r="I109" s="3">
        <v>31.699739999999998</v>
      </c>
      <c r="J109" s="3">
        <v>34.017439999999993</v>
      </c>
      <c r="K109" s="3">
        <v>36.044509999999995</v>
      </c>
      <c r="L109" s="3">
        <v>33.462029999999999</v>
      </c>
      <c r="M109" s="3">
        <v>32.726849999999999</v>
      </c>
      <c r="N109" s="3">
        <v>30.098419999999997</v>
      </c>
      <c r="O109" s="3">
        <v>32.97392</v>
      </c>
      <c r="P109" s="3">
        <v>32.426960000000001</v>
      </c>
      <c r="Q109" s="3">
        <v>33.140130000000006</v>
      </c>
      <c r="R109" s="3">
        <v>32.783380000000008</v>
      </c>
      <c r="S109" s="3">
        <v>31.227740000000001</v>
      </c>
      <c r="T109" s="3">
        <v>34.352951999999995</v>
      </c>
      <c r="U109" s="3">
        <v>36.83134295</v>
      </c>
      <c r="V109" s="3">
        <v>34.843713450000003</v>
      </c>
      <c r="W109" s="3">
        <v>34.979640119999999</v>
      </c>
      <c r="X109" s="3">
        <v>36.389251969999997</v>
      </c>
      <c r="Y109" s="3">
        <v>31.450167109999999</v>
      </c>
      <c r="Z109" s="3">
        <v>33.487193670000003</v>
      </c>
      <c r="AA109" s="3">
        <v>33.35569417</v>
      </c>
      <c r="AB109" s="3">
        <v>35.237385629999999</v>
      </c>
      <c r="AC109" s="3">
        <v>36.51104745</v>
      </c>
      <c r="AD109" s="3">
        <v>34.095843659999893</v>
      </c>
      <c r="AE109" s="3">
        <v>34.603556589999897</v>
      </c>
      <c r="AF109" s="3">
        <v>38.530925680000003</v>
      </c>
      <c r="AG109" s="3">
        <v>35.549042730000004</v>
      </c>
      <c r="AH109" s="3">
        <v>36.624210359999999</v>
      </c>
      <c r="AI109" s="3">
        <v>36.322451520000001</v>
      </c>
      <c r="AJ109" s="3">
        <v>38.15830047</v>
      </c>
      <c r="AK109" s="3">
        <v>36.485092519999995</v>
      </c>
      <c r="AL109" s="3">
        <v>37.250638189999997</v>
      </c>
      <c r="AM109" s="3">
        <v>38.300960509999996</v>
      </c>
      <c r="AN109" s="3">
        <v>37.552940829999997</v>
      </c>
      <c r="AO109" s="3">
        <v>37.152505269999999</v>
      </c>
      <c r="AP109" s="3">
        <v>38.131114340000003</v>
      </c>
      <c r="AQ109" s="3">
        <v>41.916995329999999</v>
      </c>
      <c r="AR109" s="3">
        <v>42.226176590000001</v>
      </c>
      <c r="AS109" s="3">
        <v>44.214303839999999</v>
      </c>
      <c r="AT109" s="3">
        <v>43.62364668</v>
      </c>
      <c r="AU109" s="3">
        <v>39.239171939999999</v>
      </c>
      <c r="AV109" s="3">
        <v>39.414941209999995</v>
      </c>
      <c r="AW109" s="3">
        <v>38.055747439999998</v>
      </c>
      <c r="AX109" s="3">
        <v>41.148459349999996</v>
      </c>
      <c r="AY109" s="3">
        <v>42.842817320000002</v>
      </c>
      <c r="AZ109" s="3">
        <v>40.755987070000003</v>
      </c>
      <c r="BA109" s="3">
        <v>40.299729760000005</v>
      </c>
      <c r="BB109" s="3">
        <v>41.797636489999995</v>
      </c>
      <c r="BC109" s="3">
        <v>40.864507850000003</v>
      </c>
      <c r="BD109" s="3">
        <v>41.084716419999999</v>
      </c>
      <c r="BE109" s="3">
        <v>40.066720486488101</v>
      </c>
      <c r="BF109" s="3">
        <v>42.5205062829762</v>
      </c>
      <c r="BG109" s="3">
        <v>45.114215010000002</v>
      </c>
      <c r="BH109" s="3">
        <v>44.83064976</v>
      </c>
      <c r="BI109" s="3">
        <v>45.528739839999901</v>
      </c>
      <c r="BJ109" s="3">
        <v>45.319582649999994</v>
      </c>
      <c r="BK109" s="3">
        <v>45.045577629999997</v>
      </c>
      <c r="BL109" s="3">
        <v>45.538777970000005</v>
      </c>
      <c r="BM109" s="3">
        <v>46.089329419999999</v>
      </c>
      <c r="BN109" s="3">
        <v>46.418481610000001</v>
      </c>
      <c r="BO109" s="3">
        <v>45.982204820000099</v>
      </c>
      <c r="BP109" s="3">
        <v>44.911322289999994</v>
      </c>
      <c r="BQ109" s="3">
        <v>49.076664550000004</v>
      </c>
      <c r="BR109" s="3">
        <v>43.972388030000097</v>
      </c>
      <c r="BS109" s="3">
        <v>44.218911939999799</v>
      </c>
      <c r="BT109" s="3">
        <v>41.262819309999806</v>
      </c>
      <c r="BU109" s="3">
        <v>51.911592279999994</v>
      </c>
      <c r="BV109" s="3">
        <v>54.632992909999999</v>
      </c>
      <c r="BW109" s="3">
        <v>51.610702510000003</v>
      </c>
      <c r="BX109" s="3">
        <v>51.623745569999997</v>
      </c>
      <c r="BY109" s="3">
        <v>50.894894030000003</v>
      </c>
      <c r="BZ109" s="3">
        <v>48.934113109999998</v>
      </c>
      <c r="CA109" s="3">
        <v>49.306277950000002</v>
      </c>
      <c r="CB109" s="3">
        <v>56.894350919999994</v>
      </c>
      <c r="CC109" s="3">
        <v>52.360572550000001</v>
      </c>
      <c r="CD109" s="3">
        <v>46.839047950000001</v>
      </c>
      <c r="CE109" s="3">
        <v>47.36195635</v>
      </c>
      <c r="CF109" s="3">
        <v>45.046286600000002</v>
      </c>
      <c r="CG109" s="3">
        <v>43.706051879999997</v>
      </c>
      <c r="CH109" s="3">
        <v>44.088975439999999</v>
      </c>
      <c r="CI109" s="3">
        <v>43.788161269999996</v>
      </c>
      <c r="CJ109" s="3">
        <v>42.497557450000002</v>
      </c>
      <c r="CK109" s="3">
        <v>52.670549030000004</v>
      </c>
      <c r="CL109" s="3">
        <v>52.685315979999999</v>
      </c>
      <c r="CM109" s="3">
        <v>47.695364090000005</v>
      </c>
      <c r="CN109" s="3">
        <v>52.265699999999995</v>
      </c>
      <c r="CO109" s="3">
        <v>51.963276219999997</v>
      </c>
      <c r="CP109" s="3">
        <v>54.269188440000001</v>
      </c>
      <c r="CQ109" s="3">
        <v>54.36802746</v>
      </c>
      <c r="CR109" s="3">
        <v>53.901943899999999</v>
      </c>
      <c r="CS109" s="3">
        <v>54.533556299999994</v>
      </c>
      <c r="CT109" s="3">
        <v>54.951617370000001</v>
      </c>
      <c r="CU109" s="3">
        <v>58.621955749999998</v>
      </c>
      <c r="CV109" s="3">
        <v>55.981366659999999</v>
      </c>
      <c r="CW109" s="3">
        <v>64.377663119999994</v>
      </c>
      <c r="CX109" s="3">
        <v>63.757505219999999</v>
      </c>
      <c r="CY109" s="3">
        <v>53.909152939999998</v>
      </c>
      <c r="CZ109" s="3">
        <v>53.395731399999995</v>
      </c>
      <c r="DA109" s="3">
        <v>55.743061830000002</v>
      </c>
      <c r="DB109" s="3">
        <v>57.42946748</v>
      </c>
      <c r="DC109" s="3">
        <v>63.431549070000003</v>
      </c>
      <c r="DD109" s="3">
        <v>60.828928119999993</v>
      </c>
      <c r="DE109" s="3">
        <v>60.331009660000007</v>
      </c>
      <c r="DF109" s="3">
        <v>57.128862930000004</v>
      </c>
      <c r="DG109" s="3">
        <v>55.737006710000003</v>
      </c>
      <c r="DH109" s="3">
        <v>56.613086777999996</v>
      </c>
      <c r="DI109" s="3">
        <v>58.092734299999996</v>
      </c>
      <c r="DJ109" s="3">
        <v>45.224881619999998</v>
      </c>
      <c r="DK109" s="3">
        <v>59.962534670000004</v>
      </c>
      <c r="DL109" s="3">
        <v>63.011729950000003</v>
      </c>
      <c r="DM109" s="3">
        <v>65.442745799999997</v>
      </c>
      <c r="DN109" s="3">
        <v>72.560107970000018</v>
      </c>
      <c r="DO109" s="3">
        <v>77.833134360000003</v>
      </c>
      <c r="DP109" s="3">
        <v>73.287808300000009</v>
      </c>
      <c r="DQ109" s="3">
        <v>74.975290240000007</v>
      </c>
      <c r="DR109" s="3">
        <v>71.300338300000007</v>
      </c>
      <c r="DS109" s="3">
        <v>73.305208300000004</v>
      </c>
      <c r="DT109" s="3">
        <v>76.684375160000002</v>
      </c>
      <c r="DU109" s="3">
        <v>82.534602849999999</v>
      </c>
      <c r="DV109" s="3">
        <v>82.095895059999989</v>
      </c>
      <c r="DW109" s="3">
        <v>86.493993680000003</v>
      </c>
    </row>
    <row r="110" spans="1:127" ht="14.25" customHeight="1">
      <c r="A110" s="5" t="s">
        <v>46</v>
      </c>
      <c r="B110" s="3">
        <v>7.1650000000000005E-2</v>
      </c>
      <c r="C110" s="3">
        <v>6.7549999999999999E-2</v>
      </c>
      <c r="D110" s="3">
        <v>5.9799999999999999E-2</v>
      </c>
      <c r="E110" s="3">
        <v>6.6629999999999995E-2</v>
      </c>
      <c r="F110" s="3">
        <v>5.5409999999999994E-2</v>
      </c>
      <c r="G110" s="3">
        <v>5.7250000000000002E-2</v>
      </c>
      <c r="H110" s="3">
        <v>5.7419999999999992E-2</v>
      </c>
      <c r="I110" s="3">
        <v>5.6820000000000002E-2</v>
      </c>
      <c r="J110" s="3">
        <v>5.9059999999999994E-2</v>
      </c>
      <c r="K110" s="3">
        <v>5.6030000000000003E-2</v>
      </c>
      <c r="L110" s="3">
        <v>5.7699999999999994E-2</v>
      </c>
      <c r="M110" s="3" t="s">
        <v>34</v>
      </c>
      <c r="N110" s="3" t="s">
        <v>34</v>
      </c>
      <c r="O110" s="3" t="s">
        <v>34</v>
      </c>
      <c r="P110" s="3" t="s">
        <v>34</v>
      </c>
      <c r="Q110" s="3" t="s">
        <v>34</v>
      </c>
      <c r="R110" s="3" t="s">
        <v>34</v>
      </c>
      <c r="S110" s="3">
        <v>5.0029999999999998E-2</v>
      </c>
      <c r="T110" s="3">
        <v>5.6621899999999996E-2</v>
      </c>
      <c r="U110" s="3">
        <v>5.3704399999999999E-2</v>
      </c>
      <c r="V110" s="3">
        <v>5.6909000000000001E-2</v>
      </c>
      <c r="W110" s="3">
        <v>5.08966E-2</v>
      </c>
      <c r="X110" s="3">
        <v>5.2928199999999995E-2</v>
      </c>
      <c r="Y110" s="3">
        <v>6.896250000000001E-2</v>
      </c>
      <c r="Z110" s="3">
        <v>5.7677399999999997E-2</v>
      </c>
      <c r="AA110" s="3">
        <v>5.1816099999999997E-2</v>
      </c>
      <c r="AB110" s="3">
        <v>5.9823500000000002E-2</v>
      </c>
      <c r="AC110" s="3">
        <v>6.3364100000000007E-2</v>
      </c>
      <c r="AD110" s="3">
        <v>6.0892800000000004E-2</v>
      </c>
      <c r="AE110" s="3">
        <v>6.3134800000000005E-2</v>
      </c>
      <c r="AF110" s="3">
        <v>5.4307899999999999E-2</v>
      </c>
      <c r="AG110" s="3">
        <v>7.08091E-2</v>
      </c>
      <c r="AH110" s="3">
        <v>6.03695E-2</v>
      </c>
      <c r="AI110" s="3">
        <v>5.6244300000000004E-2</v>
      </c>
      <c r="AJ110" s="3">
        <v>5.9765900000000004E-2</v>
      </c>
      <c r="AK110" s="3">
        <v>6.0358400000000006E-2</v>
      </c>
      <c r="AL110" s="3">
        <v>5.3940700000000001E-2</v>
      </c>
      <c r="AM110" s="3">
        <v>6.7715400000000009E-2</v>
      </c>
      <c r="AN110" s="3">
        <v>6.9676299999999997E-2</v>
      </c>
      <c r="AO110" s="3">
        <v>7.0438299999999995E-2</v>
      </c>
      <c r="AP110" s="3">
        <v>7.27183E-2</v>
      </c>
      <c r="AQ110" s="3">
        <v>8.9899300000000001E-2</v>
      </c>
      <c r="AR110" s="3">
        <v>8.0086699999999997E-2</v>
      </c>
      <c r="AS110" s="3">
        <v>7.3347099999999998E-2</v>
      </c>
      <c r="AT110" s="3">
        <v>6.2894210000000006E-2</v>
      </c>
      <c r="AU110" s="3">
        <v>6.4078400000000008E-2</v>
      </c>
      <c r="AV110" s="3">
        <v>8.3749199999999996E-2</v>
      </c>
      <c r="AW110" s="3">
        <v>1.8432089</v>
      </c>
      <c r="AX110" s="3">
        <v>1.8814865999999999</v>
      </c>
      <c r="AY110" s="3">
        <v>2.4744652999999999</v>
      </c>
      <c r="AZ110" s="3">
        <v>2.3827186999999999</v>
      </c>
      <c r="BA110" s="3">
        <v>2.3849879</v>
      </c>
      <c r="BB110" s="3">
        <v>2.3845668</v>
      </c>
      <c r="BC110" s="3">
        <v>1.1868098</v>
      </c>
      <c r="BD110" s="3">
        <v>1.5082502</v>
      </c>
      <c r="BE110" s="3">
        <v>1.6092503</v>
      </c>
      <c r="BF110" s="3">
        <v>0.61241459999999992</v>
      </c>
      <c r="BG110" s="3">
        <v>1.3117585999999999</v>
      </c>
      <c r="BH110" s="3">
        <v>0.65113999999999994</v>
      </c>
      <c r="BI110" s="3" t="s">
        <v>34</v>
      </c>
      <c r="BJ110" s="3">
        <v>0.47789729999999997</v>
      </c>
      <c r="BK110" s="3">
        <v>1.2233150000000002</v>
      </c>
      <c r="BL110" s="3">
        <v>2.4652199999999999E-2</v>
      </c>
      <c r="BM110" s="3">
        <v>2.5118700000000001E-2</v>
      </c>
      <c r="BN110" s="3">
        <v>2.5276795000000001</v>
      </c>
      <c r="BO110" s="3">
        <v>1.1741481</v>
      </c>
      <c r="BP110" s="3">
        <v>7.9201719000000006</v>
      </c>
      <c r="BQ110" s="3">
        <v>7.9219044000000007</v>
      </c>
      <c r="BR110" s="3">
        <v>7.5581630999999998</v>
      </c>
      <c r="BS110" s="3">
        <v>7.6796522000000005</v>
      </c>
      <c r="BT110" s="3">
        <v>7.6824174000000003</v>
      </c>
      <c r="BU110" s="3">
        <v>7.6851994999999995</v>
      </c>
      <c r="BV110" s="3">
        <v>1.7279547</v>
      </c>
      <c r="BW110" s="3">
        <v>2.5754030999999999</v>
      </c>
      <c r="BX110" s="3">
        <v>1.5281990000000001</v>
      </c>
      <c r="BY110" s="3">
        <v>0.32914339999999997</v>
      </c>
      <c r="BZ110" s="3">
        <v>1.4267156000000001</v>
      </c>
      <c r="CA110" s="3">
        <v>1.0269249999999999</v>
      </c>
      <c r="CB110" s="3">
        <v>2.6926800000000001E-2</v>
      </c>
      <c r="CC110" s="3">
        <v>0.42761829999999995</v>
      </c>
      <c r="CD110" s="3">
        <v>0.52850149999999996</v>
      </c>
      <c r="CE110" s="3">
        <v>1.5288124999999999</v>
      </c>
      <c r="CF110" s="3">
        <v>1.4791022</v>
      </c>
      <c r="CG110" s="3">
        <v>0.47400059999999999</v>
      </c>
      <c r="CH110" s="3">
        <v>0.92143980000000003</v>
      </c>
      <c r="CI110" s="3">
        <v>0.53790939999999998</v>
      </c>
      <c r="CJ110" s="3">
        <v>1.3993869999999999</v>
      </c>
      <c r="CK110" s="3">
        <v>0.27488449999999998</v>
      </c>
      <c r="CL110" s="3">
        <v>1.4620353399999999</v>
      </c>
      <c r="CM110" s="3">
        <v>0.9676112</v>
      </c>
      <c r="CN110" s="3">
        <v>0.19977819999999999</v>
      </c>
      <c r="CO110" s="3">
        <v>0.17506139999999998</v>
      </c>
      <c r="CP110" s="3">
        <v>1.8382017000000002</v>
      </c>
      <c r="CQ110" s="3">
        <v>1.8118487999999999</v>
      </c>
      <c r="CR110" s="3">
        <v>1.8108907999999999</v>
      </c>
      <c r="CS110" s="3">
        <v>1.776975</v>
      </c>
      <c r="CT110" s="3">
        <v>1.7745992000000002</v>
      </c>
      <c r="CU110" s="3">
        <v>1.7748728</v>
      </c>
      <c r="CV110" s="3">
        <v>1.7739741</v>
      </c>
      <c r="CW110" s="3">
        <v>1.7726633999999999</v>
      </c>
      <c r="CX110" s="3">
        <v>1.6365737</v>
      </c>
      <c r="CY110" s="3">
        <v>1.7426438</v>
      </c>
      <c r="CZ110" s="3">
        <v>1.7472516</v>
      </c>
      <c r="DA110" s="3">
        <v>1.7476693999999999</v>
      </c>
      <c r="DB110" s="3">
        <v>1.7560066999999999</v>
      </c>
      <c r="DC110" s="3">
        <v>1.7529368999999999</v>
      </c>
      <c r="DD110" s="3">
        <v>1.7532361000000001</v>
      </c>
      <c r="DE110" s="3">
        <v>1.7558552000000001</v>
      </c>
      <c r="DF110" s="3">
        <v>1.7577909999999999</v>
      </c>
      <c r="DG110" s="3">
        <v>1.7649940999999998</v>
      </c>
      <c r="DH110" s="3">
        <v>1.76465077</v>
      </c>
      <c r="DI110" s="3">
        <v>1.765307</v>
      </c>
      <c r="DJ110" s="3">
        <v>1.7622425000000002</v>
      </c>
      <c r="DK110" s="3">
        <v>1.7543518</v>
      </c>
      <c r="DL110" s="3">
        <v>1.7574713</v>
      </c>
      <c r="DM110" s="3">
        <v>1.7586801000000001</v>
      </c>
      <c r="DN110" s="3">
        <v>2.7462572000000001</v>
      </c>
      <c r="DO110" s="3">
        <v>2.7520403</v>
      </c>
      <c r="DP110" s="3">
        <v>2.7631498000000003</v>
      </c>
      <c r="DQ110" s="3">
        <v>3.0710305</v>
      </c>
      <c r="DR110" s="3">
        <v>3.0669770000000001</v>
      </c>
      <c r="DS110" s="3">
        <v>3.9126106900000002</v>
      </c>
      <c r="DT110" s="3">
        <v>3.91284119</v>
      </c>
      <c r="DU110" s="3">
        <v>3.3081061900000002</v>
      </c>
      <c r="DV110" s="3">
        <v>3.0053631900000002</v>
      </c>
      <c r="DW110" s="3">
        <v>2.9826482900000002</v>
      </c>
    </row>
    <row r="111" spans="1:127" ht="14.25" customHeight="1">
      <c r="A111" s="5" t="s">
        <v>47</v>
      </c>
      <c r="B111" s="3">
        <v>1.9972799999999999</v>
      </c>
      <c r="C111" s="3">
        <v>1.79728</v>
      </c>
      <c r="D111" s="3">
        <v>1.7822800000000001</v>
      </c>
      <c r="E111" s="3">
        <v>1.0822800000000001</v>
      </c>
      <c r="F111" s="3">
        <v>0.47928000000000004</v>
      </c>
      <c r="G111" s="3">
        <v>0.56428</v>
      </c>
      <c r="H111" s="3">
        <v>0.54727999999999999</v>
      </c>
      <c r="I111" s="3">
        <v>0.44728000000000001</v>
      </c>
      <c r="J111" s="3">
        <v>0.43228</v>
      </c>
      <c r="K111" s="3">
        <v>0.43228</v>
      </c>
      <c r="L111" s="3">
        <v>0.43228</v>
      </c>
      <c r="M111" s="3">
        <v>0.42898000000000003</v>
      </c>
      <c r="N111" s="3">
        <v>0.42897999999999997</v>
      </c>
      <c r="O111" s="3">
        <v>0.43067999999999995</v>
      </c>
      <c r="P111" s="3">
        <v>0.43128</v>
      </c>
      <c r="Q111" s="3">
        <v>0.42959999999999998</v>
      </c>
      <c r="R111" s="3">
        <v>0.35308</v>
      </c>
      <c r="S111" s="3">
        <v>0.35367999999999994</v>
      </c>
      <c r="T111" s="3">
        <v>0.35514999999999997</v>
      </c>
      <c r="U111" s="3">
        <v>0.35614999999999997</v>
      </c>
      <c r="V111" s="3">
        <v>0.35682999999999998</v>
      </c>
      <c r="W111" s="3">
        <v>0.35552999999999996</v>
      </c>
      <c r="X111" s="3">
        <v>0.35552999999999996</v>
      </c>
      <c r="Y111" s="3">
        <v>0.35827999999999999</v>
      </c>
      <c r="Z111" s="3">
        <v>0.41711000000000004</v>
      </c>
      <c r="AA111" s="3">
        <v>0.41752999999999996</v>
      </c>
      <c r="AB111" s="3">
        <v>0.41872999999999999</v>
      </c>
      <c r="AC111" s="3">
        <v>2.4190300000000002</v>
      </c>
      <c r="AD111" s="3">
        <v>0.23823</v>
      </c>
      <c r="AE111" s="3">
        <v>0.18844</v>
      </c>
      <c r="AF111" s="3">
        <v>0.16874</v>
      </c>
      <c r="AG111" s="3">
        <v>0.16894000000000001</v>
      </c>
      <c r="AH111" s="3">
        <v>0.16963999999999999</v>
      </c>
      <c r="AI111" s="3">
        <v>0.46414</v>
      </c>
      <c r="AJ111" s="3">
        <v>0.46464</v>
      </c>
      <c r="AK111" s="3">
        <v>2.4775399999999999</v>
      </c>
      <c r="AL111" s="3">
        <v>2.4775399999999999</v>
      </c>
      <c r="AM111" s="3">
        <v>2.4455399999999998</v>
      </c>
      <c r="AN111" s="3">
        <v>2.4455399999999998</v>
      </c>
      <c r="AO111" s="3">
        <v>2.4455399999999998</v>
      </c>
      <c r="AP111" s="3">
        <v>2.4455399999999998</v>
      </c>
      <c r="AQ111" s="3">
        <v>2.4455399999999998</v>
      </c>
      <c r="AR111" s="3">
        <v>2.4455399999999998</v>
      </c>
      <c r="AS111" s="3">
        <v>2.4455399999999998</v>
      </c>
      <c r="AT111" s="3">
        <v>2.4455399999999998</v>
      </c>
      <c r="AU111" s="3">
        <v>2.4455399999999998</v>
      </c>
      <c r="AV111" s="3">
        <v>2.4455399999999998</v>
      </c>
      <c r="AW111" s="3">
        <v>2.2455443000000002</v>
      </c>
      <c r="AX111" s="3">
        <v>2.2455382399999997</v>
      </c>
      <c r="AY111" s="3">
        <v>2.2125400000000002</v>
      </c>
      <c r="AZ111" s="3">
        <v>2.2075399999999998</v>
      </c>
      <c r="BA111" s="3">
        <v>2.2075399999999998</v>
      </c>
      <c r="BB111" s="3">
        <v>2.2075399999999998</v>
      </c>
      <c r="BC111" s="3">
        <v>2.2075393999999999</v>
      </c>
      <c r="BD111" s="3">
        <v>2.0575399999999999</v>
      </c>
      <c r="BE111" s="3">
        <v>2.0575432999999999</v>
      </c>
      <c r="BF111" s="3">
        <v>2.0575399999999999</v>
      </c>
      <c r="BG111" s="3">
        <v>1.9075373</v>
      </c>
      <c r="BH111" s="3">
        <v>2.5685387</v>
      </c>
      <c r="BI111" s="3">
        <v>2.1585410999999999</v>
      </c>
      <c r="BJ111" s="3">
        <v>2.4115369999999996</v>
      </c>
      <c r="BK111" s="3">
        <v>2.4125369999999999</v>
      </c>
      <c r="BL111" s="3">
        <v>2.4145369999999997</v>
      </c>
      <c r="BM111" s="3">
        <v>2.4135399999999998</v>
      </c>
      <c r="BN111" s="3">
        <v>2.4165399999999999</v>
      </c>
      <c r="BO111" s="3">
        <v>2.4165399999999999</v>
      </c>
      <c r="BP111" s="3">
        <v>2.4185400000000001</v>
      </c>
      <c r="BQ111" s="3">
        <v>2.4185400000000001</v>
      </c>
      <c r="BR111" s="3">
        <v>2.16554</v>
      </c>
      <c r="BS111" s="3">
        <v>2.4175399999999998</v>
      </c>
      <c r="BT111" s="3">
        <v>2.4175399999999998</v>
      </c>
      <c r="BU111" s="3">
        <v>2.4095399999999998</v>
      </c>
      <c r="BV111" s="3">
        <v>2.4455399999999998</v>
      </c>
      <c r="BW111" s="3">
        <v>2.44754</v>
      </c>
      <c r="BX111" s="3">
        <v>2.4485399999999999</v>
      </c>
      <c r="BY111" s="3">
        <v>2.4495399999999998</v>
      </c>
      <c r="BZ111" s="3">
        <v>2.4515400000000001</v>
      </c>
      <c r="CA111" s="3">
        <v>2.4185400000000001</v>
      </c>
      <c r="CB111" s="3">
        <v>2.4175399999999998</v>
      </c>
      <c r="CC111" s="3">
        <v>2.5435400100000001</v>
      </c>
      <c r="CD111" s="3">
        <v>2.5442945399999997</v>
      </c>
      <c r="CE111" s="3">
        <v>2.54054001</v>
      </c>
      <c r="CF111" s="3">
        <v>2.5425399999999998</v>
      </c>
      <c r="CG111" s="3">
        <v>2.5335399999999999</v>
      </c>
      <c r="CH111" s="3">
        <v>2.53654</v>
      </c>
      <c r="CI111" s="3">
        <v>2.5381556199999999</v>
      </c>
      <c r="CJ111" s="3">
        <v>2.5395938400000002</v>
      </c>
      <c r="CK111" s="3">
        <v>2.6425092399999999</v>
      </c>
      <c r="CL111" s="3">
        <v>2.6439799099999997</v>
      </c>
      <c r="CM111" s="3">
        <v>2.64540314</v>
      </c>
      <c r="CN111" s="3">
        <v>2.6448498600000003</v>
      </c>
      <c r="CO111" s="3">
        <v>3.1472290299999996</v>
      </c>
      <c r="CP111" s="3">
        <v>3.1491677300000003</v>
      </c>
      <c r="CQ111" s="3">
        <v>3.3459949600000005</v>
      </c>
      <c r="CR111" s="3">
        <v>3.3480979400000002</v>
      </c>
      <c r="CS111" s="3">
        <v>5.2741366800000007</v>
      </c>
      <c r="CT111" s="3">
        <v>5.1260017600000003</v>
      </c>
      <c r="CU111" s="3">
        <v>4.6287152999999996</v>
      </c>
      <c r="CV111" s="3">
        <v>4.6359612000000006</v>
      </c>
      <c r="CW111" s="3">
        <v>4.6483887299999997</v>
      </c>
      <c r="CX111" s="3">
        <v>4.6531422900000008</v>
      </c>
      <c r="CY111" s="3">
        <v>4.1639627700000004</v>
      </c>
      <c r="CZ111" s="3">
        <v>4.6670171499999995</v>
      </c>
      <c r="DA111" s="3">
        <v>2.21811399</v>
      </c>
      <c r="DB111" s="3">
        <v>2.22050131</v>
      </c>
      <c r="DC111" s="3">
        <v>2.1861831400000002</v>
      </c>
      <c r="DD111" s="3">
        <v>2.1885179899999998</v>
      </c>
      <c r="DE111" s="3">
        <v>2.1812569499999999</v>
      </c>
      <c r="DF111" s="3">
        <v>2.2352485099999999</v>
      </c>
      <c r="DG111" s="3">
        <v>2.23811158</v>
      </c>
      <c r="DH111" s="3">
        <v>2.2401031300000001</v>
      </c>
      <c r="DI111" s="3">
        <v>1.7596388700000001</v>
      </c>
      <c r="DJ111" s="3">
        <v>2.2628145700000002</v>
      </c>
      <c r="DK111" s="3">
        <v>2.5381264700000004</v>
      </c>
      <c r="DL111" s="3">
        <v>2.5920130299999999</v>
      </c>
      <c r="DM111" s="3">
        <v>2.59189961</v>
      </c>
      <c r="DN111" s="3">
        <v>2.5956930800000002</v>
      </c>
      <c r="DO111" s="3">
        <v>2.8949579000000001</v>
      </c>
      <c r="DP111" s="3">
        <v>2.3949140999999998</v>
      </c>
      <c r="DQ111" s="3">
        <v>2.3965140500000004</v>
      </c>
      <c r="DR111" s="3">
        <v>1.89984905</v>
      </c>
      <c r="DS111" s="3">
        <v>1.9028613299999999</v>
      </c>
      <c r="DT111" s="3">
        <v>1.9061463300000001</v>
      </c>
      <c r="DU111" s="3">
        <v>1.7582022199999998</v>
      </c>
      <c r="DV111" s="3">
        <v>1.7622487100000002</v>
      </c>
      <c r="DW111" s="3">
        <v>1.9506234</v>
      </c>
    </row>
    <row r="112" spans="1:127" ht="14.25" customHeight="1">
      <c r="A112" s="5" t="s">
        <v>48</v>
      </c>
      <c r="B112" s="3" t="s">
        <v>36</v>
      </c>
      <c r="C112" s="3" t="s">
        <v>36</v>
      </c>
      <c r="D112" s="3" t="s">
        <v>36</v>
      </c>
      <c r="E112" s="3" t="s">
        <v>36</v>
      </c>
      <c r="F112" s="3" t="s">
        <v>36</v>
      </c>
      <c r="G112" s="3">
        <v>9.4E-2</v>
      </c>
      <c r="H112" s="3">
        <v>7.6999999999999999E-2</v>
      </c>
      <c r="I112" s="3">
        <v>7.6999999999999999E-2</v>
      </c>
      <c r="J112" s="3">
        <v>7.6999999999999999E-2</v>
      </c>
      <c r="K112" s="3">
        <v>7.6999999999999999E-2</v>
      </c>
      <c r="L112" s="3">
        <v>7.6999999999999999E-2</v>
      </c>
      <c r="M112" s="3">
        <v>7.3700000000000002E-2</v>
      </c>
      <c r="N112" s="3">
        <v>7.3700000000000002E-2</v>
      </c>
      <c r="O112" s="3">
        <v>7.5400000000000009E-2</v>
      </c>
      <c r="P112" s="3">
        <v>7.5999999999999998E-2</v>
      </c>
      <c r="Q112" s="3">
        <v>7.3700000000000002E-2</v>
      </c>
      <c r="R112" s="3">
        <v>7.8549999999999995E-2</v>
      </c>
      <c r="S112" s="3">
        <v>7.9150000000000012E-2</v>
      </c>
      <c r="T112" s="3">
        <v>8.0149999999999999E-2</v>
      </c>
      <c r="U112" s="3">
        <v>8.115E-2</v>
      </c>
      <c r="V112" s="3">
        <v>8.183E-2</v>
      </c>
      <c r="W112" s="3">
        <v>8.1530000000000005E-2</v>
      </c>
      <c r="X112" s="3">
        <v>8.1530000000000005E-2</v>
      </c>
      <c r="Y112" s="3">
        <v>8.3280000000000007E-2</v>
      </c>
      <c r="Z112" s="3">
        <v>8.3580000000000002E-2</v>
      </c>
      <c r="AA112" s="3">
        <v>8.4000000000000005E-2</v>
      </c>
      <c r="AB112" s="3">
        <v>8.4199999999999997E-2</v>
      </c>
      <c r="AC112" s="3">
        <v>8.4500000000000006E-2</v>
      </c>
      <c r="AD112" s="3">
        <v>8.4699999999999998E-2</v>
      </c>
      <c r="AE112" s="3">
        <v>8.4900000000000003E-2</v>
      </c>
      <c r="AF112" s="3">
        <v>8.5199999999999998E-2</v>
      </c>
      <c r="AG112" s="3">
        <v>8.5400000000000004E-2</v>
      </c>
      <c r="AH112" s="3">
        <v>8.6099999999999996E-2</v>
      </c>
      <c r="AI112" s="3">
        <v>0.3866</v>
      </c>
      <c r="AJ112" s="3">
        <v>0.3871</v>
      </c>
      <c r="AK112" s="3">
        <v>0.3</v>
      </c>
      <c r="AL112" s="3">
        <v>0.3</v>
      </c>
      <c r="AM112" s="3">
        <v>0.3</v>
      </c>
      <c r="AN112" s="3">
        <v>0.3</v>
      </c>
      <c r="AO112" s="3">
        <v>0.3</v>
      </c>
      <c r="AP112" s="3">
        <v>0.3</v>
      </c>
      <c r="AQ112" s="3">
        <v>0.3</v>
      </c>
      <c r="AR112" s="3">
        <v>0.3</v>
      </c>
      <c r="AS112" s="3">
        <v>0.3</v>
      </c>
      <c r="AT112" s="3">
        <v>0.3</v>
      </c>
      <c r="AU112" s="3">
        <v>0.3</v>
      </c>
      <c r="AV112" s="3">
        <v>0.3</v>
      </c>
      <c r="AW112" s="3">
        <v>0.3</v>
      </c>
      <c r="AX112" s="3">
        <v>0.3</v>
      </c>
      <c r="AY112" s="3">
        <v>0.3</v>
      </c>
      <c r="AZ112" s="3">
        <v>0.3</v>
      </c>
      <c r="BA112" s="3">
        <v>0.3</v>
      </c>
      <c r="BB112" s="3">
        <v>0.3</v>
      </c>
      <c r="BC112" s="3">
        <v>0.3</v>
      </c>
      <c r="BD112" s="3">
        <v>0.15</v>
      </c>
      <c r="BE112" s="3">
        <v>0.15</v>
      </c>
      <c r="BF112" s="3">
        <v>0.15</v>
      </c>
      <c r="BG112" s="3" t="s">
        <v>34</v>
      </c>
      <c r="BH112" s="3">
        <v>0.56000000000000005</v>
      </c>
      <c r="BI112" s="3" t="s">
        <v>34</v>
      </c>
      <c r="BJ112" s="3" t="s">
        <v>34</v>
      </c>
      <c r="BK112" s="3" t="s">
        <v>34</v>
      </c>
      <c r="BL112" s="3" t="s">
        <v>34</v>
      </c>
      <c r="BM112" s="3" t="s">
        <v>34</v>
      </c>
      <c r="BN112" s="3" t="s">
        <v>34</v>
      </c>
      <c r="BO112" s="3">
        <v>0.10100000000000001</v>
      </c>
      <c r="BP112" s="3" t="s">
        <v>34</v>
      </c>
      <c r="BQ112" s="3">
        <v>0.254</v>
      </c>
      <c r="BR112" s="3" t="s">
        <v>34</v>
      </c>
      <c r="BS112" s="3" t="s">
        <v>34</v>
      </c>
      <c r="BT112" s="3">
        <v>0.55900000000000005</v>
      </c>
      <c r="BU112" s="3" t="s">
        <v>34</v>
      </c>
      <c r="BV112" s="3" t="s">
        <v>34</v>
      </c>
      <c r="BW112" s="3" t="s">
        <v>34</v>
      </c>
      <c r="BX112" s="3" t="s">
        <v>34</v>
      </c>
      <c r="BY112" s="3" t="s">
        <v>34</v>
      </c>
      <c r="BZ112" s="3" t="s">
        <v>34</v>
      </c>
      <c r="CA112" s="3" t="s">
        <v>34</v>
      </c>
      <c r="CB112" s="3" t="s">
        <v>34</v>
      </c>
      <c r="CC112" s="3" t="s">
        <v>34</v>
      </c>
      <c r="CD112" s="3">
        <v>0.25443835999999997</v>
      </c>
      <c r="CE112" s="3" t="s">
        <v>34</v>
      </c>
      <c r="CF112" s="3">
        <v>0.56000000000000005</v>
      </c>
      <c r="CG112" s="3" t="s">
        <v>34</v>
      </c>
      <c r="CH112" s="3" t="s">
        <v>34</v>
      </c>
      <c r="CI112" s="3" t="s">
        <v>34</v>
      </c>
      <c r="CJ112" s="3" t="s">
        <v>34</v>
      </c>
      <c r="CK112" s="3" t="s">
        <v>34</v>
      </c>
      <c r="CL112" s="3" t="s">
        <v>34</v>
      </c>
      <c r="CM112" s="3">
        <v>0.10153862999999999</v>
      </c>
      <c r="CN112" s="3" t="s">
        <v>34</v>
      </c>
      <c r="CO112" s="3" t="s">
        <v>34</v>
      </c>
      <c r="CP112" s="3">
        <v>0.75593151000000003</v>
      </c>
      <c r="CQ112" s="3" t="s">
        <v>34</v>
      </c>
      <c r="CR112" s="3">
        <v>1.0606287700000001</v>
      </c>
      <c r="CS112" s="3">
        <v>1.0027753400000001</v>
      </c>
      <c r="CT112" s="3">
        <v>0.50002466000000001</v>
      </c>
      <c r="CU112" s="3" t="s">
        <v>34</v>
      </c>
      <c r="CV112" s="3">
        <v>0.61525269000000005</v>
      </c>
      <c r="CW112" s="3">
        <v>0.50027122999999996</v>
      </c>
      <c r="CX112" s="3">
        <v>0.50029588999999997</v>
      </c>
      <c r="CY112" s="3">
        <v>0.10153862999999999</v>
      </c>
      <c r="CZ112" s="3">
        <v>1.0293630199999999</v>
      </c>
      <c r="DA112" s="3" t="s">
        <v>34</v>
      </c>
      <c r="DB112" s="3">
        <v>0.25559247000000002</v>
      </c>
      <c r="DC112" s="3">
        <v>0</v>
      </c>
      <c r="DD112" s="3">
        <v>0.55957451999999996</v>
      </c>
      <c r="DE112" s="3" t="s">
        <v>34</v>
      </c>
      <c r="DF112" s="3" t="s">
        <v>34</v>
      </c>
      <c r="DG112" s="3" t="s">
        <v>34</v>
      </c>
      <c r="DH112" s="3">
        <v>0.12406502</v>
      </c>
      <c r="DI112" s="3" t="s">
        <v>34</v>
      </c>
      <c r="DJ112" s="3" t="s">
        <v>34</v>
      </c>
      <c r="DK112" s="3" t="s">
        <v>34</v>
      </c>
      <c r="DL112" s="3" t="s">
        <v>34</v>
      </c>
      <c r="DM112" s="3" t="s">
        <v>34</v>
      </c>
      <c r="DN112" s="3">
        <v>0.22557896</v>
      </c>
      <c r="DO112" s="3" t="s">
        <v>34</v>
      </c>
      <c r="DP112" s="3">
        <v>0.56586711999999995</v>
      </c>
      <c r="DQ112" s="3" t="s">
        <v>34</v>
      </c>
      <c r="DR112" s="3" t="s">
        <v>34</v>
      </c>
      <c r="DS112" s="3" t="s">
        <v>34</v>
      </c>
      <c r="DT112" s="3">
        <v>0.15089233999999999</v>
      </c>
      <c r="DU112" s="3" t="s">
        <v>34</v>
      </c>
      <c r="DV112" s="3">
        <v>0.27788844000000001</v>
      </c>
      <c r="DW112" s="3" t="s">
        <v>34</v>
      </c>
    </row>
    <row r="113" spans="1:127" ht="14.25" customHeight="1">
      <c r="A113" s="5" t="s">
        <v>49</v>
      </c>
      <c r="B113" s="3" t="s">
        <v>36</v>
      </c>
      <c r="C113" s="3" t="s">
        <v>36</v>
      </c>
      <c r="D113" s="3" t="s">
        <v>36</v>
      </c>
      <c r="E113" s="3" t="s">
        <v>36</v>
      </c>
      <c r="F113" s="3" t="s">
        <v>36</v>
      </c>
      <c r="G113" s="3" t="s">
        <v>36</v>
      </c>
      <c r="H113" s="3" t="s">
        <v>36</v>
      </c>
      <c r="I113" s="3" t="s">
        <v>36</v>
      </c>
      <c r="J113" s="3" t="s">
        <v>36</v>
      </c>
      <c r="K113" s="3" t="s">
        <v>36</v>
      </c>
      <c r="L113" s="3" t="s">
        <v>36</v>
      </c>
      <c r="M113" s="3" t="s">
        <v>36</v>
      </c>
      <c r="N113" s="3" t="s">
        <v>36</v>
      </c>
      <c r="O113" s="3" t="s">
        <v>36</v>
      </c>
      <c r="P113" s="3" t="s">
        <v>36</v>
      </c>
      <c r="Q113" s="3" t="s">
        <v>36</v>
      </c>
      <c r="R113" s="3" t="s">
        <v>36</v>
      </c>
      <c r="S113" s="3" t="s">
        <v>36</v>
      </c>
      <c r="T113" s="3" t="s">
        <v>36</v>
      </c>
      <c r="U113" s="3" t="s">
        <v>36</v>
      </c>
      <c r="V113" s="3" t="s">
        <v>36</v>
      </c>
      <c r="W113" s="3" t="s">
        <v>36</v>
      </c>
      <c r="X113" s="3" t="s">
        <v>36</v>
      </c>
      <c r="Y113" s="3" t="s">
        <v>36</v>
      </c>
      <c r="Z113" s="3" t="s">
        <v>36</v>
      </c>
      <c r="AA113" s="3" t="s">
        <v>36</v>
      </c>
      <c r="AB113" s="3" t="s">
        <v>36</v>
      </c>
      <c r="AC113" s="3" t="s">
        <v>36</v>
      </c>
      <c r="AD113" s="3" t="s">
        <v>36</v>
      </c>
      <c r="AE113" s="3" t="s">
        <v>36</v>
      </c>
      <c r="AF113" s="3" t="s">
        <v>36</v>
      </c>
      <c r="AG113" s="3" t="s">
        <v>36</v>
      </c>
      <c r="AH113" s="3" t="s">
        <v>36</v>
      </c>
      <c r="AI113" s="3" t="s">
        <v>36</v>
      </c>
      <c r="AJ113" s="3" t="s">
        <v>36</v>
      </c>
      <c r="AK113" s="3" t="s">
        <v>36</v>
      </c>
      <c r="AL113" s="3" t="s">
        <v>36</v>
      </c>
      <c r="AM113" s="3" t="s">
        <v>36</v>
      </c>
      <c r="AN113" s="3" t="s">
        <v>36</v>
      </c>
      <c r="AO113" s="3" t="s">
        <v>36</v>
      </c>
      <c r="AP113" s="3" t="s">
        <v>36</v>
      </c>
      <c r="AQ113" s="3" t="s">
        <v>36</v>
      </c>
      <c r="AR113" s="3" t="s">
        <v>36</v>
      </c>
      <c r="AS113" s="3" t="s">
        <v>36</v>
      </c>
      <c r="AT113" s="3" t="s">
        <v>36</v>
      </c>
      <c r="AU113" s="3" t="s">
        <v>36</v>
      </c>
      <c r="AV113" s="3" t="s">
        <v>36</v>
      </c>
      <c r="AW113" s="3" t="s">
        <v>36</v>
      </c>
      <c r="AX113" s="3" t="s">
        <v>36</v>
      </c>
      <c r="AY113" s="3" t="s">
        <v>36</v>
      </c>
      <c r="AZ113" s="3" t="s">
        <v>36</v>
      </c>
      <c r="BA113" s="3" t="s">
        <v>36</v>
      </c>
      <c r="BB113" s="3" t="s">
        <v>36</v>
      </c>
      <c r="BC113" s="3" t="s">
        <v>36</v>
      </c>
      <c r="BD113" s="3" t="s">
        <v>36</v>
      </c>
      <c r="BE113" s="3" t="s">
        <v>36</v>
      </c>
      <c r="BF113" s="3" t="s">
        <v>36</v>
      </c>
      <c r="BG113" s="3" t="s">
        <v>36</v>
      </c>
      <c r="BH113" s="3" t="s">
        <v>36</v>
      </c>
      <c r="BI113" s="3" t="s">
        <v>36</v>
      </c>
      <c r="BJ113" s="3" t="s">
        <v>36</v>
      </c>
      <c r="BK113" s="3" t="s">
        <v>36</v>
      </c>
      <c r="BL113" s="3" t="s">
        <v>36</v>
      </c>
      <c r="BM113" s="3" t="s">
        <v>36</v>
      </c>
      <c r="BN113" s="3">
        <v>0.10199999999999999</v>
      </c>
      <c r="BO113" s="3">
        <v>0.253</v>
      </c>
      <c r="BP113" s="3">
        <v>0.254</v>
      </c>
      <c r="BQ113" s="3" t="s">
        <v>34</v>
      </c>
      <c r="BR113" s="3">
        <v>0.55800000000000005</v>
      </c>
      <c r="BS113" s="3">
        <v>0.55900000000000005</v>
      </c>
      <c r="BT113" s="3" t="s">
        <v>34</v>
      </c>
      <c r="BU113" s="3" t="s">
        <v>34</v>
      </c>
      <c r="BV113" s="3" t="s">
        <v>34</v>
      </c>
      <c r="BW113" s="3" t="s">
        <v>34</v>
      </c>
      <c r="BX113" s="3" t="s">
        <v>34</v>
      </c>
      <c r="BY113" s="3">
        <v>0.10100000000000001</v>
      </c>
      <c r="BZ113" s="3">
        <v>0.10100000000000001</v>
      </c>
      <c r="CA113" s="3">
        <v>0</v>
      </c>
      <c r="CB113" s="3">
        <v>0.254</v>
      </c>
      <c r="CC113" s="3">
        <v>0.254</v>
      </c>
      <c r="CD113" s="3">
        <v>0.55797425</v>
      </c>
      <c r="CE113" s="3">
        <v>0.55900000000000005</v>
      </c>
      <c r="CF113" s="3" t="s">
        <v>34</v>
      </c>
      <c r="CG113" s="3" t="s">
        <v>34</v>
      </c>
      <c r="CH113" s="3">
        <v>0.10100000000000001</v>
      </c>
      <c r="CI113" s="3" t="s">
        <v>34</v>
      </c>
      <c r="CJ113" s="3" t="s">
        <v>34</v>
      </c>
      <c r="CK113" s="3">
        <v>0.10127123</v>
      </c>
      <c r="CL113" s="3">
        <v>0.10140712</v>
      </c>
      <c r="CM113" s="3" t="s">
        <v>34</v>
      </c>
      <c r="CN113" s="3">
        <v>0.25409588999999999</v>
      </c>
      <c r="CO113" s="3">
        <v>0.75452054999999996</v>
      </c>
      <c r="CP113" s="3">
        <v>0.55797425</v>
      </c>
      <c r="CQ113" s="3">
        <v>1.0588150700000001</v>
      </c>
      <c r="CR113" s="3" t="s">
        <v>34</v>
      </c>
      <c r="CS113" s="3">
        <v>0.5</v>
      </c>
      <c r="CT113" s="3">
        <v>0.61407011</v>
      </c>
      <c r="CU113" s="3">
        <v>0.61463133000000003</v>
      </c>
      <c r="CV113" s="3">
        <v>0</v>
      </c>
      <c r="CW113" s="3">
        <v>0.10127123</v>
      </c>
      <c r="CX113" s="3">
        <v>1.1282632799999999</v>
      </c>
      <c r="CY113" s="3">
        <v>1.02808904</v>
      </c>
      <c r="CZ113" s="3">
        <v>0.75980958999999992</v>
      </c>
      <c r="DA113" s="3">
        <v>0.25511985999999998</v>
      </c>
      <c r="DB113" s="3">
        <v>0.55791999999999997</v>
      </c>
      <c r="DC113" s="3">
        <v>0.55876081999999994</v>
      </c>
      <c r="DD113" s="3" t="s">
        <v>34</v>
      </c>
      <c r="DE113" s="3" t="s">
        <v>34</v>
      </c>
      <c r="DF113" s="3">
        <v>0.123863</v>
      </c>
      <c r="DG113" s="3">
        <v>0.12396064</v>
      </c>
      <c r="DH113" s="3" t="s">
        <v>34</v>
      </c>
      <c r="DI113" s="3" t="s">
        <v>34</v>
      </c>
      <c r="DJ113" s="3" t="s">
        <v>34</v>
      </c>
      <c r="DK113" s="3" t="s">
        <v>34</v>
      </c>
      <c r="DL113" s="3">
        <v>0.22462300999999998</v>
      </c>
      <c r="DM113" s="3">
        <v>0.22510882000000002</v>
      </c>
      <c r="DN113" s="3">
        <v>0.56610959000000005</v>
      </c>
      <c r="DO113" s="3">
        <v>0.56851096000000001</v>
      </c>
      <c r="DP113" s="3" t="s">
        <v>34</v>
      </c>
      <c r="DQ113" s="3" t="s">
        <v>34</v>
      </c>
      <c r="DR113" s="3">
        <v>0.15034322</v>
      </c>
      <c r="DS113" s="3">
        <v>0.15060382</v>
      </c>
      <c r="DT113" s="3">
        <v>0.27648961000000005</v>
      </c>
      <c r="DU113" s="3">
        <v>0.27717756000000005</v>
      </c>
      <c r="DV113" s="3" t="s">
        <v>34</v>
      </c>
      <c r="DW113" s="3" t="s">
        <v>34</v>
      </c>
    </row>
    <row r="114" spans="1:127" ht="14.25" customHeight="1">
      <c r="A114" s="5" t="s">
        <v>50</v>
      </c>
      <c r="B114" s="3" t="s">
        <v>36</v>
      </c>
      <c r="C114" s="3" t="s">
        <v>36</v>
      </c>
      <c r="D114" s="3" t="s">
        <v>36</v>
      </c>
      <c r="E114" s="3" t="s">
        <v>36</v>
      </c>
      <c r="F114" s="3" t="s">
        <v>36</v>
      </c>
      <c r="G114" s="3" t="s">
        <v>36</v>
      </c>
      <c r="H114" s="3" t="s">
        <v>36</v>
      </c>
      <c r="I114" s="3" t="s">
        <v>36</v>
      </c>
      <c r="J114" s="3" t="s">
        <v>36</v>
      </c>
      <c r="K114" s="3" t="s">
        <v>36</v>
      </c>
      <c r="L114" s="3" t="s">
        <v>36</v>
      </c>
      <c r="M114" s="3" t="s">
        <v>36</v>
      </c>
      <c r="N114" s="3" t="s">
        <v>36</v>
      </c>
      <c r="O114" s="3" t="s">
        <v>36</v>
      </c>
      <c r="P114" s="3" t="s">
        <v>36</v>
      </c>
      <c r="Q114" s="3" t="s">
        <v>36</v>
      </c>
      <c r="R114" s="3" t="s">
        <v>36</v>
      </c>
      <c r="S114" s="3" t="s">
        <v>36</v>
      </c>
      <c r="T114" s="3" t="s">
        <v>36</v>
      </c>
      <c r="U114" s="3" t="s">
        <v>36</v>
      </c>
      <c r="V114" s="3" t="s">
        <v>36</v>
      </c>
      <c r="W114" s="3" t="s">
        <v>36</v>
      </c>
      <c r="X114" s="3" t="s">
        <v>36</v>
      </c>
      <c r="Y114" s="3" t="s">
        <v>36</v>
      </c>
      <c r="Z114" s="3" t="s">
        <v>36</v>
      </c>
      <c r="AA114" s="3" t="s">
        <v>36</v>
      </c>
      <c r="AB114" s="3" t="s">
        <v>36</v>
      </c>
      <c r="AC114" s="3" t="s">
        <v>36</v>
      </c>
      <c r="AD114" s="3" t="s">
        <v>36</v>
      </c>
      <c r="AE114" s="3" t="s">
        <v>36</v>
      </c>
      <c r="AF114" s="3" t="s">
        <v>36</v>
      </c>
      <c r="AG114" s="3" t="s">
        <v>36</v>
      </c>
      <c r="AH114" s="3" t="s">
        <v>36</v>
      </c>
      <c r="AI114" s="3" t="s">
        <v>36</v>
      </c>
      <c r="AJ114" s="3" t="s">
        <v>36</v>
      </c>
      <c r="AK114" s="3" t="s">
        <v>36</v>
      </c>
      <c r="AL114" s="3" t="s">
        <v>36</v>
      </c>
      <c r="AM114" s="3" t="s">
        <v>36</v>
      </c>
      <c r="AN114" s="3" t="s">
        <v>36</v>
      </c>
      <c r="AO114" s="3" t="s">
        <v>36</v>
      </c>
      <c r="AP114" s="3" t="s">
        <v>36</v>
      </c>
      <c r="AQ114" s="3" t="s">
        <v>36</v>
      </c>
      <c r="AR114" s="3" t="s">
        <v>36</v>
      </c>
      <c r="AS114" s="3" t="s">
        <v>36</v>
      </c>
      <c r="AT114" s="3" t="s">
        <v>36</v>
      </c>
      <c r="AU114" s="3" t="s">
        <v>36</v>
      </c>
      <c r="AV114" s="3" t="s">
        <v>36</v>
      </c>
      <c r="AW114" s="3" t="s">
        <v>36</v>
      </c>
      <c r="AX114" s="3" t="s">
        <v>36</v>
      </c>
      <c r="AY114" s="3" t="s">
        <v>36</v>
      </c>
      <c r="AZ114" s="3" t="s">
        <v>36</v>
      </c>
      <c r="BA114" s="3" t="s">
        <v>36</v>
      </c>
      <c r="BB114" s="3" t="s">
        <v>36</v>
      </c>
      <c r="BC114" s="3" t="s">
        <v>36</v>
      </c>
      <c r="BD114" s="3" t="s">
        <v>36</v>
      </c>
      <c r="BE114" s="3" t="s">
        <v>36</v>
      </c>
      <c r="BF114" s="3" t="s">
        <v>36</v>
      </c>
      <c r="BG114" s="3" t="s">
        <v>36</v>
      </c>
      <c r="BH114" s="3" t="s">
        <v>36</v>
      </c>
      <c r="BI114" s="3" t="s">
        <v>36</v>
      </c>
      <c r="BJ114" s="3">
        <v>0.10100000000000001</v>
      </c>
      <c r="BK114" s="3">
        <v>0.10100000000000001</v>
      </c>
      <c r="BL114" s="3">
        <v>0.35399999999999998</v>
      </c>
      <c r="BM114" s="3">
        <v>0.252</v>
      </c>
      <c r="BN114" s="3">
        <v>0.253</v>
      </c>
      <c r="BO114" s="3">
        <v>0.55500000000000005</v>
      </c>
      <c r="BP114" s="3">
        <v>0.55700000000000005</v>
      </c>
      <c r="BQ114" s="3">
        <v>0.55700000000000005</v>
      </c>
      <c r="BR114" s="3" t="s">
        <v>34</v>
      </c>
      <c r="BS114" s="3" t="s">
        <v>34</v>
      </c>
      <c r="BT114" s="3" t="s">
        <v>34</v>
      </c>
      <c r="BU114" s="3" t="s">
        <v>34</v>
      </c>
      <c r="BV114" s="3">
        <v>0.10100000000000001</v>
      </c>
      <c r="BW114" s="3">
        <v>0.10100000000000001</v>
      </c>
      <c r="BX114" s="3">
        <v>0.10100000000000001</v>
      </c>
      <c r="BY114" s="3">
        <v>0.252</v>
      </c>
      <c r="BZ114" s="3">
        <v>0.253</v>
      </c>
      <c r="CA114" s="3">
        <v>0.80900000000000005</v>
      </c>
      <c r="CB114" s="3">
        <v>0.55600000000000005</v>
      </c>
      <c r="CC114" s="3">
        <v>0.55700000000000005</v>
      </c>
      <c r="CD114" s="3" t="s">
        <v>34</v>
      </c>
      <c r="CE114" s="3" t="s">
        <v>34</v>
      </c>
      <c r="CF114" s="3" t="s">
        <v>34</v>
      </c>
      <c r="CG114" s="3" t="s">
        <v>34</v>
      </c>
      <c r="CH114" s="3">
        <v>0.80300000000000005</v>
      </c>
      <c r="CI114" s="3">
        <v>0.10100384</v>
      </c>
      <c r="CJ114" s="3">
        <v>0.10113973</v>
      </c>
      <c r="CK114" s="3">
        <v>0.25283561999999998</v>
      </c>
      <c r="CL114" s="3">
        <v>0.25326027000000001</v>
      </c>
      <c r="CM114" s="3">
        <v>0.80915013000000002</v>
      </c>
      <c r="CN114" s="3">
        <v>0.55631973000000001</v>
      </c>
      <c r="CO114" s="3">
        <v>0.55716054999999998</v>
      </c>
      <c r="CP114" s="3">
        <v>0</v>
      </c>
      <c r="CQ114" s="3">
        <v>0.10244936</v>
      </c>
      <c r="CR114" s="3">
        <v>0.10251643000000001</v>
      </c>
      <c r="CS114" s="3">
        <v>0.61344874000000005</v>
      </c>
      <c r="CT114" s="3">
        <v>0.1008811</v>
      </c>
      <c r="CU114" s="3">
        <v>1.1240791799999998</v>
      </c>
      <c r="CV114" s="3">
        <v>1.1254890499999999</v>
      </c>
      <c r="CW114" s="3">
        <v>1.7814219200000001</v>
      </c>
      <c r="CX114" s="3">
        <v>1.2663499999999999</v>
      </c>
      <c r="CY114" s="3">
        <v>1.8235623299999999</v>
      </c>
      <c r="CZ114" s="3">
        <v>1.06644082</v>
      </c>
      <c r="DA114" s="3">
        <v>0.55710630000000005</v>
      </c>
      <c r="DB114" s="3">
        <v>0</v>
      </c>
      <c r="DC114" s="3">
        <v>0.12355321999999999</v>
      </c>
      <c r="DD114" s="3">
        <v>0.12365424</v>
      </c>
      <c r="DE114" s="3">
        <v>0.12375862</v>
      </c>
      <c r="DF114" s="3" t="s">
        <v>34</v>
      </c>
      <c r="DG114" s="3" t="s">
        <v>34</v>
      </c>
      <c r="DH114" s="3" t="s">
        <v>34</v>
      </c>
      <c r="DI114" s="3">
        <v>0.22318126000000002</v>
      </c>
      <c r="DJ114" s="3">
        <v>0.72366706999999997</v>
      </c>
      <c r="DK114" s="3">
        <v>1.28308789</v>
      </c>
      <c r="DL114" s="3">
        <v>1.0603520499999999</v>
      </c>
      <c r="DM114" s="3">
        <v>1.0617534200000001</v>
      </c>
      <c r="DN114" s="3">
        <v>0.5</v>
      </c>
      <c r="DO114" s="3">
        <v>1.1494869699999999</v>
      </c>
      <c r="DP114" s="3">
        <v>0.64976617999999997</v>
      </c>
      <c r="DQ114" s="3">
        <v>0.92448048999999999</v>
      </c>
      <c r="DR114" s="3">
        <v>0.27513664999999998</v>
      </c>
      <c r="DS114" s="3">
        <v>0.27577874000000002</v>
      </c>
      <c r="DT114" s="3">
        <v>0</v>
      </c>
      <c r="DU114" s="3">
        <v>0.22426136999999999</v>
      </c>
      <c r="DV114" s="3">
        <v>0.22491533999999999</v>
      </c>
      <c r="DW114" s="3">
        <v>0.78618055000000009</v>
      </c>
    </row>
    <row r="115" spans="1:127" ht="14.25" customHeight="1">
      <c r="A115" s="5" t="s">
        <v>51</v>
      </c>
      <c r="B115" s="3">
        <v>1.823</v>
      </c>
      <c r="C115" s="3">
        <v>1.623</v>
      </c>
      <c r="D115" s="3">
        <v>1.623</v>
      </c>
      <c r="E115" s="3">
        <v>0.92300000000000004</v>
      </c>
      <c r="F115" s="3">
        <v>0.32</v>
      </c>
      <c r="G115" s="3">
        <v>0.311</v>
      </c>
      <c r="H115" s="3">
        <v>0.311</v>
      </c>
      <c r="I115" s="3">
        <v>0.21099999999999999</v>
      </c>
      <c r="J115" s="3">
        <v>0.21099999999999999</v>
      </c>
      <c r="K115" s="3">
        <v>0.111</v>
      </c>
      <c r="L115" s="3">
        <v>0.111</v>
      </c>
      <c r="M115" s="3">
        <v>0.111</v>
      </c>
      <c r="N115" s="3">
        <v>7.0999999999999994E-2</v>
      </c>
      <c r="O115" s="3">
        <v>7.0999999999999994E-2</v>
      </c>
      <c r="P115" s="3">
        <v>7.0999999999999994E-2</v>
      </c>
      <c r="Q115" s="3">
        <v>0.11162000000000001</v>
      </c>
      <c r="R115" s="3">
        <v>7.0999999999999994E-2</v>
      </c>
      <c r="S115" s="3">
        <v>7.1999999999999995E-2</v>
      </c>
      <c r="T115" s="3">
        <v>7.1999999999999995E-2</v>
      </c>
      <c r="U115" s="3">
        <v>7.1999999999999995E-2</v>
      </c>
      <c r="V115" s="3">
        <v>7.1999999999999995E-2</v>
      </c>
      <c r="W115" s="3">
        <v>0.17100000000000001</v>
      </c>
      <c r="X115" s="3">
        <v>0.17100000000000001</v>
      </c>
      <c r="Y115" s="3">
        <v>0.17199999999999999</v>
      </c>
      <c r="Z115" s="3">
        <v>0.21099999999999999</v>
      </c>
      <c r="AA115" s="3">
        <v>0.21099999999999999</v>
      </c>
      <c r="AB115" s="3">
        <v>0.21199999999999999</v>
      </c>
      <c r="AC115" s="3">
        <v>0.21199999999999999</v>
      </c>
      <c r="AD115" s="3">
        <v>7.0999999999999994E-2</v>
      </c>
      <c r="AE115" s="3">
        <v>7.0999999999999994E-2</v>
      </c>
      <c r="AF115" s="3">
        <v>7.0999999999999994E-2</v>
      </c>
      <c r="AG115" s="3">
        <v>7.0999999999999994E-2</v>
      </c>
      <c r="AH115" s="3">
        <v>7.0999999999999994E-2</v>
      </c>
      <c r="AI115" s="3">
        <v>6.5000000000000002E-2</v>
      </c>
      <c r="AJ115" s="3">
        <v>6.5000000000000002E-2</v>
      </c>
      <c r="AK115" s="3">
        <v>0.26500000000000001</v>
      </c>
      <c r="AL115" s="3">
        <v>0.26500000000000001</v>
      </c>
      <c r="AM115" s="3">
        <v>0.23300000000000001</v>
      </c>
      <c r="AN115" s="3">
        <v>0.23300000000000001</v>
      </c>
      <c r="AO115" s="3">
        <v>0.23300000000000001</v>
      </c>
      <c r="AP115" s="3">
        <v>0.23300000000000001</v>
      </c>
      <c r="AQ115" s="3">
        <v>0.23300000000000001</v>
      </c>
      <c r="AR115" s="3">
        <v>0.23300000000000001</v>
      </c>
      <c r="AS115" s="3">
        <v>0.23300000000000001</v>
      </c>
      <c r="AT115" s="3">
        <v>0.23300000000000001</v>
      </c>
      <c r="AU115" s="3">
        <v>0.23300000000000001</v>
      </c>
      <c r="AV115" s="3" t="s">
        <v>36</v>
      </c>
      <c r="AW115" s="3" t="s">
        <v>36</v>
      </c>
      <c r="AX115" s="3" t="s">
        <v>36</v>
      </c>
      <c r="AY115" s="3" t="s">
        <v>36</v>
      </c>
      <c r="AZ115" s="3" t="s">
        <v>36</v>
      </c>
      <c r="BA115" s="3" t="s">
        <v>36</v>
      </c>
      <c r="BB115" s="3" t="s">
        <v>36</v>
      </c>
      <c r="BC115" s="3" t="s">
        <v>36</v>
      </c>
      <c r="BD115" s="3" t="s">
        <v>36</v>
      </c>
      <c r="BE115" s="3" t="s">
        <v>36</v>
      </c>
      <c r="BF115" s="3" t="s">
        <v>36</v>
      </c>
      <c r="BG115" s="3" t="s">
        <v>36</v>
      </c>
      <c r="BH115" s="3" t="s">
        <v>34</v>
      </c>
      <c r="BI115" s="3">
        <v>0.65100000000000002</v>
      </c>
      <c r="BJ115" s="3">
        <v>0.80300000000000005</v>
      </c>
      <c r="BK115" s="3">
        <v>0.80400000000000005</v>
      </c>
      <c r="BL115" s="3">
        <v>0.55300000000000005</v>
      </c>
      <c r="BM115" s="3">
        <v>0.55300000000000005</v>
      </c>
      <c r="BN115" s="3">
        <v>0.55400000000000005</v>
      </c>
      <c r="BO115" s="3" t="s">
        <v>34</v>
      </c>
      <c r="BP115" s="3">
        <v>0.1</v>
      </c>
      <c r="BQ115" s="3">
        <v>0.1</v>
      </c>
      <c r="BR115" s="3">
        <v>0.1</v>
      </c>
      <c r="BS115" s="3">
        <v>0.35099999999999998</v>
      </c>
      <c r="BT115" s="3">
        <v>0.35099999999999998</v>
      </c>
      <c r="BU115" s="3">
        <v>0.90200000000000002</v>
      </c>
      <c r="BV115" s="3">
        <v>0.80200000000000005</v>
      </c>
      <c r="BW115" s="3">
        <v>0.80400000000000005</v>
      </c>
      <c r="BX115" s="3">
        <v>0.80500000000000005</v>
      </c>
      <c r="BY115" s="3">
        <v>0.55400000000000005</v>
      </c>
      <c r="BZ115" s="3">
        <v>0.55500000000000005</v>
      </c>
      <c r="CA115" s="3">
        <v>0</v>
      </c>
      <c r="CB115" s="3">
        <v>0.1</v>
      </c>
      <c r="CC115" s="3">
        <v>0.1</v>
      </c>
      <c r="CD115" s="3">
        <v>0.10034192</v>
      </c>
      <c r="CE115" s="3">
        <v>0.35</v>
      </c>
      <c r="CF115" s="3">
        <v>0.35099999999999998</v>
      </c>
      <c r="CG115" s="3">
        <v>0.90200000000000002</v>
      </c>
      <c r="CH115" s="3">
        <v>0</v>
      </c>
      <c r="CI115" s="3">
        <v>0.80416986000000001</v>
      </c>
      <c r="CJ115" s="3">
        <v>0.80543533999999994</v>
      </c>
      <c r="CK115" s="3">
        <v>0.65586239000000002</v>
      </c>
      <c r="CL115" s="3">
        <v>0.65677251999999997</v>
      </c>
      <c r="CM115" s="3">
        <v>0.10217438</v>
      </c>
      <c r="CN115" s="3">
        <v>0.2023182</v>
      </c>
      <c r="CO115" s="3">
        <v>0.20252340000000002</v>
      </c>
      <c r="CP115" s="3">
        <v>0.20272197</v>
      </c>
      <c r="CQ115" s="3">
        <v>0.55080863000000002</v>
      </c>
      <c r="CR115" s="3">
        <v>0.55141273999999996</v>
      </c>
      <c r="CS115" s="3">
        <v>2.6298934199999997</v>
      </c>
      <c r="CT115" s="3">
        <v>3.3824801400000002</v>
      </c>
      <c r="CU115" s="3">
        <v>2.3629834199999999</v>
      </c>
      <c r="CV115" s="3">
        <v>2.3656715100000003</v>
      </c>
      <c r="CW115" s="3">
        <v>1.7353668199999999</v>
      </c>
      <c r="CX115" s="3">
        <v>1.2276490100000002</v>
      </c>
      <c r="CY115" s="3">
        <v>0.67313906999999995</v>
      </c>
      <c r="CZ115" s="3">
        <v>1.17324345</v>
      </c>
      <c r="DA115" s="3">
        <v>1.1743478299999999</v>
      </c>
      <c r="DB115" s="3">
        <v>1.1754488400000001</v>
      </c>
      <c r="DC115" s="3">
        <v>1.0723290999999999</v>
      </c>
      <c r="DD115" s="3">
        <v>1.0737992300000001</v>
      </c>
      <c r="DE115" s="3">
        <v>1.6260083299999999</v>
      </c>
      <c r="DF115" s="3">
        <v>1.2788955100000001</v>
      </c>
      <c r="DG115" s="3">
        <v>1.28066094</v>
      </c>
      <c r="DH115" s="3">
        <v>1.2835481099999999</v>
      </c>
      <c r="DI115" s="3">
        <v>0.70396761000000008</v>
      </c>
      <c r="DJ115" s="3">
        <v>0.70565750000000005</v>
      </c>
      <c r="DK115" s="3">
        <v>0.41854858</v>
      </c>
      <c r="DL115" s="3">
        <v>0.56954797000000001</v>
      </c>
      <c r="DM115" s="3">
        <v>0.57054737</v>
      </c>
      <c r="DN115" s="3">
        <v>0.57151453000000008</v>
      </c>
      <c r="DO115" s="3">
        <v>0.64346996999999995</v>
      </c>
      <c r="DP115" s="3">
        <v>0.6447908</v>
      </c>
      <c r="DQ115" s="3">
        <v>0.93854355999999994</v>
      </c>
      <c r="DR115" s="3">
        <v>1.3408791799999999</v>
      </c>
      <c r="DS115" s="3">
        <v>1.3429887699999998</v>
      </c>
      <c r="DT115" s="3">
        <v>1.3453243800000001</v>
      </c>
      <c r="DU115" s="3">
        <v>1.1233232900000001</v>
      </c>
      <c r="DV115" s="3">
        <v>1.1260049300000001</v>
      </c>
      <c r="DW115" s="3">
        <v>1.0310028500000001</v>
      </c>
    </row>
    <row r="116" spans="1:127" ht="14.25" customHeight="1">
      <c r="A116" s="5" t="s">
        <v>52</v>
      </c>
      <c r="B116" s="3" t="s">
        <v>34</v>
      </c>
      <c r="C116" s="3" t="s">
        <v>34</v>
      </c>
      <c r="D116" s="3" t="s">
        <v>34</v>
      </c>
      <c r="E116" s="3" t="s">
        <v>34</v>
      </c>
      <c r="F116" s="3" t="s">
        <v>34</v>
      </c>
      <c r="G116" s="3" t="s">
        <v>34</v>
      </c>
      <c r="H116" s="3" t="s">
        <v>34</v>
      </c>
      <c r="I116" s="3" t="s">
        <v>34</v>
      </c>
      <c r="J116" s="3" t="s">
        <v>34</v>
      </c>
      <c r="K116" s="3">
        <v>0.1</v>
      </c>
      <c r="L116" s="3">
        <v>0.1</v>
      </c>
      <c r="M116" s="3">
        <v>0.1</v>
      </c>
      <c r="N116" s="3">
        <v>0.14000000000000001</v>
      </c>
      <c r="O116" s="3">
        <v>0.14000000000000001</v>
      </c>
      <c r="P116" s="3">
        <v>0.14000000000000001</v>
      </c>
      <c r="Q116" s="3">
        <v>0.1</v>
      </c>
      <c r="R116" s="3">
        <v>0.14099999999999999</v>
      </c>
      <c r="S116" s="3">
        <v>0.14000000000000001</v>
      </c>
      <c r="T116" s="3">
        <v>0.14000000000000001</v>
      </c>
      <c r="U116" s="3">
        <v>0.14000000000000001</v>
      </c>
      <c r="V116" s="3">
        <v>0.14000000000000001</v>
      </c>
      <c r="W116" s="3" t="s">
        <v>34</v>
      </c>
      <c r="X116" s="3" t="s">
        <v>34</v>
      </c>
      <c r="Y116" s="3" t="s">
        <v>34</v>
      </c>
      <c r="Z116" s="3">
        <v>0.08</v>
      </c>
      <c r="AA116" s="3">
        <v>0.08</v>
      </c>
      <c r="AB116" s="3">
        <v>0.08</v>
      </c>
      <c r="AC116" s="3">
        <v>2.08</v>
      </c>
      <c r="AD116" s="3" t="s">
        <v>34</v>
      </c>
      <c r="AE116" s="3" t="s">
        <v>34</v>
      </c>
      <c r="AF116" s="3" t="s">
        <v>34</v>
      </c>
      <c r="AG116" s="3" t="s">
        <v>34</v>
      </c>
      <c r="AH116" s="3" t="s">
        <v>34</v>
      </c>
      <c r="AI116" s="3" t="s">
        <v>34</v>
      </c>
      <c r="AJ116" s="3" t="s">
        <v>34</v>
      </c>
      <c r="AK116" s="3">
        <v>1.9</v>
      </c>
      <c r="AL116" s="3">
        <v>1.9</v>
      </c>
      <c r="AM116" s="3">
        <v>1.9</v>
      </c>
      <c r="AN116" s="3">
        <v>1.9</v>
      </c>
      <c r="AO116" s="3">
        <v>1.9</v>
      </c>
      <c r="AP116" s="3">
        <v>1.9</v>
      </c>
      <c r="AQ116" s="3">
        <v>1.9</v>
      </c>
      <c r="AR116" s="3">
        <v>1.9</v>
      </c>
      <c r="AS116" s="3">
        <v>1.9</v>
      </c>
      <c r="AT116" s="3">
        <v>1.9</v>
      </c>
      <c r="AU116" s="3">
        <v>1.9</v>
      </c>
      <c r="AV116" s="3">
        <v>0.2</v>
      </c>
      <c r="AW116" s="3" t="s">
        <v>34</v>
      </c>
      <c r="AX116" s="3" t="s">
        <v>34</v>
      </c>
      <c r="AY116" s="3" t="s">
        <v>34</v>
      </c>
      <c r="AZ116" s="3" t="s">
        <v>34</v>
      </c>
      <c r="BA116" s="3" t="s">
        <v>34</v>
      </c>
      <c r="BB116" s="3" t="s">
        <v>34</v>
      </c>
      <c r="BC116" s="3" t="s">
        <v>34</v>
      </c>
      <c r="BD116" s="3" t="s">
        <v>34</v>
      </c>
      <c r="BE116" s="3" t="s">
        <v>34</v>
      </c>
      <c r="BF116" s="3" t="s">
        <v>34</v>
      </c>
      <c r="BG116" s="3" t="s">
        <v>34</v>
      </c>
      <c r="BH116" s="3" t="s">
        <v>34</v>
      </c>
      <c r="BI116" s="3" t="s">
        <v>34</v>
      </c>
      <c r="BJ116" s="3" t="s">
        <v>34</v>
      </c>
      <c r="BK116" s="3" t="s">
        <v>34</v>
      </c>
      <c r="BL116" s="3" t="s">
        <v>34</v>
      </c>
      <c r="BM116" s="3" t="s">
        <v>34</v>
      </c>
      <c r="BN116" s="3" t="s">
        <v>34</v>
      </c>
      <c r="BO116" s="3" t="s">
        <v>34</v>
      </c>
      <c r="BP116" s="3" t="s">
        <v>34</v>
      </c>
      <c r="BQ116" s="3" t="s">
        <v>34</v>
      </c>
      <c r="BR116" s="3" t="s">
        <v>34</v>
      </c>
      <c r="BS116" s="3" t="s">
        <v>34</v>
      </c>
      <c r="BT116" s="3" t="s">
        <v>34</v>
      </c>
      <c r="BU116" s="3" t="s">
        <v>34</v>
      </c>
      <c r="BV116" s="3" t="s">
        <v>34</v>
      </c>
      <c r="BW116" s="3" t="s">
        <v>34</v>
      </c>
      <c r="BX116" s="3" t="s">
        <v>34</v>
      </c>
      <c r="BY116" s="3" t="s">
        <v>34</v>
      </c>
      <c r="BZ116" s="3" t="s">
        <v>34</v>
      </c>
      <c r="CA116" s="3" t="s">
        <v>34</v>
      </c>
      <c r="CB116" s="3" t="s">
        <v>34</v>
      </c>
      <c r="CC116" s="3">
        <v>0.125</v>
      </c>
      <c r="CD116" s="3">
        <v>0.125</v>
      </c>
      <c r="CE116" s="3">
        <v>0.125</v>
      </c>
      <c r="CF116" s="3">
        <v>0.125</v>
      </c>
      <c r="CG116" s="3">
        <v>0.125</v>
      </c>
      <c r="CH116" s="3">
        <v>0.126</v>
      </c>
      <c r="CI116" s="3">
        <v>0.126</v>
      </c>
      <c r="CJ116" s="3">
        <v>0.126</v>
      </c>
      <c r="CK116" s="3">
        <v>0.126</v>
      </c>
      <c r="CL116" s="3">
        <v>0.126</v>
      </c>
      <c r="CM116" s="3">
        <v>0.126</v>
      </c>
      <c r="CN116" s="3">
        <v>0.126</v>
      </c>
      <c r="CO116" s="3">
        <v>0.126</v>
      </c>
      <c r="CP116" s="3">
        <v>0.126</v>
      </c>
      <c r="CQ116" s="3">
        <v>0.127</v>
      </c>
      <c r="CR116" s="3">
        <v>0.127</v>
      </c>
      <c r="CS116" s="3">
        <v>0.52801918000000003</v>
      </c>
      <c r="CT116" s="3">
        <v>0.52854575000000004</v>
      </c>
      <c r="CU116" s="3">
        <v>0.52702137000000004</v>
      </c>
      <c r="CV116" s="3">
        <v>0.52954794999999999</v>
      </c>
      <c r="CW116" s="3">
        <v>0.53005753</v>
      </c>
      <c r="CX116" s="3">
        <v>0.53058411000000005</v>
      </c>
      <c r="CY116" s="3">
        <v>0.5310937</v>
      </c>
      <c r="CZ116" s="3">
        <v>0.63162026999999998</v>
      </c>
      <c r="DA116" s="3">
        <v>0.1</v>
      </c>
      <c r="DB116" s="3">
        <v>0.1</v>
      </c>
      <c r="DC116" s="3">
        <v>0.3</v>
      </c>
      <c r="DD116" s="3">
        <v>0.3</v>
      </c>
      <c r="DE116" s="3">
        <v>0.3</v>
      </c>
      <c r="DF116" s="3">
        <v>0.70099999999999996</v>
      </c>
      <c r="DG116" s="3">
        <v>0.70099999999999996</v>
      </c>
      <c r="DH116" s="3">
        <v>0.82599999999999996</v>
      </c>
      <c r="DI116" s="3">
        <v>0.70099999999999996</v>
      </c>
      <c r="DJ116" s="3">
        <v>0.70099999999999996</v>
      </c>
      <c r="DK116" s="3">
        <v>0.7</v>
      </c>
      <c r="DL116" s="3">
        <v>0.6</v>
      </c>
      <c r="DM116" s="3">
        <v>0.6</v>
      </c>
      <c r="DN116" s="3">
        <v>0.60099999999999998</v>
      </c>
      <c r="DO116" s="3">
        <v>0.40200000000000002</v>
      </c>
      <c r="DP116" s="3">
        <v>0.40200000000000002</v>
      </c>
      <c r="DQ116" s="3">
        <v>0.40200000000000002</v>
      </c>
      <c r="DR116" s="3" t="s">
        <v>34</v>
      </c>
      <c r="DS116" s="3" t="s">
        <v>34</v>
      </c>
      <c r="DT116" s="3" t="s">
        <v>34</v>
      </c>
      <c r="DU116" s="3" t="s">
        <v>34</v>
      </c>
      <c r="DV116" s="3" t="s">
        <v>34</v>
      </c>
      <c r="DW116" s="3" t="s">
        <v>34</v>
      </c>
    </row>
    <row r="117" spans="1:127" ht="14.25" customHeight="1">
      <c r="A117" s="5" t="s">
        <v>53</v>
      </c>
      <c r="B117" s="3">
        <v>0.17427999999999999</v>
      </c>
      <c r="C117" s="3">
        <v>0.17427999999999999</v>
      </c>
      <c r="D117" s="3">
        <v>0.15928</v>
      </c>
      <c r="E117" s="3">
        <v>0.15928</v>
      </c>
      <c r="F117" s="3">
        <v>0.15928</v>
      </c>
      <c r="G117" s="3">
        <v>0.15928</v>
      </c>
      <c r="H117" s="3">
        <v>0.15928</v>
      </c>
      <c r="I117" s="3">
        <v>0.15928</v>
      </c>
      <c r="J117" s="3">
        <v>0.14427999999999999</v>
      </c>
      <c r="K117" s="3">
        <v>0.14427999999999999</v>
      </c>
      <c r="L117" s="3">
        <v>0.14427999999999999</v>
      </c>
      <c r="M117" s="3">
        <v>0.14427999999999999</v>
      </c>
      <c r="N117" s="3">
        <v>0.14427999999999999</v>
      </c>
      <c r="O117" s="3">
        <v>0.14427999999999999</v>
      </c>
      <c r="P117" s="3">
        <v>0.14427999999999999</v>
      </c>
      <c r="Q117" s="3">
        <v>0.14427999999999999</v>
      </c>
      <c r="R117" s="3">
        <v>6.2530000000000002E-2</v>
      </c>
      <c r="S117" s="3">
        <v>6.2530000000000002E-2</v>
      </c>
      <c r="T117" s="3">
        <v>6.3E-2</v>
      </c>
      <c r="U117" s="3">
        <v>6.3E-2</v>
      </c>
      <c r="V117" s="3">
        <v>6.3E-2</v>
      </c>
      <c r="W117" s="3">
        <v>6.3E-2</v>
      </c>
      <c r="X117" s="3">
        <v>6.3E-2</v>
      </c>
      <c r="Y117" s="3">
        <v>6.3E-2</v>
      </c>
      <c r="Z117" s="3" t="s">
        <v>34</v>
      </c>
      <c r="AA117" s="3" t="s">
        <v>34</v>
      </c>
      <c r="AB117" s="3" t="s">
        <v>34</v>
      </c>
      <c r="AC117" s="3" t="s">
        <v>34</v>
      </c>
      <c r="AD117" s="3" t="s">
        <v>34</v>
      </c>
      <c r="AE117" s="3" t="s">
        <v>34</v>
      </c>
      <c r="AF117" s="3" t="s">
        <v>34</v>
      </c>
      <c r="AG117" s="3" t="s">
        <v>34</v>
      </c>
      <c r="AH117" s="3" t="s">
        <v>34</v>
      </c>
      <c r="AI117" s="3" t="s">
        <v>34</v>
      </c>
      <c r="AJ117" s="3" t="s">
        <v>34</v>
      </c>
      <c r="AK117" s="3" t="s">
        <v>34</v>
      </c>
      <c r="AL117" s="3" t="s">
        <v>34</v>
      </c>
      <c r="AM117" s="3" t="s">
        <v>34</v>
      </c>
      <c r="AN117" s="3" t="s">
        <v>34</v>
      </c>
      <c r="AO117" s="3" t="s">
        <v>34</v>
      </c>
      <c r="AP117" s="3" t="s">
        <v>34</v>
      </c>
      <c r="AQ117" s="3" t="s">
        <v>34</v>
      </c>
      <c r="AR117" s="3" t="s">
        <v>34</v>
      </c>
      <c r="AS117" s="3" t="s">
        <v>34</v>
      </c>
      <c r="AT117" s="3" t="s">
        <v>34</v>
      </c>
      <c r="AU117" s="3" t="s">
        <v>34</v>
      </c>
      <c r="AV117" s="3">
        <v>1.9125399999999999</v>
      </c>
      <c r="AW117" s="3">
        <v>1.9125443</v>
      </c>
      <c r="AX117" s="3">
        <v>1.9125382400000002</v>
      </c>
      <c r="AY117" s="3">
        <v>1.9125399999999999</v>
      </c>
      <c r="AZ117" s="3">
        <v>1.90754</v>
      </c>
      <c r="BA117" s="3">
        <v>1.90754</v>
      </c>
      <c r="BB117" s="3">
        <v>1.90754</v>
      </c>
      <c r="BC117" s="3">
        <v>1.9075393999999999</v>
      </c>
      <c r="BD117" s="3">
        <v>1.90754</v>
      </c>
      <c r="BE117" s="3">
        <v>1.9075432999999999</v>
      </c>
      <c r="BF117" s="3">
        <v>1.90754</v>
      </c>
      <c r="BG117" s="3">
        <v>1.9075373</v>
      </c>
      <c r="BH117" s="3">
        <v>1.9075387000000001</v>
      </c>
      <c r="BI117" s="3">
        <v>1.5075410999999999</v>
      </c>
      <c r="BJ117" s="3">
        <v>1.5075370000000001</v>
      </c>
      <c r="BK117" s="3">
        <v>1.5075370000000001</v>
      </c>
      <c r="BL117" s="3">
        <v>1.5075370000000001</v>
      </c>
      <c r="BM117" s="3">
        <v>1.5075399999999999</v>
      </c>
      <c r="BN117" s="3">
        <v>1.5075399999999999</v>
      </c>
      <c r="BO117" s="3">
        <v>1.5075399999999999</v>
      </c>
      <c r="BP117" s="3">
        <v>1.5075399999999999</v>
      </c>
      <c r="BQ117" s="3">
        <v>1.5075399999999999</v>
      </c>
      <c r="BR117" s="3">
        <v>1.5075399999999999</v>
      </c>
      <c r="BS117" s="3">
        <v>1.5075399999999999</v>
      </c>
      <c r="BT117" s="3">
        <v>1.5075399999999999</v>
      </c>
      <c r="BU117" s="3">
        <v>1.5075399999999999</v>
      </c>
      <c r="BV117" s="3">
        <v>1.5075399999999999</v>
      </c>
      <c r="BW117" s="3">
        <v>1.5075399999999999</v>
      </c>
      <c r="BX117" s="3">
        <v>1.5075399999999999</v>
      </c>
      <c r="BY117" s="3">
        <v>1.5075399999999999</v>
      </c>
      <c r="BZ117" s="3">
        <v>1.5075399999999999</v>
      </c>
      <c r="CA117" s="3">
        <v>1.5075399999999999</v>
      </c>
      <c r="CB117" s="3">
        <v>1.5075399999999999</v>
      </c>
      <c r="CC117" s="3">
        <v>1.50754001</v>
      </c>
      <c r="CD117" s="3">
        <v>1.5065400099999999</v>
      </c>
      <c r="CE117" s="3">
        <v>1.5065400099999999</v>
      </c>
      <c r="CF117" s="3">
        <v>1.50654</v>
      </c>
      <c r="CG117" s="3">
        <v>1.50654</v>
      </c>
      <c r="CH117" s="3">
        <v>1.50654</v>
      </c>
      <c r="CI117" s="3">
        <v>1.5069819199999999</v>
      </c>
      <c r="CJ117" s="3">
        <v>1.50701877</v>
      </c>
      <c r="CK117" s="3">
        <v>1.50654</v>
      </c>
      <c r="CL117" s="3">
        <v>1.50654</v>
      </c>
      <c r="CM117" s="3">
        <v>1.50654</v>
      </c>
      <c r="CN117" s="3">
        <v>1.5061160400000002</v>
      </c>
      <c r="CO117" s="3">
        <v>1.5070245299999998</v>
      </c>
      <c r="CP117" s="3">
        <v>1.50654</v>
      </c>
      <c r="CQ117" s="3">
        <v>1.5069219</v>
      </c>
      <c r="CR117" s="3">
        <v>1.50654</v>
      </c>
      <c r="CS117" s="3" t="s">
        <v>34</v>
      </c>
      <c r="CT117" s="3" t="s">
        <v>34</v>
      </c>
      <c r="CU117" s="3" t="s">
        <v>34</v>
      </c>
      <c r="CV117" s="3" t="s">
        <v>34</v>
      </c>
      <c r="CW117" s="3" t="s">
        <v>34</v>
      </c>
      <c r="CX117" s="3" t="s">
        <v>34</v>
      </c>
      <c r="CY117" s="3" t="s">
        <v>34</v>
      </c>
      <c r="CZ117" s="3" t="s">
        <v>34</v>
      </c>
      <c r="DA117" s="3">
        <v>0.13153999999999999</v>
      </c>
      <c r="DB117" s="3">
        <v>0.13153999999999999</v>
      </c>
      <c r="DC117" s="3">
        <v>0.13153999999999999</v>
      </c>
      <c r="DD117" s="3">
        <v>0.13149</v>
      </c>
      <c r="DE117" s="3">
        <v>0.13149</v>
      </c>
      <c r="DF117" s="3">
        <v>0.13149</v>
      </c>
      <c r="DG117" s="3">
        <v>0.13249</v>
      </c>
      <c r="DH117" s="3">
        <v>6.4900000000000001E-3</v>
      </c>
      <c r="DI117" s="3">
        <v>0.13149</v>
      </c>
      <c r="DJ117" s="3">
        <v>0.13149</v>
      </c>
      <c r="DK117" s="3">
        <v>0.13649</v>
      </c>
      <c r="DL117" s="3">
        <v>0.13749</v>
      </c>
      <c r="DM117" s="3">
        <v>0.13449</v>
      </c>
      <c r="DN117" s="3">
        <v>0.13149</v>
      </c>
      <c r="DO117" s="3">
        <v>0.13149</v>
      </c>
      <c r="DP117" s="3">
        <v>0.13249</v>
      </c>
      <c r="DQ117" s="3">
        <v>0.13149</v>
      </c>
      <c r="DR117" s="3">
        <v>0.13149</v>
      </c>
      <c r="DS117" s="3">
        <v>0.13149</v>
      </c>
      <c r="DT117" s="3">
        <v>0.13144</v>
      </c>
      <c r="DU117" s="3">
        <v>0.13144</v>
      </c>
      <c r="DV117" s="3">
        <v>0.13144</v>
      </c>
      <c r="DW117" s="3">
        <v>0.13144</v>
      </c>
    </row>
    <row r="118" spans="1:127" ht="14.25" customHeight="1">
      <c r="A118" s="4" t="s">
        <v>66</v>
      </c>
      <c r="B118" s="3">
        <v>87.000039999999998</v>
      </c>
      <c r="C118" s="3">
        <v>83.935599999999994</v>
      </c>
      <c r="D118" s="3">
        <v>97.432850000000016</v>
      </c>
      <c r="E118" s="3">
        <v>93.201429999999988</v>
      </c>
      <c r="F118" s="3">
        <v>89.976880000000008</v>
      </c>
      <c r="G118" s="3">
        <v>84.853710000000007</v>
      </c>
      <c r="H118" s="3">
        <v>101.50069000000001</v>
      </c>
      <c r="I118" s="3">
        <v>95.649879999999996</v>
      </c>
      <c r="J118" s="3">
        <v>93.969589999999997</v>
      </c>
      <c r="K118" s="3">
        <v>89.925260000000009</v>
      </c>
      <c r="L118" s="3">
        <v>88.117720000000006</v>
      </c>
      <c r="M118" s="3">
        <v>105.33529</v>
      </c>
      <c r="N118" s="3">
        <v>100.13173</v>
      </c>
      <c r="O118" s="3">
        <v>96.042790000000011</v>
      </c>
      <c r="P118" s="3">
        <v>91.762889999999985</v>
      </c>
      <c r="Q118" s="3">
        <v>89.386220000000009</v>
      </c>
      <c r="R118" s="3">
        <v>86.552980000000005</v>
      </c>
      <c r="S118" s="3">
        <v>86.964160000000007</v>
      </c>
      <c r="T118" s="3">
        <v>103.74427633000001</v>
      </c>
      <c r="U118" s="3">
        <v>98.465259379999992</v>
      </c>
      <c r="V118" s="3">
        <v>97.214543019999994</v>
      </c>
      <c r="W118" s="3">
        <v>93.881864059999984</v>
      </c>
      <c r="X118" s="3">
        <v>97.602099150000001</v>
      </c>
      <c r="Y118" s="3">
        <v>63.704004550000001</v>
      </c>
      <c r="Z118" s="3">
        <v>94.951845109999994</v>
      </c>
      <c r="AA118" s="3">
        <v>92.537994659999995</v>
      </c>
      <c r="AB118" s="3">
        <v>91.06521235999999</v>
      </c>
      <c r="AC118" s="3">
        <v>92.75022371</v>
      </c>
      <c r="AD118" s="3">
        <v>90.29949710999999</v>
      </c>
      <c r="AE118" s="3">
        <v>93.658748520000017</v>
      </c>
      <c r="AF118" s="3">
        <v>102.31647543</v>
      </c>
      <c r="AG118" s="3">
        <v>96.363763300000016</v>
      </c>
      <c r="AH118" s="3">
        <v>94.86535400999999</v>
      </c>
      <c r="AI118" s="3">
        <v>99.55885121</v>
      </c>
      <c r="AJ118" s="3">
        <v>105.06938700000001</v>
      </c>
      <c r="AK118" s="3">
        <v>113.04510691999999</v>
      </c>
      <c r="AL118" s="3">
        <v>109.96065473000002</v>
      </c>
      <c r="AM118" s="3">
        <v>104.27877899999999</v>
      </c>
      <c r="AN118" s="3">
        <v>103.59569046</v>
      </c>
      <c r="AO118" s="3">
        <v>103.20858097</v>
      </c>
      <c r="AP118" s="3">
        <v>96.455022680000013</v>
      </c>
      <c r="AQ118" s="3">
        <v>92.871753979999994</v>
      </c>
      <c r="AR118" s="3">
        <v>112.27466478000001</v>
      </c>
      <c r="AS118" s="3">
        <v>109.62797916</v>
      </c>
      <c r="AT118" s="3">
        <v>106.90458042</v>
      </c>
      <c r="AU118" s="3">
        <v>101.17069117999999</v>
      </c>
      <c r="AV118" s="3">
        <v>99.945671500000003</v>
      </c>
      <c r="AW118" s="3">
        <v>106.54855162</v>
      </c>
      <c r="AX118" s="3">
        <v>96.463329399999992</v>
      </c>
      <c r="AY118" s="3">
        <v>96.386318480000014</v>
      </c>
      <c r="AZ118" s="3">
        <v>103.27198130000001</v>
      </c>
      <c r="BA118" s="3">
        <v>99.974789629999989</v>
      </c>
      <c r="BB118" s="3">
        <v>98.145887110000018</v>
      </c>
      <c r="BC118" s="3">
        <v>93.648196630000001</v>
      </c>
      <c r="BD118" s="3">
        <v>97.718339050000012</v>
      </c>
      <c r="BE118" s="3">
        <v>117.86198462000002</v>
      </c>
      <c r="BF118" s="3">
        <v>115.03985926999999</v>
      </c>
      <c r="BG118" s="3">
        <v>110.69117596999999</v>
      </c>
      <c r="BH118" s="3">
        <v>99.723736334999998</v>
      </c>
      <c r="BI118" s="3">
        <v>113.61498102</v>
      </c>
      <c r="BJ118" s="3">
        <v>112.10356343000001</v>
      </c>
      <c r="BK118" s="3">
        <v>114.18254349333333</v>
      </c>
      <c r="BL118" s="3">
        <v>111.44839895000001</v>
      </c>
      <c r="BM118" s="3">
        <v>116.33633728</v>
      </c>
      <c r="BN118" s="3">
        <v>109.94022447000002</v>
      </c>
      <c r="BO118" s="3">
        <v>142.61025190718249</v>
      </c>
      <c r="BP118" s="3">
        <v>173.4269324941331</v>
      </c>
      <c r="BQ118" s="3">
        <v>160.64197891999999</v>
      </c>
      <c r="BR118" s="3">
        <v>169.41653373</v>
      </c>
      <c r="BS118" s="3">
        <v>152.80858595000001</v>
      </c>
      <c r="BT118" s="3">
        <v>148.81012579000003</v>
      </c>
      <c r="BU118" s="3">
        <v>148.13950460999999</v>
      </c>
      <c r="BV118" s="3">
        <v>138.21800403</v>
      </c>
      <c r="BW118" s="3">
        <v>138.36358086000001</v>
      </c>
      <c r="BX118" s="3">
        <v>148.69273282</v>
      </c>
      <c r="BY118" s="3">
        <v>140.0017016243288</v>
      </c>
      <c r="BZ118" s="3">
        <v>137.8987213030301</v>
      </c>
      <c r="CA118" s="3">
        <v>147.28107389338629</v>
      </c>
      <c r="CB118" s="3">
        <v>154.75162601208768</v>
      </c>
      <c r="CC118" s="3">
        <v>146.11159556999999</v>
      </c>
      <c r="CD118" s="3">
        <v>137.4560166411452</v>
      </c>
      <c r="CE118" s="3">
        <v>139.95065838984658</v>
      </c>
      <c r="CF118" s="3">
        <v>116.56248575100001</v>
      </c>
      <c r="CG118" s="3">
        <v>125.21387731</v>
      </c>
      <c r="CH118" s="3">
        <v>118.46873195000001</v>
      </c>
      <c r="CI118" s="3">
        <v>115.28266635999999</v>
      </c>
      <c r="CJ118" s="3">
        <v>138.81879411</v>
      </c>
      <c r="CK118" s="3">
        <v>136.99220438</v>
      </c>
      <c r="CL118" s="3">
        <v>135.95179066999998</v>
      </c>
      <c r="CM118" s="3">
        <v>136.22670830000001</v>
      </c>
      <c r="CN118" s="3">
        <v>128.91881345000002</v>
      </c>
      <c r="CO118" s="3">
        <v>128.3044571011111</v>
      </c>
      <c r="CP118" s="3">
        <v>126.72908024</v>
      </c>
      <c r="CQ118" s="3">
        <v>161.03009219999998</v>
      </c>
      <c r="CR118" s="3">
        <v>158.72727481999999</v>
      </c>
      <c r="CS118" s="3">
        <v>159.99231025888889</v>
      </c>
      <c r="CT118" s="3">
        <v>174.95697958111111</v>
      </c>
      <c r="CU118" s="3">
        <v>164.6223439566667</v>
      </c>
      <c r="CV118" s="3">
        <v>180.7759775388889</v>
      </c>
      <c r="CW118" s="3">
        <v>151.99095148555551</v>
      </c>
      <c r="CX118" s="3">
        <v>156.45378107118489</v>
      </c>
      <c r="CY118" s="3">
        <v>175.77238265999998</v>
      </c>
      <c r="CZ118" s="3">
        <v>166.70075487999998</v>
      </c>
      <c r="DA118" s="3">
        <v>154.48923692999981</v>
      </c>
      <c r="DB118" s="3">
        <v>151.4583721500012</v>
      </c>
      <c r="DC118" s="3">
        <v>147.712911459</v>
      </c>
      <c r="DD118" s="3">
        <v>148.94941092999997</v>
      </c>
      <c r="DE118" s="3">
        <v>142.33599345000115</v>
      </c>
      <c r="DF118" s="3">
        <v>140.88229885333448</v>
      </c>
      <c r="DG118" s="3">
        <v>141.7780301200012</v>
      </c>
      <c r="DH118" s="3">
        <v>137.68195362333478</v>
      </c>
      <c r="DI118" s="3">
        <v>138.72363729333452</v>
      </c>
      <c r="DJ118" s="3">
        <v>137.3388217666668</v>
      </c>
      <c r="DK118" s="3">
        <v>194.78510091777758</v>
      </c>
      <c r="DL118" s="3">
        <v>198.05090541888859</v>
      </c>
      <c r="DM118" s="3">
        <v>197.44611857000137</v>
      </c>
      <c r="DN118" s="3">
        <v>173.6925719766669</v>
      </c>
      <c r="DO118" s="3">
        <v>196.54110967111137</v>
      </c>
      <c r="DP118" s="3">
        <v>201.70692113111272</v>
      </c>
      <c r="DQ118" s="3">
        <v>205.18410758555569</v>
      </c>
      <c r="DR118" s="3">
        <v>192.4497590544442</v>
      </c>
      <c r="DS118" s="3">
        <v>202.9082691222232</v>
      </c>
      <c r="DT118" s="3">
        <v>212.57059776</v>
      </c>
      <c r="DU118" s="3">
        <v>239.91612725000087</v>
      </c>
      <c r="DV118" s="3">
        <v>240.82284566999999</v>
      </c>
      <c r="DW118" s="3">
        <v>270.77735301222322</v>
      </c>
    </row>
    <row r="119" spans="1:127" ht="14.25" customHeight="1">
      <c r="A119" s="5" t="s">
        <v>45</v>
      </c>
      <c r="B119" s="3">
        <v>51.9617</v>
      </c>
      <c r="C119" s="3">
        <v>49.56033</v>
      </c>
      <c r="D119" s="3">
        <v>63.164390000000012</v>
      </c>
      <c r="E119" s="3">
        <v>59.09057</v>
      </c>
      <c r="F119" s="3">
        <v>55.238650000000007</v>
      </c>
      <c r="G119" s="3">
        <v>50.577440000000003</v>
      </c>
      <c r="H119" s="3">
        <v>68.528400000000005</v>
      </c>
      <c r="I119" s="3">
        <v>64.771379999999994</v>
      </c>
      <c r="J119" s="3">
        <v>62.574829999999999</v>
      </c>
      <c r="K119" s="3">
        <v>59.419260000000001</v>
      </c>
      <c r="L119" s="3">
        <v>56.271730000000005</v>
      </c>
      <c r="M119" s="3">
        <v>73.880629999999996</v>
      </c>
      <c r="N119" s="3">
        <v>69.810299999999998</v>
      </c>
      <c r="O119" s="3">
        <v>65.574190000000002</v>
      </c>
      <c r="P119" s="3">
        <v>62.062010000000001</v>
      </c>
      <c r="Q119" s="3">
        <v>60.476360000000014</v>
      </c>
      <c r="R119" s="3">
        <v>57.452949999999994</v>
      </c>
      <c r="S119" s="3">
        <v>59.573200000000007</v>
      </c>
      <c r="T119" s="3">
        <v>77.776926750000001</v>
      </c>
      <c r="U119" s="3">
        <v>74.29385701999999</v>
      </c>
      <c r="V119" s="3">
        <v>72.401448119999998</v>
      </c>
      <c r="W119" s="3">
        <v>69.325036099999991</v>
      </c>
      <c r="X119" s="3">
        <v>73.724405099999998</v>
      </c>
      <c r="Y119" s="3">
        <v>30.75272558</v>
      </c>
      <c r="Z119" s="3">
        <v>69.09567586</v>
      </c>
      <c r="AA119" s="3">
        <v>67.012329600000001</v>
      </c>
      <c r="AB119" s="3">
        <v>65.656882769999996</v>
      </c>
      <c r="AC119" s="3">
        <v>68.095822720000001</v>
      </c>
      <c r="AD119" s="3">
        <v>65.66673080999999</v>
      </c>
      <c r="AE119" s="3">
        <v>69.388307510000004</v>
      </c>
      <c r="AF119" s="3">
        <v>78.46015826</v>
      </c>
      <c r="AG119" s="3">
        <v>73.043624320000006</v>
      </c>
      <c r="AH119" s="3">
        <v>71.731835099999998</v>
      </c>
      <c r="AI119" s="3">
        <v>74.707545320000008</v>
      </c>
      <c r="AJ119" s="3">
        <v>80.122904939999998</v>
      </c>
      <c r="AK119" s="3">
        <v>88.767915380000005</v>
      </c>
      <c r="AL119" s="3">
        <v>85.768752090000007</v>
      </c>
      <c r="AM119" s="3">
        <v>78.487542789999992</v>
      </c>
      <c r="AN119" s="3">
        <v>74.016475</v>
      </c>
      <c r="AO119" s="3">
        <v>71.775753370000004</v>
      </c>
      <c r="AP119" s="3">
        <v>70.394390470000005</v>
      </c>
      <c r="AQ119" s="3">
        <v>62.779146769999997</v>
      </c>
      <c r="AR119" s="3">
        <v>82.515258130000007</v>
      </c>
      <c r="AS119" s="3">
        <v>80.165688289999991</v>
      </c>
      <c r="AT119" s="3">
        <v>73.831338699999989</v>
      </c>
      <c r="AU119" s="3">
        <v>73.187766569999994</v>
      </c>
      <c r="AV119" s="3">
        <v>72.096253939999997</v>
      </c>
      <c r="AW119" s="3">
        <v>78.681975180000009</v>
      </c>
      <c r="AX119" s="3">
        <v>68.59873687999999</v>
      </c>
      <c r="AY119" s="3">
        <v>69.356766390000004</v>
      </c>
      <c r="AZ119" s="3">
        <v>76.939431010000007</v>
      </c>
      <c r="BA119" s="3">
        <v>73.23636617999999</v>
      </c>
      <c r="BB119" s="3">
        <v>71.434657210000012</v>
      </c>
      <c r="BC119" s="3">
        <v>67.683312430000001</v>
      </c>
      <c r="BD119" s="3">
        <v>69.001854960000017</v>
      </c>
      <c r="BE119" s="3">
        <v>92.358939110000009</v>
      </c>
      <c r="BF119" s="3">
        <v>89.926449829999996</v>
      </c>
      <c r="BG119" s="3">
        <v>85.059827589999998</v>
      </c>
      <c r="BH119" s="3">
        <v>72.942960720000002</v>
      </c>
      <c r="BI119" s="3">
        <v>85.59101115</v>
      </c>
      <c r="BJ119" s="3">
        <v>81.631216010000003</v>
      </c>
      <c r="BK119" s="3">
        <v>83.739543779999991</v>
      </c>
      <c r="BL119" s="3">
        <v>83.074777760000003</v>
      </c>
      <c r="BM119" s="3">
        <v>87.922638609999993</v>
      </c>
      <c r="BN119" s="3">
        <v>81.623200730000008</v>
      </c>
      <c r="BO119" s="3">
        <v>78.730338459999999</v>
      </c>
      <c r="BP119" s="3">
        <v>108.1598765</v>
      </c>
      <c r="BQ119" s="3">
        <v>102.14414709</v>
      </c>
      <c r="BR119" s="3">
        <v>99.393098810000012</v>
      </c>
      <c r="BS119" s="3">
        <v>96.330521189999999</v>
      </c>
      <c r="BT119" s="3">
        <v>93.42165900000002</v>
      </c>
      <c r="BU119" s="3">
        <v>92.677066339999996</v>
      </c>
      <c r="BV119" s="3">
        <v>91.522589740000001</v>
      </c>
      <c r="BW119" s="3">
        <v>92.135640690000002</v>
      </c>
      <c r="BX119" s="3">
        <v>92.553330430000003</v>
      </c>
      <c r="BY119" s="3">
        <v>93.913600540000004</v>
      </c>
      <c r="BZ119" s="3">
        <v>91.066837760000013</v>
      </c>
      <c r="CA119" s="3">
        <v>93.482519420000003</v>
      </c>
      <c r="CB119" s="3">
        <v>107.51692522</v>
      </c>
      <c r="CC119" s="3">
        <v>99.029297459999995</v>
      </c>
      <c r="CD119" s="3">
        <v>90.498129250000005</v>
      </c>
      <c r="CE119" s="3">
        <v>91.904870739999993</v>
      </c>
      <c r="CF119" s="3">
        <v>87.48407675</v>
      </c>
      <c r="CG119" s="3">
        <v>89.161343099999996</v>
      </c>
      <c r="CH119" s="3">
        <v>89.85461638000001</v>
      </c>
      <c r="CI119" s="3">
        <v>86.612055259999991</v>
      </c>
      <c r="CJ119" s="3">
        <v>93.430065780000007</v>
      </c>
      <c r="CK119" s="3">
        <v>89.190340750000004</v>
      </c>
      <c r="CL119" s="3">
        <v>88.205411659999996</v>
      </c>
      <c r="CM119" s="3">
        <v>86.373199240000005</v>
      </c>
      <c r="CN119" s="3">
        <v>107.78563132000001</v>
      </c>
      <c r="CO119" s="3">
        <v>96.348658389999997</v>
      </c>
      <c r="CP119" s="3">
        <v>94.617516000000009</v>
      </c>
      <c r="CQ119" s="3">
        <v>89.689206469999988</v>
      </c>
      <c r="CR119" s="3">
        <v>88.408410829999994</v>
      </c>
      <c r="CS119" s="3">
        <v>89.526924190000003</v>
      </c>
      <c r="CT119" s="3">
        <v>91.920523529999997</v>
      </c>
      <c r="CU119" s="3">
        <v>89.696060299999999</v>
      </c>
      <c r="CV119" s="3">
        <v>91.800967380000017</v>
      </c>
      <c r="CW119" s="3">
        <v>87.828374109999999</v>
      </c>
      <c r="CX119" s="3">
        <v>88.035834651184899</v>
      </c>
      <c r="CY119" s="3">
        <v>85.002768619999983</v>
      </c>
      <c r="CZ119" s="3">
        <v>96.226507879999986</v>
      </c>
      <c r="DA119" s="3">
        <v>96.685118439999798</v>
      </c>
      <c r="DB119" s="3">
        <v>97.1236950100012</v>
      </c>
      <c r="DC119" s="3">
        <v>94.456516789000005</v>
      </c>
      <c r="DD119" s="3">
        <v>94.762799669999978</v>
      </c>
      <c r="DE119" s="3">
        <v>87.617785630001165</v>
      </c>
      <c r="DF119" s="3">
        <v>87.176346860001175</v>
      </c>
      <c r="DG119" s="3">
        <v>88.001307300001201</v>
      </c>
      <c r="DH119" s="3">
        <v>87.877307590001493</v>
      </c>
      <c r="DI119" s="3">
        <v>88.595394520001207</v>
      </c>
      <c r="DJ119" s="3">
        <v>86.787682130000093</v>
      </c>
      <c r="DK119" s="3">
        <v>98.609921210000095</v>
      </c>
      <c r="DL119" s="3">
        <v>101.2187969200001</v>
      </c>
      <c r="DM119" s="3">
        <v>99.427702240000897</v>
      </c>
      <c r="DN119" s="3">
        <v>94.406286439999903</v>
      </c>
      <c r="DO119" s="3">
        <v>96.269667579999989</v>
      </c>
      <c r="DP119" s="3">
        <v>101.11351860000111</v>
      </c>
      <c r="DQ119" s="3">
        <v>100.5563876300001</v>
      </c>
      <c r="DR119" s="3">
        <v>97.340064209999809</v>
      </c>
      <c r="DS119" s="3">
        <v>98.152015240000992</v>
      </c>
      <c r="DT119" s="3">
        <v>95.107987829999999</v>
      </c>
      <c r="DU119" s="3">
        <v>92.629109650000885</v>
      </c>
      <c r="DV119" s="3">
        <v>92.717537879999995</v>
      </c>
      <c r="DW119" s="3">
        <v>87.990970960001192</v>
      </c>
    </row>
    <row r="120" spans="1:127" ht="14.25" customHeight="1">
      <c r="A120" s="5" t="s">
        <v>46</v>
      </c>
      <c r="B120" s="3">
        <v>19.255779999999998</v>
      </c>
      <c r="C120" s="3">
        <v>18.973099999999999</v>
      </c>
      <c r="D120" s="3">
        <v>19.28586</v>
      </c>
      <c r="E120" s="3">
        <v>19.430799999999998</v>
      </c>
      <c r="F120" s="3">
        <v>20.323930000000001</v>
      </c>
      <c r="G120" s="3">
        <v>20.288250000000001</v>
      </c>
      <c r="H120" s="3">
        <v>20.205220000000001</v>
      </c>
      <c r="I120" s="3">
        <v>19.641020000000001</v>
      </c>
      <c r="J120" s="3">
        <v>19.589609999999997</v>
      </c>
      <c r="K120" s="3">
        <v>18.986809999999998</v>
      </c>
      <c r="L120" s="3">
        <v>20.6707</v>
      </c>
      <c r="M120" s="3">
        <v>20.316950000000002</v>
      </c>
      <c r="N120" s="3">
        <v>19.190850000000001</v>
      </c>
      <c r="O120" s="3">
        <v>19.056940000000001</v>
      </c>
      <c r="P120" s="3">
        <v>18.567800000000002</v>
      </c>
      <c r="Q120" s="3">
        <v>17.813029999999998</v>
      </c>
      <c r="R120" s="3">
        <v>17.538190000000004</v>
      </c>
      <c r="S120" s="3">
        <v>16.903410000000001</v>
      </c>
      <c r="T120" s="3">
        <v>15.704589739999999</v>
      </c>
      <c r="U120" s="3">
        <v>14.33045312</v>
      </c>
      <c r="V120" s="3">
        <v>13.837465159999999</v>
      </c>
      <c r="W120" s="3">
        <v>13.787561820000001</v>
      </c>
      <c r="X120" s="3">
        <v>13.25444881</v>
      </c>
      <c r="Y120" s="3">
        <v>7.7724618300000001</v>
      </c>
      <c r="Z120" s="3">
        <v>14.617690720000001</v>
      </c>
      <c r="AA120" s="3">
        <v>13.852663130000002</v>
      </c>
      <c r="AB120" s="3">
        <v>13.77624746</v>
      </c>
      <c r="AC120" s="3">
        <v>13.31947276</v>
      </c>
      <c r="AD120" s="3">
        <v>13.22400397</v>
      </c>
      <c r="AE120" s="3">
        <v>12.59427528</v>
      </c>
      <c r="AF120" s="3">
        <v>12.370310439999999</v>
      </c>
      <c r="AG120" s="3">
        <v>11.74654675</v>
      </c>
      <c r="AH120" s="3">
        <v>11.63247258</v>
      </c>
      <c r="AI120" s="3">
        <v>13.387986860000002</v>
      </c>
      <c r="AJ120" s="3">
        <v>13.53358923</v>
      </c>
      <c r="AK120" s="3">
        <v>13.141601810000001</v>
      </c>
      <c r="AL120" s="3">
        <v>13.07642431</v>
      </c>
      <c r="AM120" s="3">
        <v>12.817842880000001</v>
      </c>
      <c r="AN120" s="3">
        <v>12.826552830000001</v>
      </c>
      <c r="AO120" s="3">
        <v>12.711467969999999</v>
      </c>
      <c r="AP120" s="3">
        <v>11.978130180000001</v>
      </c>
      <c r="AQ120" s="3">
        <v>11.60371638</v>
      </c>
      <c r="AR120" s="3">
        <v>11.5549283</v>
      </c>
      <c r="AS120" s="3">
        <v>11.36433122</v>
      </c>
      <c r="AT120" s="3">
        <v>11.255357270000001</v>
      </c>
      <c r="AU120" s="3">
        <v>11.084858860000001</v>
      </c>
      <c r="AV120" s="3">
        <v>11.06175751</v>
      </c>
      <c r="AW120" s="3">
        <v>11.106946089999999</v>
      </c>
      <c r="AX120" s="3">
        <v>11.32055237</v>
      </c>
      <c r="AY120" s="3">
        <v>11.14893734</v>
      </c>
      <c r="AZ120" s="3">
        <v>10.52322354</v>
      </c>
      <c r="BA120" s="3">
        <v>10.9976369</v>
      </c>
      <c r="BB120" s="3">
        <v>10.90810385</v>
      </c>
      <c r="BC120" s="3">
        <v>10.37211355</v>
      </c>
      <c r="BD120" s="3">
        <v>10.040963809999999</v>
      </c>
      <c r="BE120" s="3">
        <v>9.6049311199999998</v>
      </c>
      <c r="BF120" s="3">
        <v>9.6458343499999994</v>
      </c>
      <c r="BG120" s="3">
        <v>9.6040893899999986</v>
      </c>
      <c r="BH120" s="3">
        <v>6.9224027599999998</v>
      </c>
      <c r="BI120" s="3">
        <v>9.8084227800000008</v>
      </c>
      <c r="BJ120" s="3">
        <v>10.03349433</v>
      </c>
      <c r="BK120" s="3">
        <v>10.140499889999999</v>
      </c>
      <c r="BL120" s="3">
        <v>9.965509599999999</v>
      </c>
      <c r="BM120" s="3">
        <v>10.005442479999999</v>
      </c>
      <c r="BN120" s="3">
        <v>9.9327668500000001</v>
      </c>
      <c r="BO120" s="3">
        <v>9.8310879499999988</v>
      </c>
      <c r="BP120" s="3">
        <v>9.7352845199999987</v>
      </c>
      <c r="BQ120" s="3">
        <v>9.6627594900000009</v>
      </c>
      <c r="BR120" s="3">
        <v>10.023823839999999</v>
      </c>
      <c r="BS120" s="3">
        <v>9.8599555099999989</v>
      </c>
      <c r="BT120" s="3">
        <v>9.9669399599999995</v>
      </c>
      <c r="BU120" s="3">
        <v>9.8242070800000008</v>
      </c>
      <c r="BV120" s="3">
        <v>9.7381237699999996</v>
      </c>
      <c r="BW120" s="3">
        <v>9.747065769999999</v>
      </c>
      <c r="BX120" s="3">
        <v>9.6647889899999999</v>
      </c>
      <c r="BY120" s="3">
        <v>9.4668230799999993</v>
      </c>
      <c r="BZ120" s="3">
        <v>9.773634190000001</v>
      </c>
      <c r="CA120" s="3">
        <v>9.7398749700000007</v>
      </c>
      <c r="CB120" s="3">
        <v>9.9427552400000003</v>
      </c>
      <c r="CC120" s="3">
        <v>9.71860781</v>
      </c>
      <c r="CD120" s="3">
        <v>9.5833034599999998</v>
      </c>
      <c r="CE120" s="3">
        <v>9.660320050000001</v>
      </c>
      <c r="CF120" s="3">
        <v>9.6429904009999987</v>
      </c>
      <c r="CG120" s="3">
        <v>9.5461994499999996</v>
      </c>
      <c r="CH120" s="3">
        <v>9.5799102399999985</v>
      </c>
      <c r="CI120" s="3">
        <v>9.7108851200000004</v>
      </c>
      <c r="CJ120" s="3">
        <v>9.3748363499999989</v>
      </c>
      <c r="CK120" s="3">
        <v>9.4091009099999994</v>
      </c>
      <c r="CL120" s="3">
        <v>9.2045019900000007</v>
      </c>
      <c r="CM120" s="3">
        <v>8.9513290199999993</v>
      </c>
      <c r="CN120" s="3">
        <v>9.0703953600000009</v>
      </c>
      <c r="CO120" s="3">
        <v>8.8995409700000003</v>
      </c>
      <c r="CP120" s="3">
        <v>8.9286302499999994</v>
      </c>
      <c r="CQ120" s="3">
        <v>8.97074353</v>
      </c>
      <c r="CR120" s="3">
        <v>8.90716982</v>
      </c>
      <c r="CS120" s="3">
        <v>8.9338233500000008</v>
      </c>
      <c r="CT120" s="3">
        <v>9.2938030600000001</v>
      </c>
      <c r="CU120" s="3">
        <v>9.3052893700000006</v>
      </c>
      <c r="CV120" s="3">
        <v>9.5344793599999988</v>
      </c>
      <c r="CW120" s="3">
        <v>9.3905563700000005</v>
      </c>
      <c r="CX120" s="3">
        <v>9.5572692499999992</v>
      </c>
      <c r="CY120" s="3">
        <v>9.5544333300000002</v>
      </c>
      <c r="CZ120" s="3">
        <v>9.1885938800000009</v>
      </c>
      <c r="DA120" s="3">
        <v>8.5644482100000001</v>
      </c>
      <c r="DB120" s="3">
        <v>8.4970486800000007</v>
      </c>
      <c r="DC120" s="3">
        <v>8.3792767000000001</v>
      </c>
      <c r="DD120" s="3">
        <v>8.3067929399999993</v>
      </c>
      <c r="DE120" s="3">
        <v>8.5841036399999986</v>
      </c>
      <c r="DF120" s="3">
        <v>8.57145753</v>
      </c>
      <c r="DG120" s="3">
        <v>8.9353385599999999</v>
      </c>
      <c r="DH120" s="3">
        <v>8.924775480000001</v>
      </c>
      <c r="DI120" s="3">
        <v>8.9687753699999995</v>
      </c>
      <c r="DJ120" s="3">
        <v>9.1468112500000007</v>
      </c>
      <c r="DK120" s="3">
        <v>9.3632551999999993</v>
      </c>
      <c r="DL120" s="3">
        <v>9.2212651600000015</v>
      </c>
      <c r="DM120" s="3">
        <v>8.9069808900000016</v>
      </c>
      <c r="DN120" s="3">
        <v>8.3368451700000001</v>
      </c>
      <c r="DO120" s="3">
        <v>8.7901654499999999</v>
      </c>
      <c r="DP120" s="3">
        <v>8.7226576199999997</v>
      </c>
      <c r="DQ120" s="3">
        <v>8.9813885300000003</v>
      </c>
      <c r="DR120" s="3">
        <v>9.1393214300000007</v>
      </c>
      <c r="DS120" s="3">
        <v>9.0316013399999999</v>
      </c>
      <c r="DT120" s="3">
        <v>8.6950530599999993</v>
      </c>
      <c r="DU120" s="3">
        <v>9.0833641299999996</v>
      </c>
      <c r="DV120" s="3">
        <v>9.0590259799999995</v>
      </c>
      <c r="DW120" s="3">
        <v>9.1898607200000004</v>
      </c>
    </row>
    <row r="121" spans="1:127" ht="14.25" customHeight="1">
      <c r="A121" s="5" t="s">
        <v>47</v>
      </c>
      <c r="B121" s="3">
        <v>15.78256</v>
      </c>
      <c r="C121" s="3">
        <v>15.402170000000002</v>
      </c>
      <c r="D121" s="3">
        <v>14.9826</v>
      </c>
      <c r="E121" s="3">
        <v>14.680059999999997</v>
      </c>
      <c r="F121" s="3">
        <v>14.414300000000001</v>
      </c>
      <c r="G121" s="3">
        <v>13.988019999999999</v>
      </c>
      <c r="H121" s="3">
        <v>12.76707</v>
      </c>
      <c r="I121" s="3">
        <v>11.23748</v>
      </c>
      <c r="J121" s="3">
        <v>11.805150000000001</v>
      </c>
      <c r="K121" s="3">
        <v>11.519190000000002</v>
      </c>
      <c r="L121" s="3">
        <v>11.17529</v>
      </c>
      <c r="M121" s="3">
        <v>11.13771</v>
      </c>
      <c r="N121" s="3">
        <v>11.13058</v>
      </c>
      <c r="O121" s="3">
        <v>11.411659999999999</v>
      </c>
      <c r="P121" s="3">
        <v>11.133079999999998</v>
      </c>
      <c r="Q121" s="3">
        <v>11.096829999999999</v>
      </c>
      <c r="R121" s="3">
        <v>11.56184</v>
      </c>
      <c r="S121" s="3">
        <v>10.487549999999999</v>
      </c>
      <c r="T121" s="3">
        <v>10.262759840000001</v>
      </c>
      <c r="U121" s="3">
        <v>9.8409492400000005</v>
      </c>
      <c r="V121" s="3">
        <v>10.97562974</v>
      </c>
      <c r="W121" s="3">
        <v>10.769266139999999</v>
      </c>
      <c r="X121" s="3">
        <v>10.623245240000001</v>
      </c>
      <c r="Y121" s="3">
        <v>25.17881714</v>
      </c>
      <c r="Z121" s="3">
        <v>11.23847853</v>
      </c>
      <c r="AA121" s="3">
        <v>11.67300193</v>
      </c>
      <c r="AB121" s="3">
        <v>11.632082130000001</v>
      </c>
      <c r="AC121" s="3">
        <v>11.334928229999999</v>
      </c>
      <c r="AD121" s="3">
        <v>11.40876233</v>
      </c>
      <c r="AE121" s="3">
        <v>11.676165730000001</v>
      </c>
      <c r="AF121" s="3">
        <v>11.48600673</v>
      </c>
      <c r="AG121" s="3">
        <v>11.573592230000001</v>
      </c>
      <c r="AH121" s="3">
        <v>11.501046329999999</v>
      </c>
      <c r="AI121" s="3">
        <v>11.463319030000001</v>
      </c>
      <c r="AJ121" s="3">
        <v>11.412892830000001</v>
      </c>
      <c r="AK121" s="3">
        <v>11.13558973</v>
      </c>
      <c r="AL121" s="3">
        <v>11.11547833</v>
      </c>
      <c r="AM121" s="3">
        <v>12.97339333</v>
      </c>
      <c r="AN121" s="3">
        <v>16.75266263</v>
      </c>
      <c r="AO121" s="3">
        <v>18.721359629999998</v>
      </c>
      <c r="AP121" s="3">
        <v>14.082502029999999</v>
      </c>
      <c r="AQ121" s="3">
        <v>18.488890829999999</v>
      </c>
      <c r="AR121" s="3">
        <v>18.204478350000002</v>
      </c>
      <c r="AS121" s="3">
        <v>18.09795965</v>
      </c>
      <c r="AT121" s="3">
        <v>21.817884450000001</v>
      </c>
      <c r="AU121" s="3">
        <v>16.898065750000001</v>
      </c>
      <c r="AV121" s="3">
        <v>16.78766005</v>
      </c>
      <c r="AW121" s="3">
        <v>16.759630349999998</v>
      </c>
      <c r="AX121" s="3">
        <v>16.544040150000001</v>
      </c>
      <c r="AY121" s="3">
        <v>15.880614750000001</v>
      </c>
      <c r="AZ121" s="3">
        <v>15.80932675</v>
      </c>
      <c r="BA121" s="3">
        <v>15.740786550000001</v>
      </c>
      <c r="BB121" s="3">
        <v>15.803126050000001</v>
      </c>
      <c r="BC121" s="3">
        <v>15.59277065</v>
      </c>
      <c r="BD121" s="3">
        <v>18.675520280000001</v>
      </c>
      <c r="BE121" s="3">
        <v>15.89811439</v>
      </c>
      <c r="BF121" s="3">
        <v>15.46757509</v>
      </c>
      <c r="BG121" s="3">
        <v>16.02725899</v>
      </c>
      <c r="BH121" s="3">
        <v>19.858372855000002</v>
      </c>
      <c r="BI121" s="3">
        <v>18.215547090000001</v>
      </c>
      <c r="BJ121" s="3">
        <v>20.438853090000002</v>
      </c>
      <c r="BK121" s="3">
        <v>20.302499823333328</v>
      </c>
      <c r="BL121" s="3">
        <v>18.408111590000001</v>
      </c>
      <c r="BM121" s="3">
        <v>18.408256189999999</v>
      </c>
      <c r="BN121" s="3">
        <v>18.38425689</v>
      </c>
      <c r="BO121" s="3">
        <v>54.048825497182499</v>
      </c>
      <c r="BP121" s="3">
        <v>55.531771474133102</v>
      </c>
      <c r="BQ121" s="3">
        <v>48.835072339999996</v>
      </c>
      <c r="BR121" s="3">
        <v>59.999611080000001</v>
      </c>
      <c r="BS121" s="3">
        <v>46.618109250000003</v>
      </c>
      <c r="BT121" s="3">
        <v>45.421526830000005</v>
      </c>
      <c r="BU121" s="3">
        <v>45.638231189999999</v>
      </c>
      <c r="BV121" s="3">
        <v>36.957290519999994</v>
      </c>
      <c r="BW121" s="3">
        <v>36.480874399999998</v>
      </c>
      <c r="BX121" s="3">
        <v>46.474613400000003</v>
      </c>
      <c r="BY121" s="3">
        <v>36.621278004328801</v>
      </c>
      <c r="BZ121" s="3">
        <v>37.058249353030099</v>
      </c>
      <c r="CA121" s="3">
        <v>44.058679503386301</v>
      </c>
      <c r="CB121" s="3">
        <v>37.291945552087697</v>
      </c>
      <c r="CC121" s="3">
        <v>37.363690300000002</v>
      </c>
      <c r="CD121" s="3">
        <v>37.374583931145203</v>
      </c>
      <c r="CE121" s="3">
        <v>38.385467599846599</v>
      </c>
      <c r="CF121" s="3">
        <v>19.435418600000002</v>
      </c>
      <c r="CG121" s="3">
        <v>26.506334759999998</v>
      </c>
      <c r="CH121" s="3">
        <v>19.034205329999999</v>
      </c>
      <c r="CI121" s="3">
        <v>18.959725979999998</v>
      </c>
      <c r="CJ121" s="3">
        <v>36.013891979999997</v>
      </c>
      <c r="CK121" s="3">
        <v>38.39276272</v>
      </c>
      <c r="CL121" s="3">
        <v>38.541877020000001</v>
      </c>
      <c r="CM121" s="3">
        <v>40.902180039999998</v>
      </c>
      <c r="CN121" s="3">
        <v>12.062786769999999</v>
      </c>
      <c r="CO121" s="3">
        <v>23.056257741111111</v>
      </c>
      <c r="CP121" s="3">
        <v>23.182933990000002</v>
      </c>
      <c r="CQ121" s="3">
        <v>62.370142200000004</v>
      </c>
      <c r="CR121" s="3">
        <v>61.411694170000004</v>
      </c>
      <c r="CS121" s="3">
        <v>61.531562718888907</v>
      </c>
      <c r="CT121" s="3">
        <v>73.742652991111115</v>
      </c>
      <c r="CU121" s="3">
        <v>65.620994286666701</v>
      </c>
      <c r="CV121" s="3">
        <v>79.440530798888886</v>
      </c>
      <c r="CW121" s="3">
        <v>54.772021005555501</v>
      </c>
      <c r="CX121" s="3">
        <v>58.860677170000002</v>
      </c>
      <c r="CY121" s="3">
        <v>81.215180709999998</v>
      </c>
      <c r="CZ121" s="3">
        <v>61.285653119999999</v>
      </c>
      <c r="DA121" s="3">
        <v>49.239670280000006</v>
      </c>
      <c r="DB121" s="3">
        <v>45.837628459999998</v>
      </c>
      <c r="DC121" s="3">
        <v>44.87711797</v>
      </c>
      <c r="DD121" s="3">
        <v>45.879818319999998</v>
      </c>
      <c r="DE121" s="3">
        <v>46.134104179999994</v>
      </c>
      <c r="DF121" s="3">
        <v>45.134494463333297</v>
      </c>
      <c r="DG121" s="3">
        <v>44.841384259999998</v>
      </c>
      <c r="DH121" s="3">
        <v>40.879870553333298</v>
      </c>
      <c r="DI121" s="3">
        <v>41.159467403333302</v>
      </c>
      <c r="DJ121" s="3">
        <v>41.404328386666705</v>
      </c>
      <c r="DK121" s="3">
        <v>86.811924507777491</v>
      </c>
      <c r="DL121" s="3">
        <v>87.6108433388885</v>
      </c>
      <c r="DM121" s="3">
        <v>89.111435440000491</v>
      </c>
      <c r="DN121" s="3">
        <v>70.949440366666991</v>
      </c>
      <c r="DO121" s="3">
        <v>91.481276641111393</v>
      </c>
      <c r="DP121" s="3">
        <v>91.870744911111601</v>
      </c>
      <c r="DQ121" s="3">
        <v>95.646331425555601</v>
      </c>
      <c r="DR121" s="3">
        <v>85.970373414444396</v>
      </c>
      <c r="DS121" s="3">
        <v>95.724652542222202</v>
      </c>
      <c r="DT121" s="3">
        <v>108.76755687000001</v>
      </c>
      <c r="DU121" s="3">
        <v>138.20365346999998</v>
      </c>
      <c r="DV121" s="3">
        <v>139.04628181000001</v>
      </c>
      <c r="DW121" s="3">
        <v>173.59652133222201</v>
      </c>
    </row>
    <row r="122" spans="1:127" ht="14.25" customHeight="1">
      <c r="A122" s="5" t="s">
        <v>48</v>
      </c>
      <c r="B122" s="3" t="s">
        <v>34</v>
      </c>
      <c r="C122" s="3" t="s">
        <v>34</v>
      </c>
      <c r="D122" s="3" t="s">
        <v>34</v>
      </c>
      <c r="E122" s="3" t="s">
        <v>34</v>
      </c>
      <c r="F122" s="3" t="s">
        <v>34</v>
      </c>
      <c r="G122" s="3" t="s">
        <v>34</v>
      </c>
      <c r="H122" s="3" t="s">
        <v>34</v>
      </c>
      <c r="I122" s="3" t="s">
        <v>34</v>
      </c>
      <c r="J122" s="3" t="s">
        <v>34</v>
      </c>
      <c r="K122" s="3" t="s">
        <v>34</v>
      </c>
      <c r="L122" s="3" t="s">
        <v>34</v>
      </c>
      <c r="M122" s="3" t="s">
        <v>34</v>
      </c>
      <c r="N122" s="3" t="s">
        <v>34</v>
      </c>
      <c r="O122" s="3" t="s">
        <v>34</v>
      </c>
      <c r="P122" s="3" t="s">
        <v>34</v>
      </c>
      <c r="Q122" s="3" t="s">
        <v>34</v>
      </c>
      <c r="R122" s="3">
        <v>0.59802</v>
      </c>
      <c r="S122" s="3" t="s">
        <v>34</v>
      </c>
      <c r="T122" s="3" t="s">
        <v>34</v>
      </c>
      <c r="U122" s="3" t="s">
        <v>34</v>
      </c>
      <c r="V122" s="3" t="s">
        <v>34</v>
      </c>
      <c r="W122" s="3" t="s">
        <v>34</v>
      </c>
      <c r="X122" s="3" t="s">
        <v>34</v>
      </c>
      <c r="Y122" s="3" t="s">
        <v>34</v>
      </c>
      <c r="Z122" s="3" t="s">
        <v>34</v>
      </c>
      <c r="AA122" s="3" t="s">
        <v>34</v>
      </c>
      <c r="AB122" s="3" t="s">
        <v>34</v>
      </c>
      <c r="AC122" s="3" t="s">
        <v>34</v>
      </c>
      <c r="AD122" s="3" t="s">
        <v>34</v>
      </c>
      <c r="AE122" s="3" t="s">
        <v>34</v>
      </c>
      <c r="AF122" s="3" t="s">
        <v>34</v>
      </c>
      <c r="AG122" s="3" t="s">
        <v>34</v>
      </c>
      <c r="AH122" s="3" t="s">
        <v>34</v>
      </c>
      <c r="AI122" s="3" t="s">
        <v>34</v>
      </c>
      <c r="AJ122" s="3" t="s">
        <v>34</v>
      </c>
      <c r="AK122" s="3" t="s">
        <v>34</v>
      </c>
      <c r="AL122" s="3" t="s">
        <v>34</v>
      </c>
      <c r="AM122" s="3" t="s">
        <v>34</v>
      </c>
      <c r="AN122" s="3" t="s">
        <v>34</v>
      </c>
      <c r="AO122" s="3" t="s">
        <v>34</v>
      </c>
      <c r="AP122" s="3" t="s">
        <v>34</v>
      </c>
      <c r="AQ122" s="3" t="s">
        <v>34</v>
      </c>
      <c r="AR122" s="3" t="s">
        <v>34</v>
      </c>
      <c r="AS122" s="3" t="s">
        <v>34</v>
      </c>
      <c r="AT122" s="3">
        <v>4.5</v>
      </c>
      <c r="AU122" s="3" t="s">
        <v>34</v>
      </c>
      <c r="AV122" s="3" t="s">
        <v>34</v>
      </c>
      <c r="AW122" s="3" t="s">
        <v>34</v>
      </c>
      <c r="AX122" s="3" t="s">
        <v>34</v>
      </c>
      <c r="AY122" s="3" t="s">
        <v>34</v>
      </c>
      <c r="AZ122" s="3" t="s">
        <v>34</v>
      </c>
      <c r="BA122" s="3" t="s">
        <v>34</v>
      </c>
      <c r="BB122" s="3" t="s">
        <v>34</v>
      </c>
      <c r="BC122" s="3" t="s">
        <v>34</v>
      </c>
      <c r="BD122" s="3" t="s">
        <v>34</v>
      </c>
      <c r="BE122" s="3" t="s">
        <v>34</v>
      </c>
      <c r="BF122" s="3" t="s">
        <v>34</v>
      </c>
      <c r="BG122" s="3" t="s">
        <v>34</v>
      </c>
      <c r="BH122" s="3">
        <v>1.251109665</v>
      </c>
      <c r="BI122" s="3">
        <v>0.39200000000000002</v>
      </c>
      <c r="BJ122" s="3" t="s">
        <v>34</v>
      </c>
      <c r="BK122" s="3">
        <v>5.3999999999999999E-2</v>
      </c>
      <c r="BL122" s="3">
        <v>0.1</v>
      </c>
      <c r="BM122" s="3" t="s">
        <v>34</v>
      </c>
      <c r="BN122" s="3" t="s">
        <v>34</v>
      </c>
      <c r="BO122" s="3">
        <v>12.166</v>
      </c>
      <c r="BP122" s="3">
        <v>0.221</v>
      </c>
      <c r="BQ122" s="3">
        <v>0.157</v>
      </c>
      <c r="BR122" s="3">
        <v>10.081</v>
      </c>
      <c r="BS122" s="3" t="s">
        <v>34</v>
      </c>
      <c r="BT122" s="3" t="s">
        <v>34</v>
      </c>
      <c r="BU122" s="3">
        <v>0.86220476000000101</v>
      </c>
      <c r="BV122" s="3" t="s">
        <v>34</v>
      </c>
      <c r="BW122" s="3">
        <v>0.05</v>
      </c>
      <c r="BX122" s="3">
        <v>10.1</v>
      </c>
      <c r="BY122" s="3">
        <v>0.02</v>
      </c>
      <c r="BZ122" s="3">
        <v>2.3E-2</v>
      </c>
      <c r="CA122" s="3">
        <v>7.1550000000000002</v>
      </c>
      <c r="CB122" s="3">
        <v>0.248</v>
      </c>
      <c r="CC122" s="3">
        <v>0.16200000000000001</v>
      </c>
      <c r="CD122" s="3" t="s">
        <v>34</v>
      </c>
      <c r="CE122" s="3" t="s">
        <v>34</v>
      </c>
      <c r="CF122" s="3" t="s">
        <v>34</v>
      </c>
      <c r="CG122" s="3">
        <v>7.52</v>
      </c>
      <c r="CH122" s="3">
        <v>5.1082780000000001E-2</v>
      </c>
      <c r="CI122" s="3" t="s">
        <v>34</v>
      </c>
      <c r="CJ122" s="3">
        <v>14.708477870000001</v>
      </c>
      <c r="CK122" s="3">
        <v>19.525192869999998</v>
      </c>
      <c r="CL122" s="3">
        <v>19.544435789999998</v>
      </c>
      <c r="CM122" s="3">
        <v>19.682019199999999</v>
      </c>
      <c r="CN122" s="3">
        <v>0.62932869000000002</v>
      </c>
      <c r="CO122" s="3">
        <v>1.1485993366666698</v>
      </c>
      <c r="CP122" s="3">
        <v>0.12243353999999999</v>
      </c>
      <c r="CQ122" s="3">
        <v>6.2100929999999999E-2</v>
      </c>
      <c r="CR122" s="3">
        <v>0.24416457</v>
      </c>
      <c r="CS122" s="3">
        <v>0.14389126999999999</v>
      </c>
      <c r="CT122" s="3">
        <v>9.2337950500000012</v>
      </c>
      <c r="CU122" s="3">
        <v>3.5050629999999999E-2</v>
      </c>
      <c r="CV122" s="3">
        <v>13.920033779999999</v>
      </c>
      <c r="CW122" s="3">
        <v>2.8992759999999999E-2</v>
      </c>
      <c r="CX122" s="3">
        <v>3.8654343899999999</v>
      </c>
      <c r="CY122" s="3">
        <v>26.265340109999997</v>
      </c>
      <c r="CZ122" s="3">
        <v>6.6979066400000002</v>
      </c>
      <c r="DA122" s="3">
        <v>3.9583685900000001</v>
      </c>
      <c r="DB122" s="3">
        <v>3.113026E-2</v>
      </c>
      <c r="DC122" s="3">
        <v>0.11813915</v>
      </c>
      <c r="DD122" s="3">
        <v>0.14024397999999999</v>
      </c>
      <c r="DE122" s="3">
        <v>0.30993061</v>
      </c>
      <c r="DF122" s="3">
        <v>0.17012850000000002</v>
      </c>
      <c r="DG122" s="3">
        <v>6.0072159999999999E-2</v>
      </c>
      <c r="DH122" s="3">
        <v>8.191126E-2</v>
      </c>
      <c r="DI122" s="3">
        <v>7.1001450000000008E-2</v>
      </c>
      <c r="DJ122" s="3">
        <v>0.33118950999999996</v>
      </c>
      <c r="DK122" s="3">
        <v>0.77161792000000007</v>
      </c>
      <c r="DL122" s="3">
        <v>1.0244159199999998</v>
      </c>
      <c r="DM122" s="3">
        <v>0.45448250000000001</v>
      </c>
      <c r="DN122" s="3">
        <v>9.3366589999999999E-2</v>
      </c>
      <c r="DO122" s="3">
        <v>9.2230500000000007E-2</v>
      </c>
      <c r="DP122" s="3">
        <v>0.15941273</v>
      </c>
      <c r="DQ122" s="3">
        <v>40.448612135555592</v>
      </c>
      <c r="DR122" s="3">
        <v>0.10818699999999999</v>
      </c>
      <c r="DS122" s="3">
        <v>0.16169833</v>
      </c>
      <c r="DT122" s="3">
        <v>0.46339053000000002</v>
      </c>
      <c r="DU122" s="3">
        <v>0.19283975</v>
      </c>
      <c r="DV122" s="3">
        <v>0.13654137</v>
      </c>
      <c r="DW122" s="3">
        <v>5.0023406499999998</v>
      </c>
    </row>
    <row r="123" spans="1:127" ht="14.25" customHeight="1">
      <c r="A123" s="5" t="s">
        <v>49</v>
      </c>
      <c r="B123" s="3" t="s">
        <v>34</v>
      </c>
      <c r="C123" s="3" t="s">
        <v>34</v>
      </c>
      <c r="D123" s="3" t="s">
        <v>34</v>
      </c>
      <c r="E123" s="3" t="s">
        <v>34</v>
      </c>
      <c r="F123" s="3" t="s">
        <v>34</v>
      </c>
      <c r="G123" s="3" t="s">
        <v>34</v>
      </c>
      <c r="H123" s="3" t="s">
        <v>34</v>
      </c>
      <c r="I123" s="3" t="s">
        <v>34</v>
      </c>
      <c r="J123" s="3" t="s">
        <v>34</v>
      </c>
      <c r="K123" s="3" t="s">
        <v>34</v>
      </c>
      <c r="L123" s="3" t="s">
        <v>34</v>
      </c>
      <c r="M123" s="3" t="s">
        <v>34</v>
      </c>
      <c r="N123" s="3" t="s">
        <v>34</v>
      </c>
      <c r="O123" s="3" t="s">
        <v>34</v>
      </c>
      <c r="P123" s="3" t="s">
        <v>34</v>
      </c>
      <c r="Q123" s="3" t="s">
        <v>34</v>
      </c>
      <c r="R123" s="3" t="s">
        <v>34</v>
      </c>
      <c r="S123" s="3" t="s">
        <v>34</v>
      </c>
      <c r="T123" s="3" t="s">
        <v>34</v>
      </c>
      <c r="U123" s="3" t="s">
        <v>34</v>
      </c>
      <c r="V123" s="3" t="s">
        <v>34</v>
      </c>
      <c r="W123" s="3" t="s">
        <v>34</v>
      </c>
      <c r="X123" s="3" t="s">
        <v>34</v>
      </c>
      <c r="Y123" s="3" t="s">
        <v>34</v>
      </c>
      <c r="Z123" s="3" t="s">
        <v>34</v>
      </c>
      <c r="AA123" s="3" t="s">
        <v>34</v>
      </c>
      <c r="AB123" s="3" t="s">
        <v>34</v>
      </c>
      <c r="AC123" s="3" t="s">
        <v>34</v>
      </c>
      <c r="AD123" s="3" t="s">
        <v>34</v>
      </c>
      <c r="AE123" s="3" t="s">
        <v>34</v>
      </c>
      <c r="AF123" s="3" t="s">
        <v>34</v>
      </c>
      <c r="AG123" s="3" t="s">
        <v>34</v>
      </c>
      <c r="AH123" s="3" t="s">
        <v>34</v>
      </c>
      <c r="AI123" s="3" t="s">
        <v>34</v>
      </c>
      <c r="AJ123" s="3" t="s">
        <v>34</v>
      </c>
      <c r="AK123" s="3" t="s">
        <v>34</v>
      </c>
      <c r="AL123" s="3" t="s">
        <v>34</v>
      </c>
      <c r="AM123" s="3" t="s">
        <v>34</v>
      </c>
      <c r="AN123" s="3" t="s">
        <v>34</v>
      </c>
      <c r="AO123" s="3" t="s">
        <v>34</v>
      </c>
      <c r="AP123" s="3" t="s">
        <v>34</v>
      </c>
      <c r="AQ123" s="3" t="s">
        <v>34</v>
      </c>
      <c r="AR123" s="3" t="s">
        <v>34</v>
      </c>
      <c r="AS123" s="3" t="s">
        <v>34</v>
      </c>
      <c r="AT123" s="3" t="s">
        <v>34</v>
      </c>
      <c r="AU123" s="3" t="s">
        <v>34</v>
      </c>
      <c r="AV123" s="3" t="s">
        <v>34</v>
      </c>
      <c r="AW123" s="3" t="s">
        <v>34</v>
      </c>
      <c r="AX123" s="3" t="s">
        <v>34</v>
      </c>
      <c r="AY123" s="3" t="s">
        <v>34</v>
      </c>
      <c r="AZ123" s="3" t="s">
        <v>34</v>
      </c>
      <c r="BA123" s="3" t="s">
        <v>34</v>
      </c>
      <c r="BB123" s="3" t="s">
        <v>34</v>
      </c>
      <c r="BC123" s="3" t="s">
        <v>34</v>
      </c>
      <c r="BD123" s="3">
        <v>4.4939227900000009</v>
      </c>
      <c r="BE123" s="3" t="s">
        <v>34</v>
      </c>
      <c r="BF123" s="3" t="s">
        <v>34</v>
      </c>
      <c r="BG123" s="3" t="s">
        <v>34</v>
      </c>
      <c r="BH123" s="3">
        <v>0.439</v>
      </c>
      <c r="BI123" s="3">
        <v>6.8000000000000005E-2</v>
      </c>
      <c r="BJ123" s="3">
        <v>1.9558017999999999</v>
      </c>
      <c r="BK123" s="3">
        <v>1.9419914333333299</v>
      </c>
      <c r="BL123" s="3">
        <v>5.7000000000000002E-2</v>
      </c>
      <c r="BM123" s="3">
        <v>0.20200000000000001</v>
      </c>
      <c r="BN123" s="3">
        <v>0.36599999999999999</v>
      </c>
      <c r="BO123" s="3">
        <v>0.377</v>
      </c>
      <c r="BP123" s="3">
        <v>7.3033707000000003</v>
      </c>
      <c r="BQ123" s="3">
        <v>7.1663707000000008</v>
      </c>
      <c r="BR123" s="3" t="s">
        <v>34</v>
      </c>
      <c r="BS123" s="3">
        <v>0.63600000000000001</v>
      </c>
      <c r="BT123" s="3">
        <v>0.64500000000000002</v>
      </c>
      <c r="BU123" s="3">
        <v>5.0999999999999997E-2</v>
      </c>
      <c r="BV123" s="3">
        <v>0.151</v>
      </c>
      <c r="BW123" s="3">
        <v>0.121</v>
      </c>
      <c r="BX123" s="3">
        <v>4.2999999999999997E-2</v>
      </c>
      <c r="BY123" s="3">
        <v>0.17699999999999999</v>
      </c>
      <c r="BZ123" s="3">
        <v>0.38</v>
      </c>
      <c r="CA123" s="3">
        <v>0.40799999999999997</v>
      </c>
      <c r="CB123" s="3">
        <v>0.20699999999999999</v>
      </c>
      <c r="CC123" s="3">
        <v>5.7000000000000002E-2</v>
      </c>
      <c r="CD123" s="3" t="s">
        <v>34</v>
      </c>
      <c r="CE123" s="3">
        <v>0.55000000000000004</v>
      </c>
      <c r="CF123" s="3">
        <v>0.60199999999999998</v>
      </c>
      <c r="CG123" s="3">
        <v>5.0999999999999997E-2</v>
      </c>
      <c r="CH123" s="3">
        <v>0.20799999999999999</v>
      </c>
      <c r="CI123" s="3">
        <v>0.23347647000000002</v>
      </c>
      <c r="CJ123" s="3" t="s">
        <v>34</v>
      </c>
      <c r="CK123" s="3">
        <v>0.36609251999999998</v>
      </c>
      <c r="CL123" s="3">
        <v>0.99887607</v>
      </c>
      <c r="CM123" s="3">
        <v>0.80151823999999994</v>
      </c>
      <c r="CN123" s="3">
        <v>0.27980119999999997</v>
      </c>
      <c r="CO123" s="3">
        <v>0.18387819999999999</v>
      </c>
      <c r="CP123" s="3">
        <v>0.28546541000000003</v>
      </c>
      <c r="CQ123" s="3">
        <v>0.41734722000000002</v>
      </c>
      <c r="CR123" s="3">
        <v>0.17663432000000001</v>
      </c>
      <c r="CS123" s="3">
        <v>8.8040740000000006E-2</v>
      </c>
      <c r="CT123" s="3">
        <v>0.21218278000000002</v>
      </c>
      <c r="CU123" s="3">
        <v>0.19582206999999999</v>
      </c>
      <c r="CV123" s="3">
        <v>0.17689183999999999</v>
      </c>
      <c r="CW123" s="3">
        <v>0.40000096000000002</v>
      </c>
      <c r="CX123" s="3">
        <v>1.22350581</v>
      </c>
      <c r="CY123" s="3">
        <v>1.3580141400000001</v>
      </c>
      <c r="CZ123" s="3">
        <v>0.39552863000000005</v>
      </c>
      <c r="DA123" s="3">
        <v>0.14861913999999998</v>
      </c>
      <c r="DB123" s="3">
        <v>0.25776449000000001</v>
      </c>
      <c r="DC123" s="3">
        <v>0.47099065000000001</v>
      </c>
      <c r="DD123" s="3">
        <v>0.50864920999999996</v>
      </c>
      <c r="DE123" s="3">
        <v>0.22901724999999998</v>
      </c>
      <c r="DF123" s="3">
        <v>0.19097322999999999</v>
      </c>
      <c r="DG123" s="3">
        <v>0.20265504999999998</v>
      </c>
      <c r="DH123" s="3">
        <v>0.40043811000000001</v>
      </c>
      <c r="DI123" s="3">
        <v>1.10433161</v>
      </c>
      <c r="DJ123" s="3">
        <v>1.80915406</v>
      </c>
      <c r="DK123" s="3">
        <v>41.571071281111102</v>
      </c>
      <c r="DL123" s="3">
        <v>40.706333548888907</v>
      </c>
      <c r="DM123" s="3">
        <v>40.463812006666693</v>
      </c>
      <c r="DN123" s="3">
        <v>21.554471653333302</v>
      </c>
      <c r="DO123" s="3">
        <v>20.4403122466667</v>
      </c>
      <c r="DP123" s="3">
        <v>40.437264724444404</v>
      </c>
      <c r="DQ123" s="3">
        <v>0.26756756000000004</v>
      </c>
      <c r="DR123" s="3">
        <v>30.628851531111096</v>
      </c>
      <c r="DS123" s="3">
        <v>40.729474545555597</v>
      </c>
      <c r="DT123" s="3">
        <v>52.906049289999999</v>
      </c>
      <c r="DU123" s="3">
        <v>53.077086440000002</v>
      </c>
      <c r="DV123" s="3">
        <v>32.033329100000003</v>
      </c>
      <c r="DW123" s="3">
        <v>21.954387303333299</v>
      </c>
    </row>
    <row r="124" spans="1:127" ht="14.25" customHeight="1">
      <c r="A124" s="5" t="s">
        <v>50</v>
      </c>
      <c r="B124" s="3" t="s">
        <v>34</v>
      </c>
      <c r="C124" s="3" t="s">
        <v>34</v>
      </c>
      <c r="D124" s="3" t="s">
        <v>34</v>
      </c>
      <c r="E124" s="3" t="s">
        <v>34</v>
      </c>
      <c r="F124" s="3" t="s">
        <v>34</v>
      </c>
      <c r="G124" s="3" t="s">
        <v>34</v>
      </c>
      <c r="H124" s="3" t="s">
        <v>34</v>
      </c>
      <c r="I124" s="3" t="s">
        <v>34</v>
      </c>
      <c r="J124" s="3" t="s">
        <v>34</v>
      </c>
      <c r="K124" s="3" t="s">
        <v>34</v>
      </c>
      <c r="L124" s="3" t="s">
        <v>34</v>
      </c>
      <c r="M124" s="3" t="s">
        <v>34</v>
      </c>
      <c r="N124" s="3" t="s">
        <v>34</v>
      </c>
      <c r="O124" s="3" t="s">
        <v>34</v>
      </c>
      <c r="P124" s="3" t="s">
        <v>34</v>
      </c>
      <c r="Q124" s="3" t="s">
        <v>34</v>
      </c>
      <c r="R124" s="3" t="s">
        <v>34</v>
      </c>
      <c r="S124" s="3" t="s">
        <v>34</v>
      </c>
      <c r="T124" s="3" t="s">
        <v>34</v>
      </c>
      <c r="U124" s="3" t="s">
        <v>34</v>
      </c>
      <c r="V124" s="3" t="s">
        <v>34</v>
      </c>
      <c r="W124" s="3" t="s">
        <v>34</v>
      </c>
      <c r="X124" s="3" t="s">
        <v>34</v>
      </c>
      <c r="Y124" s="3" t="s">
        <v>34</v>
      </c>
      <c r="Z124" s="3" t="s">
        <v>34</v>
      </c>
      <c r="AA124" s="3" t="s">
        <v>34</v>
      </c>
      <c r="AB124" s="3" t="s">
        <v>34</v>
      </c>
      <c r="AC124" s="3" t="s">
        <v>34</v>
      </c>
      <c r="AD124" s="3" t="s">
        <v>34</v>
      </c>
      <c r="AE124" s="3" t="s">
        <v>34</v>
      </c>
      <c r="AF124" s="3" t="s">
        <v>34</v>
      </c>
      <c r="AG124" s="3" t="s">
        <v>34</v>
      </c>
      <c r="AH124" s="3" t="s">
        <v>34</v>
      </c>
      <c r="AI124" s="3" t="s">
        <v>34</v>
      </c>
      <c r="AJ124" s="3" t="s">
        <v>34</v>
      </c>
      <c r="AK124" s="3" t="s">
        <v>34</v>
      </c>
      <c r="AL124" s="3" t="s">
        <v>34</v>
      </c>
      <c r="AM124" s="3" t="s">
        <v>34</v>
      </c>
      <c r="AN124" s="3" t="s">
        <v>34</v>
      </c>
      <c r="AO124" s="3" t="s">
        <v>34</v>
      </c>
      <c r="AP124" s="3" t="s">
        <v>34</v>
      </c>
      <c r="AQ124" s="3" t="s">
        <v>34</v>
      </c>
      <c r="AR124" s="3" t="s">
        <v>34</v>
      </c>
      <c r="AS124" s="3" t="s">
        <v>34</v>
      </c>
      <c r="AT124" s="3" t="s">
        <v>34</v>
      </c>
      <c r="AU124" s="3" t="s">
        <v>34</v>
      </c>
      <c r="AV124" s="3" t="s">
        <v>34</v>
      </c>
      <c r="AW124" s="3" t="s">
        <v>34</v>
      </c>
      <c r="AX124" s="3" t="s">
        <v>34</v>
      </c>
      <c r="AY124" s="3" t="s">
        <v>34</v>
      </c>
      <c r="AZ124" s="3" t="s">
        <v>34</v>
      </c>
      <c r="BA124" s="3" t="s">
        <v>34</v>
      </c>
      <c r="BB124" s="3" t="s">
        <v>34</v>
      </c>
      <c r="BC124" s="3" t="s">
        <v>34</v>
      </c>
      <c r="BD124" s="3" t="s">
        <v>34</v>
      </c>
      <c r="BE124" s="3" t="s">
        <v>34</v>
      </c>
      <c r="BF124" s="3" t="s">
        <v>34</v>
      </c>
      <c r="BG124" s="3" t="s">
        <v>34</v>
      </c>
      <c r="BH124" s="3">
        <v>0.219</v>
      </c>
      <c r="BI124" s="3">
        <v>0.20200000000000001</v>
      </c>
      <c r="BJ124" s="3">
        <v>0.26100000000000001</v>
      </c>
      <c r="BK124" s="3">
        <v>0.41199999999999998</v>
      </c>
      <c r="BL124" s="3">
        <v>0.54200000000000004</v>
      </c>
      <c r="BM124" s="3">
        <v>0.45800000000000002</v>
      </c>
      <c r="BN124" s="3">
        <v>0.27900000000000003</v>
      </c>
      <c r="BO124" s="3">
        <v>0.113</v>
      </c>
      <c r="BP124" s="3">
        <v>4.3397412500000003</v>
      </c>
      <c r="BQ124" s="3">
        <v>4.3407412499999998</v>
      </c>
      <c r="BR124" s="3">
        <v>4.3797412500000004</v>
      </c>
      <c r="BS124" s="3">
        <v>1.4174807199999999</v>
      </c>
      <c r="BT124" s="3">
        <v>0.17100000000000001</v>
      </c>
      <c r="BU124" s="3">
        <v>0.14299999999999999</v>
      </c>
      <c r="BV124" s="3">
        <v>0.19600000000000001</v>
      </c>
      <c r="BW124" s="3">
        <v>0.39</v>
      </c>
      <c r="BX124" s="3">
        <v>0.55800000000000005</v>
      </c>
      <c r="BY124" s="3">
        <v>0.50600000000000001</v>
      </c>
      <c r="BZ124" s="3">
        <v>0.307</v>
      </c>
      <c r="CA124" s="3">
        <v>0.125</v>
      </c>
      <c r="CB124" s="3">
        <v>0.55700000000000005</v>
      </c>
      <c r="CC124" s="3">
        <v>0.59899999999999998</v>
      </c>
      <c r="CD124" s="3">
        <v>0.60029633000000004</v>
      </c>
      <c r="CE124" s="3">
        <v>0.25900000000000001</v>
      </c>
      <c r="CF124" s="3">
        <v>0.23300000000000001</v>
      </c>
      <c r="CG124" s="3">
        <v>0.25800000000000001</v>
      </c>
      <c r="CH124" s="3">
        <v>0.40300000000000002</v>
      </c>
      <c r="CI124" s="3">
        <v>1.02780384</v>
      </c>
      <c r="CJ124" s="3">
        <v>1.1919339600000001</v>
      </c>
      <c r="CK124" s="3">
        <v>0.97372331999999995</v>
      </c>
      <c r="CL124" s="3">
        <v>0.36063696000000001</v>
      </c>
      <c r="CM124" s="3">
        <v>0.45557702</v>
      </c>
      <c r="CN124" s="3">
        <v>0.53829395000000002</v>
      </c>
      <c r="CO124" s="3">
        <v>0.46801726999999999</v>
      </c>
      <c r="CP124" s="3">
        <v>0.23036652000000002</v>
      </c>
      <c r="CQ124" s="3">
        <v>0.21422611</v>
      </c>
      <c r="CR124" s="3">
        <v>0.23035886999999999</v>
      </c>
      <c r="CS124" s="3">
        <v>0.30304673999999998</v>
      </c>
      <c r="CT124" s="3">
        <v>0.44375720000000002</v>
      </c>
      <c r="CU124" s="3">
        <v>1.3864626499999999</v>
      </c>
      <c r="CV124" s="3">
        <v>1.5988642</v>
      </c>
      <c r="CW124" s="3">
        <v>1.39083314</v>
      </c>
      <c r="CX124" s="3">
        <v>0.52848465</v>
      </c>
      <c r="CY124" s="3">
        <v>0.29340699000000003</v>
      </c>
      <c r="CZ124" s="3">
        <v>0.43430025</v>
      </c>
      <c r="DA124" s="3">
        <v>0.61050494</v>
      </c>
      <c r="DB124" s="3">
        <v>0.57555520999999998</v>
      </c>
      <c r="DC124" s="3">
        <v>0.37673319999999999</v>
      </c>
      <c r="DD124" s="3">
        <v>0.52117546000000003</v>
      </c>
      <c r="DE124" s="3">
        <v>0.79013451000000001</v>
      </c>
      <c r="DF124" s="3">
        <v>1.43080545</v>
      </c>
      <c r="DG124" s="3">
        <v>2.2423980299999999</v>
      </c>
      <c r="DH124" s="3">
        <v>2.5768183699999998</v>
      </c>
      <c r="DI124" s="3">
        <v>1.6426692299999999</v>
      </c>
      <c r="DJ124" s="3">
        <v>0.70642199000000006</v>
      </c>
      <c r="DK124" s="3">
        <v>0.29398818999999998</v>
      </c>
      <c r="DL124" s="3">
        <v>0.51592846999999997</v>
      </c>
      <c r="DM124" s="3">
        <v>0.70300017000000004</v>
      </c>
      <c r="DN124" s="3">
        <v>0.59924478000000003</v>
      </c>
      <c r="DO124" s="3">
        <v>20.624999847777801</v>
      </c>
      <c r="DP124" s="3">
        <v>0.95974261999999999</v>
      </c>
      <c r="DQ124" s="3">
        <v>0.98558908000000001</v>
      </c>
      <c r="DR124" s="3">
        <v>0.97289278999999995</v>
      </c>
      <c r="DS124" s="3">
        <v>2.1447785700000002</v>
      </c>
      <c r="DT124" s="3">
        <v>4.5385325500000002</v>
      </c>
      <c r="DU124" s="3">
        <v>3.8657743500000001</v>
      </c>
      <c r="DV124" s="3">
        <v>54.967001399999994</v>
      </c>
      <c r="DW124" s="3">
        <v>64.942285085555596</v>
      </c>
    </row>
    <row r="125" spans="1:127" ht="14.25" customHeight="1">
      <c r="A125" s="5" t="s">
        <v>51</v>
      </c>
      <c r="B125" s="3">
        <v>5.78085</v>
      </c>
      <c r="C125" s="3">
        <v>5.5187299999999997</v>
      </c>
      <c r="D125" s="3">
        <v>5.08847</v>
      </c>
      <c r="E125" s="3">
        <v>4.7386899999999992</v>
      </c>
      <c r="F125" s="3">
        <v>4.3323600000000004</v>
      </c>
      <c r="G125" s="3">
        <v>4.0562199999999997</v>
      </c>
      <c r="H125" s="3">
        <v>3.0677300000000001</v>
      </c>
      <c r="I125" s="3">
        <v>2.06392</v>
      </c>
      <c r="J125" s="3">
        <v>2.0783100000000005</v>
      </c>
      <c r="K125" s="3">
        <v>1.5196200000000002</v>
      </c>
      <c r="L125" s="3">
        <v>1.2899200000000002</v>
      </c>
      <c r="M125" s="3">
        <v>1.1922600000000001</v>
      </c>
      <c r="N125" s="3">
        <v>1.0908199999999999</v>
      </c>
      <c r="O125" s="3">
        <v>1.0648299999999999</v>
      </c>
      <c r="P125" s="3">
        <v>1.2541399999999998</v>
      </c>
      <c r="Q125" s="3">
        <v>1.2829600000000001</v>
      </c>
      <c r="R125" s="3">
        <v>1.2829600000000001</v>
      </c>
      <c r="S125" s="3">
        <v>1.2829600000000001</v>
      </c>
      <c r="T125" s="3">
        <v>1.3575999999999999</v>
      </c>
      <c r="U125" s="3">
        <v>1.6212207000000001</v>
      </c>
      <c r="V125" s="3">
        <v>1.8852826999999999</v>
      </c>
      <c r="W125" s="3">
        <v>1.8692846999999999</v>
      </c>
      <c r="X125" s="3">
        <v>1.9722867000000002</v>
      </c>
      <c r="Y125" s="3">
        <v>4.0723050000000001</v>
      </c>
      <c r="Z125" s="3">
        <v>2.1105007999999996</v>
      </c>
      <c r="AA125" s="3">
        <v>2.1201925999999998</v>
      </c>
      <c r="AB125" s="3">
        <v>2.0748546000000001</v>
      </c>
      <c r="AC125" s="3">
        <v>2.3289566000000002</v>
      </c>
      <c r="AD125" s="3">
        <v>2.5170686</v>
      </c>
      <c r="AE125" s="3">
        <v>2.6270706000000001</v>
      </c>
      <c r="AF125" s="3">
        <v>2.6849326000000002</v>
      </c>
      <c r="AG125" s="3">
        <v>2.6333027000000002</v>
      </c>
      <c r="AH125" s="3">
        <v>2.6184256000000001</v>
      </c>
      <c r="AI125" s="3">
        <v>2.6405262999999999</v>
      </c>
      <c r="AJ125" s="3">
        <v>2.6035282000000004</v>
      </c>
      <c r="AK125" s="3">
        <v>2.5345403000000002</v>
      </c>
      <c r="AL125" s="3">
        <v>2.6469623000000002</v>
      </c>
      <c r="AM125" s="3">
        <v>2.5679542</v>
      </c>
      <c r="AN125" s="3">
        <v>2.5829561999999999</v>
      </c>
      <c r="AO125" s="3">
        <v>2.3431088</v>
      </c>
      <c r="AP125" s="3">
        <v>2.2590120000000002</v>
      </c>
      <c r="AQ125" s="3">
        <v>2.1690151000000002</v>
      </c>
      <c r="AR125" s="3">
        <v>2.0452740999999999</v>
      </c>
      <c r="AS125" s="3">
        <v>2.1656253000000003</v>
      </c>
      <c r="AT125" s="3">
        <v>2.5179464999999999</v>
      </c>
      <c r="AU125" s="3">
        <v>2.5040875999999996</v>
      </c>
      <c r="AV125" s="3">
        <v>2.5199288000000002</v>
      </c>
      <c r="AW125" s="3">
        <v>2.4940600000000002</v>
      </c>
      <c r="AX125" s="3">
        <v>2.3943112000000002</v>
      </c>
      <c r="AY125" s="3">
        <v>2.2761722</v>
      </c>
      <c r="AZ125" s="3">
        <v>2.1161734000000001</v>
      </c>
      <c r="BA125" s="3">
        <v>2.0406400000000002</v>
      </c>
      <c r="BB125" s="3">
        <v>2.09321</v>
      </c>
      <c r="BC125" s="3">
        <v>2.0828500000000001</v>
      </c>
      <c r="BD125" s="3">
        <v>1.98583</v>
      </c>
      <c r="BE125" s="3">
        <v>1.6549800000000001</v>
      </c>
      <c r="BF125" s="3">
        <v>1.0986199999999999</v>
      </c>
      <c r="BG125" s="3">
        <v>1.0138</v>
      </c>
      <c r="BH125" s="3">
        <v>1.5548</v>
      </c>
      <c r="BI125" s="3">
        <v>1.5148900000000001</v>
      </c>
      <c r="BJ125" s="3">
        <v>2.1438899999999999</v>
      </c>
      <c r="BK125" s="3">
        <v>1.9048900000000002</v>
      </c>
      <c r="BL125" s="3">
        <v>1.7916300000000001</v>
      </c>
      <c r="BM125" s="3">
        <v>1.8164800000000001</v>
      </c>
      <c r="BN125" s="3">
        <v>1.8184800000000001</v>
      </c>
      <c r="BO125" s="3">
        <v>25.553606007182502</v>
      </c>
      <c r="BP125" s="3">
        <v>27.740498834133099</v>
      </c>
      <c r="BQ125" s="3">
        <v>21.8616195</v>
      </c>
      <c r="BR125" s="3">
        <v>30.345018340000003</v>
      </c>
      <c r="BS125" s="3">
        <v>30.337503139999999</v>
      </c>
      <c r="BT125" s="3">
        <v>10.393786839999999</v>
      </c>
      <c r="BU125" s="3">
        <v>10.416447140000001</v>
      </c>
      <c r="BV125" s="3">
        <v>2.60433972</v>
      </c>
      <c r="BW125" s="3">
        <v>2.4423395000000001</v>
      </c>
      <c r="BX125" s="3">
        <v>2.2853398999999999</v>
      </c>
      <c r="BY125" s="3">
        <v>2.4134173043287701</v>
      </c>
      <c r="BZ125" s="3">
        <v>2.39079075303014</v>
      </c>
      <c r="CA125" s="3">
        <v>2.3654040033863</v>
      </c>
      <c r="CB125" s="3">
        <v>2.3433431520876704</v>
      </c>
      <c r="CC125" s="3">
        <v>2.9278162010000002</v>
      </c>
      <c r="CD125" s="3">
        <v>3.08732383114521</v>
      </c>
      <c r="CE125" s="3">
        <v>4.0818821998465804</v>
      </c>
      <c r="CF125" s="3">
        <v>5.1175822000000002</v>
      </c>
      <c r="CG125" s="3">
        <v>5.3043437600000001</v>
      </c>
      <c r="CH125" s="3">
        <v>5.0835793499999999</v>
      </c>
      <c r="CI125" s="3">
        <v>4.43986166</v>
      </c>
      <c r="CJ125" s="3">
        <v>4.3907108200000007</v>
      </c>
      <c r="CK125" s="3">
        <v>4.3323636900000002</v>
      </c>
      <c r="CL125" s="3">
        <v>4.3721853599999996</v>
      </c>
      <c r="CM125" s="3">
        <v>6.4119311799999998</v>
      </c>
      <c r="CN125" s="3">
        <v>4.4002256700000002</v>
      </c>
      <c r="CO125" s="3">
        <v>5.3031113944444401</v>
      </c>
      <c r="CP125" s="3">
        <v>6.6122689399999999</v>
      </c>
      <c r="CQ125" s="3">
        <v>25.551505219999999</v>
      </c>
      <c r="CR125" s="3">
        <v>24.595758699999998</v>
      </c>
      <c r="CS125" s="3">
        <v>24.6027883655556</v>
      </c>
      <c r="CT125" s="3">
        <v>24.630638454444401</v>
      </c>
      <c r="CU125" s="3">
        <v>24.505268616666701</v>
      </c>
      <c r="CV125" s="3">
        <v>24.1842659255556</v>
      </c>
      <c r="CW125" s="3">
        <v>4.1248644099999998</v>
      </c>
      <c r="CX125" s="3">
        <v>4.0801272900000001</v>
      </c>
      <c r="CY125" s="3">
        <v>14.269659669999999</v>
      </c>
      <c r="CZ125" s="3">
        <v>15.07703154</v>
      </c>
      <c r="DA125" s="3">
        <v>5.2095610199999998</v>
      </c>
      <c r="DB125" s="3">
        <v>5.38700256</v>
      </c>
      <c r="DC125" s="3">
        <v>4.3313243100000003</v>
      </c>
      <c r="DD125" s="3">
        <v>4.13820196</v>
      </c>
      <c r="DE125" s="3">
        <v>3.9800743499999998</v>
      </c>
      <c r="DF125" s="3">
        <v>3.3032734300000004</v>
      </c>
      <c r="DG125" s="3">
        <v>1.78788021</v>
      </c>
      <c r="DH125" s="3">
        <v>1.24915548</v>
      </c>
      <c r="DI125" s="3">
        <v>1.7935693799999999</v>
      </c>
      <c r="DJ125" s="3">
        <v>1.87662665</v>
      </c>
      <c r="DK125" s="3">
        <v>3.1275451699999999</v>
      </c>
      <c r="DL125" s="3">
        <v>4.2212781699999997</v>
      </c>
      <c r="DM125" s="3">
        <v>8.4039725500000007</v>
      </c>
      <c r="DN125" s="3">
        <v>31.0262853533333</v>
      </c>
      <c r="DO125" s="3">
        <v>11.527588489999999</v>
      </c>
      <c r="DP125" s="3">
        <v>11.57599467</v>
      </c>
      <c r="DQ125" s="3">
        <v>11.829082909999999</v>
      </c>
      <c r="DR125" s="3">
        <v>11.75506785</v>
      </c>
      <c r="DS125" s="3">
        <v>10.75900375</v>
      </c>
      <c r="DT125" s="3">
        <v>8.8441553800000001</v>
      </c>
      <c r="DU125" s="3">
        <v>8.6873433200000001</v>
      </c>
      <c r="DV125" s="3">
        <v>8.7911919100000002</v>
      </c>
      <c r="DW125" s="3">
        <v>8.9877982499999991</v>
      </c>
    </row>
    <row r="126" spans="1:127" ht="14.25" customHeight="1">
      <c r="A126" s="5" t="s">
        <v>52</v>
      </c>
      <c r="B126" s="3">
        <v>3.0676400000000004</v>
      </c>
      <c r="C126" s="3">
        <v>2.9488400000000001</v>
      </c>
      <c r="D126" s="3">
        <v>2.78729</v>
      </c>
      <c r="E126" s="3">
        <v>2.5576599999999998</v>
      </c>
      <c r="F126" s="3">
        <v>2.6976599999999999</v>
      </c>
      <c r="G126" s="3">
        <v>2.73366</v>
      </c>
      <c r="H126" s="3">
        <v>2.6782900000000001</v>
      </c>
      <c r="I126" s="3">
        <v>2.19292</v>
      </c>
      <c r="J126" s="3">
        <v>2.8190500000000003</v>
      </c>
      <c r="K126" s="3">
        <v>2.81874</v>
      </c>
      <c r="L126" s="3">
        <v>2.7755000000000001</v>
      </c>
      <c r="M126" s="3">
        <v>2.90463</v>
      </c>
      <c r="N126" s="3">
        <v>2.98123</v>
      </c>
      <c r="O126" s="3">
        <v>2.9274799999999996</v>
      </c>
      <c r="P126" s="3">
        <v>2.67218</v>
      </c>
      <c r="Q126" s="3">
        <v>2.6434099999999998</v>
      </c>
      <c r="R126" s="3">
        <v>2.5247200000000003</v>
      </c>
      <c r="S126" s="3">
        <v>2.0552800000000002</v>
      </c>
      <c r="T126" s="3">
        <v>1.83250724</v>
      </c>
      <c r="U126" s="3">
        <v>1.47108364</v>
      </c>
      <c r="V126" s="3">
        <v>2.3371352400000003</v>
      </c>
      <c r="W126" s="3">
        <v>2.1556256400000002</v>
      </c>
      <c r="X126" s="3">
        <v>2.0506264399999998</v>
      </c>
      <c r="Y126" s="3">
        <v>3.15515824</v>
      </c>
      <c r="Z126" s="3">
        <v>2.4355276399999997</v>
      </c>
      <c r="AA126" s="3">
        <v>2.8955376400000001</v>
      </c>
      <c r="AB126" s="3">
        <v>2.8955276399999996</v>
      </c>
      <c r="AC126" s="3">
        <v>2.7305276399999996</v>
      </c>
      <c r="AD126" s="3">
        <v>2.7305276399999996</v>
      </c>
      <c r="AE126" s="3">
        <v>2.90052764</v>
      </c>
      <c r="AF126" s="3">
        <v>2.9029976400000002</v>
      </c>
      <c r="AG126" s="3">
        <v>3.04559764</v>
      </c>
      <c r="AH126" s="3">
        <v>3.04559764</v>
      </c>
      <c r="AI126" s="3">
        <v>3.0818076400000001</v>
      </c>
      <c r="AJ126" s="3">
        <v>3.1317976399999998</v>
      </c>
      <c r="AK126" s="3">
        <v>3.1317976399999998</v>
      </c>
      <c r="AL126" s="3">
        <v>3.1329976400000001</v>
      </c>
      <c r="AM126" s="3">
        <v>3.1169976400000001</v>
      </c>
      <c r="AN126" s="3">
        <v>3.1169976400000001</v>
      </c>
      <c r="AO126" s="3">
        <v>3.1169976400000001</v>
      </c>
      <c r="AP126" s="3">
        <v>3.1170076399999997</v>
      </c>
      <c r="AQ126" s="3">
        <v>3.1169976400000001</v>
      </c>
      <c r="AR126" s="3">
        <v>3.1016999999999997</v>
      </c>
      <c r="AS126" s="3">
        <v>2.9385300000000001</v>
      </c>
      <c r="AT126" s="3">
        <v>2.07124</v>
      </c>
      <c r="AU126" s="3">
        <v>2.0437799999999999</v>
      </c>
      <c r="AV126" s="3">
        <v>1.9399300000000002</v>
      </c>
      <c r="AW126" s="3">
        <v>1.9399300000000002</v>
      </c>
      <c r="AX126" s="3">
        <v>1.82995</v>
      </c>
      <c r="AY126" s="3">
        <v>1.36466</v>
      </c>
      <c r="AZ126" s="3">
        <v>1.5246600000000001</v>
      </c>
      <c r="BA126" s="3">
        <v>1.5303499999999999</v>
      </c>
      <c r="BB126" s="3">
        <v>1.5503499999999999</v>
      </c>
      <c r="BC126" s="3">
        <v>1.3503499999999999</v>
      </c>
      <c r="BD126" s="3">
        <v>1.5577399999999999</v>
      </c>
      <c r="BE126" s="3">
        <v>2.2112853000000001</v>
      </c>
      <c r="BF126" s="3">
        <v>2.3347557999999999</v>
      </c>
      <c r="BG126" s="3">
        <v>2.8805563000000003</v>
      </c>
      <c r="BH126" s="3">
        <v>3.0425569000000001</v>
      </c>
      <c r="BI126" s="3">
        <v>2.8737474000000001</v>
      </c>
      <c r="BJ126" s="3">
        <v>2.8842478999999996</v>
      </c>
      <c r="BK126" s="3">
        <v>2.8847084000000001</v>
      </c>
      <c r="BL126" s="3">
        <v>2.8505689000000003</v>
      </c>
      <c r="BM126" s="3">
        <v>2.8708594999999999</v>
      </c>
      <c r="BN126" s="3">
        <v>2.8508599999999999</v>
      </c>
      <c r="BO126" s="3">
        <v>2.8003004999999996</v>
      </c>
      <c r="BP126" s="3">
        <v>2.7133510000000003</v>
      </c>
      <c r="BQ126" s="3">
        <v>2.2439800000000001</v>
      </c>
      <c r="BR126" s="3">
        <v>2.12649</v>
      </c>
      <c r="BS126" s="3">
        <v>1.2057599999999999</v>
      </c>
      <c r="BT126" s="3">
        <v>21.136371099999998</v>
      </c>
      <c r="BU126" s="3">
        <v>21.281207200000001</v>
      </c>
      <c r="BV126" s="3">
        <v>21.379343299999995</v>
      </c>
      <c r="BW126" s="3">
        <v>21.373931099999997</v>
      </c>
      <c r="BX126" s="3">
        <v>21.3796672</v>
      </c>
      <c r="BY126" s="3">
        <v>21.4032506</v>
      </c>
      <c r="BZ126" s="3">
        <v>21.408196700000001</v>
      </c>
      <c r="CA126" s="3">
        <v>21.40118</v>
      </c>
      <c r="CB126" s="3">
        <v>21.2866161</v>
      </c>
      <c r="CC126" s="3">
        <v>21.5408522</v>
      </c>
      <c r="CD126" s="3">
        <v>21.627567329999998</v>
      </c>
      <c r="CE126" s="3">
        <v>21.567041700000001</v>
      </c>
      <c r="CF126" s="3">
        <v>1.5952899999999999</v>
      </c>
      <c r="CG126" s="3">
        <v>1.4282900000000001</v>
      </c>
      <c r="CH126" s="3">
        <v>1.5478399999999999</v>
      </c>
      <c r="CI126" s="3">
        <v>1.61286006</v>
      </c>
      <c r="CJ126" s="3">
        <v>1.6129234799999999</v>
      </c>
      <c r="CK126" s="3">
        <v>1.56708245</v>
      </c>
      <c r="CL126" s="3">
        <v>1.5671131700000001</v>
      </c>
      <c r="CM126" s="3">
        <v>1.7371932099999998</v>
      </c>
      <c r="CN126" s="3">
        <v>1.9808769799999999</v>
      </c>
      <c r="CO126" s="3">
        <v>1.64481028</v>
      </c>
      <c r="CP126" s="3">
        <v>1.4024068700000001</v>
      </c>
      <c r="CQ126" s="3">
        <v>1.34011053</v>
      </c>
      <c r="CR126" s="3">
        <v>1.2457914800000001</v>
      </c>
      <c r="CS126" s="3">
        <v>1.24104415</v>
      </c>
      <c r="CT126" s="3">
        <v>1.1169151400000001</v>
      </c>
      <c r="CU126" s="3">
        <v>1.0850110099999999</v>
      </c>
      <c r="CV126" s="3">
        <v>1.0917858900000001</v>
      </c>
      <c r="CW126" s="3">
        <v>11.3072671822222</v>
      </c>
      <c r="CX126" s="3">
        <v>11.475731679999999</v>
      </c>
      <c r="CY126" s="3">
        <v>1.24092128</v>
      </c>
      <c r="CZ126" s="3">
        <v>1.0948901900000001</v>
      </c>
      <c r="DA126" s="3">
        <v>1.3919952900000001</v>
      </c>
      <c r="DB126" s="3">
        <v>1.49653167</v>
      </c>
      <c r="DC126" s="3">
        <v>1.6498579799999999</v>
      </c>
      <c r="DD126" s="3">
        <v>2.6423806000000001</v>
      </c>
      <c r="DE126" s="3">
        <v>2.8304776600000001</v>
      </c>
      <c r="DF126" s="3">
        <v>2.8158261900000001</v>
      </c>
      <c r="DG126" s="3">
        <v>2.8915260600000003</v>
      </c>
      <c r="DH126" s="3">
        <v>1.8549667300000001</v>
      </c>
      <c r="DI126" s="3">
        <v>1.73173212</v>
      </c>
      <c r="DJ126" s="3">
        <v>1.82689364</v>
      </c>
      <c r="DK126" s="3">
        <v>6.2449493</v>
      </c>
      <c r="DL126" s="3">
        <v>6.1361475399999996</v>
      </c>
      <c r="DM126" s="3">
        <v>6.0495109000000005</v>
      </c>
      <c r="DN126" s="3">
        <v>6.1852787600000001</v>
      </c>
      <c r="DO126" s="3">
        <v>5.9414390099999999</v>
      </c>
      <c r="DP126" s="3">
        <v>5.8785415499999996</v>
      </c>
      <c r="DQ126" s="3">
        <v>9.5077606499999998</v>
      </c>
      <c r="DR126" s="3">
        <v>9.6291886699999996</v>
      </c>
      <c r="DS126" s="3">
        <v>16.140462069999998</v>
      </c>
      <c r="DT126" s="3">
        <v>16.231115239999998</v>
      </c>
      <c r="DU126" s="3">
        <v>16.568784260000001</v>
      </c>
      <c r="DV126" s="3">
        <v>16.754154760000002</v>
      </c>
      <c r="DW126" s="3">
        <v>46.339604890000004</v>
      </c>
    </row>
    <row r="127" spans="1:127" ht="14.25" customHeight="1">
      <c r="A127" s="5" t="s">
        <v>53</v>
      </c>
      <c r="B127" s="3">
        <v>6.9340699999999993</v>
      </c>
      <c r="C127" s="3">
        <v>6.9346000000000005</v>
      </c>
      <c r="D127" s="3">
        <v>7.10684</v>
      </c>
      <c r="E127" s="3">
        <v>7.3837099999999998</v>
      </c>
      <c r="F127" s="3">
        <v>7.3842800000000004</v>
      </c>
      <c r="G127" s="3">
        <v>7.1981399999999995</v>
      </c>
      <c r="H127" s="3">
        <v>7.0210499999999998</v>
      </c>
      <c r="I127" s="3">
        <v>6.9806399999999993</v>
      </c>
      <c r="J127" s="3">
        <v>6.9077900000000003</v>
      </c>
      <c r="K127" s="3">
        <v>7.1808300000000012</v>
      </c>
      <c r="L127" s="3">
        <v>7.1098699999999999</v>
      </c>
      <c r="M127" s="3">
        <v>7.0408200000000001</v>
      </c>
      <c r="N127" s="3">
        <v>7.0485299999999995</v>
      </c>
      <c r="O127" s="3">
        <v>7.4093500000000008</v>
      </c>
      <c r="P127" s="3">
        <v>7.1967599999999994</v>
      </c>
      <c r="Q127" s="3">
        <v>7.1604599999999987</v>
      </c>
      <c r="R127" s="3">
        <v>7.146139999999999</v>
      </c>
      <c r="S127" s="3">
        <v>7.13931</v>
      </c>
      <c r="T127" s="3">
        <v>7.0626526000000007</v>
      </c>
      <c r="U127" s="3">
        <v>6.7386449000000006</v>
      </c>
      <c r="V127" s="3">
        <v>6.7432118000000001</v>
      </c>
      <c r="W127" s="3">
        <v>6.7443558000000001</v>
      </c>
      <c r="X127" s="3">
        <v>6.6003320999999993</v>
      </c>
      <c r="Y127" s="3">
        <v>17.951353899999997</v>
      </c>
      <c r="Z127" s="3">
        <v>6.6924500900000004</v>
      </c>
      <c r="AA127" s="3">
        <v>6.65727169</v>
      </c>
      <c r="AB127" s="3">
        <v>6.6616998899999995</v>
      </c>
      <c r="AC127" s="3">
        <v>6.2754439899999994</v>
      </c>
      <c r="AD127" s="3">
        <v>6.16116609</v>
      </c>
      <c r="AE127" s="3">
        <v>6.1485674900000005</v>
      </c>
      <c r="AF127" s="3">
        <v>5.8980764900000002</v>
      </c>
      <c r="AG127" s="3">
        <v>5.8946918899999998</v>
      </c>
      <c r="AH127" s="3">
        <v>5.8370230899999997</v>
      </c>
      <c r="AI127" s="3">
        <v>5.7409850900000006</v>
      </c>
      <c r="AJ127" s="3">
        <v>5.6775669899999999</v>
      </c>
      <c r="AK127" s="3">
        <v>5.4692517900000004</v>
      </c>
      <c r="AL127" s="3">
        <v>5.3355183899999998</v>
      </c>
      <c r="AM127" s="3">
        <v>7.2884414900000003</v>
      </c>
      <c r="AN127" s="3">
        <v>11.052708790000001</v>
      </c>
      <c r="AO127" s="3">
        <v>13.26125319</v>
      </c>
      <c r="AP127" s="3">
        <v>8.7064823899999997</v>
      </c>
      <c r="AQ127" s="3">
        <v>13.20287809</v>
      </c>
      <c r="AR127" s="3">
        <v>13.057504249999999</v>
      </c>
      <c r="AS127" s="3">
        <v>12.99380435</v>
      </c>
      <c r="AT127" s="3">
        <v>12.728697949999999</v>
      </c>
      <c r="AU127" s="3">
        <v>12.350198150000001</v>
      </c>
      <c r="AV127" s="3">
        <v>12.31780125</v>
      </c>
      <c r="AW127" s="3">
        <v>12.31064035</v>
      </c>
      <c r="AX127" s="3">
        <v>12.304778949999999</v>
      </c>
      <c r="AY127" s="3">
        <v>12.23478255</v>
      </c>
      <c r="AZ127" s="3">
        <v>12.153493350000002</v>
      </c>
      <c r="BA127" s="3">
        <v>12.154796549999999</v>
      </c>
      <c r="BB127" s="3">
        <v>12.14456605</v>
      </c>
      <c r="BC127" s="3">
        <v>12.144540650000001</v>
      </c>
      <c r="BD127" s="3">
        <v>10.63302749</v>
      </c>
      <c r="BE127" s="3">
        <v>11.97684909</v>
      </c>
      <c r="BF127" s="3">
        <v>11.984199290000001</v>
      </c>
      <c r="BG127" s="3">
        <v>12.082902690000001</v>
      </c>
      <c r="BH127" s="3">
        <v>13.351906290000001</v>
      </c>
      <c r="BI127" s="3">
        <v>13.16490969</v>
      </c>
      <c r="BJ127" s="3">
        <v>13.183913389999999</v>
      </c>
      <c r="BK127" s="3">
        <v>13.104909989999999</v>
      </c>
      <c r="BL127" s="3">
        <v>13.066912689999999</v>
      </c>
      <c r="BM127" s="3">
        <v>13.04091669</v>
      </c>
      <c r="BN127" s="3">
        <v>13.032916890000001</v>
      </c>
      <c r="BO127" s="3">
        <v>13.038918990000001</v>
      </c>
      <c r="BP127" s="3">
        <v>13.21380969</v>
      </c>
      <c r="BQ127" s="3">
        <v>13.065360889999999</v>
      </c>
      <c r="BR127" s="3">
        <v>13.03536149</v>
      </c>
      <c r="BS127" s="3">
        <v>13.00136539</v>
      </c>
      <c r="BT127" s="3">
        <v>13.06336889</v>
      </c>
      <c r="BU127" s="3">
        <v>12.884372090000001</v>
      </c>
      <c r="BV127" s="3">
        <v>12.625607499999999</v>
      </c>
      <c r="BW127" s="3">
        <v>12.1036038</v>
      </c>
      <c r="BX127" s="3">
        <v>12.1086063</v>
      </c>
      <c r="BY127" s="3">
        <v>12.1016101</v>
      </c>
      <c r="BZ127" s="3">
        <v>12.549261899999999</v>
      </c>
      <c r="CA127" s="3">
        <v>12.6040955</v>
      </c>
      <c r="CB127" s="3">
        <v>12.6499863</v>
      </c>
      <c r="CC127" s="3">
        <v>12.0770219</v>
      </c>
      <c r="CD127" s="3">
        <v>12.00219047</v>
      </c>
      <c r="CE127" s="3">
        <v>11.9165437</v>
      </c>
      <c r="CF127" s="3">
        <v>11.8875464</v>
      </c>
      <c r="CG127" s="3">
        <v>11.944700999999998</v>
      </c>
      <c r="CH127" s="3">
        <v>11.7407032</v>
      </c>
      <c r="CI127" s="3">
        <v>11.645723949999999</v>
      </c>
      <c r="CJ127" s="3">
        <v>14.109845849999999</v>
      </c>
      <c r="CK127" s="3">
        <v>11.62830787</v>
      </c>
      <c r="CL127" s="3">
        <v>11.698629670000001</v>
      </c>
      <c r="CM127" s="3">
        <v>11.81394119</v>
      </c>
      <c r="CN127" s="3">
        <v>4.23426028</v>
      </c>
      <c r="CO127" s="3">
        <v>14.30784126</v>
      </c>
      <c r="CP127" s="3">
        <v>14.52999271</v>
      </c>
      <c r="CQ127" s="3">
        <v>34.784852190000002</v>
      </c>
      <c r="CR127" s="3">
        <v>34.918986230000002</v>
      </c>
      <c r="CS127" s="3">
        <v>35.152751453333302</v>
      </c>
      <c r="CT127" s="3">
        <v>38.105364366666706</v>
      </c>
      <c r="CU127" s="3">
        <v>38.413379310000003</v>
      </c>
      <c r="CV127" s="3">
        <v>38.468689163333302</v>
      </c>
      <c r="CW127" s="3">
        <v>37.520062553333304</v>
      </c>
      <c r="CX127" s="3">
        <v>37.687393350000001</v>
      </c>
      <c r="CY127" s="3">
        <v>37.787838520000008</v>
      </c>
      <c r="CZ127" s="3">
        <v>37.585995869999998</v>
      </c>
      <c r="DA127" s="3">
        <v>37.920621300000001</v>
      </c>
      <c r="DB127" s="3">
        <v>38.089644270000001</v>
      </c>
      <c r="DC127" s="3">
        <v>37.930072679999995</v>
      </c>
      <c r="DD127" s="3">
        <v>37.929167109999995</v>
      </c>
      <c r="DE127" s="3">
        <v>37.994469799999997</v>
      </c>
      <c r="DF127" s="3">
        <v>37.223487663333295</v>
      </c>
      <c r="DG127" s="3">
        <v>37.656852749999999</v>
      </c>
      <c r="DH127" s="3">
        <v>34.716580603333298</v>
      </c>
      <c r="DI127" s="3">
        <v>34.816163613333302</v>
      </c>
      <c r="DJ127" s="3">
        <v>34.854042536666697</v>
      </c>
      <c r="DK127" s="3">
        <v>34.802752646666399</v>
      </c>
      <c r="DL127" s="3">
        <v>35.006739689999606</v>
      </c>
      <c r="DM127" s="3">
        <v>33.036657313333805</v>
      </c>
      <c r="DN127" s="3">
        <v>11.4907932300003</v>
      </c>
      <c r="DO127" s="3">
        <v>32.854706546667003</v>
      </c>
      <c r="DP127" s="3">
        <v>32.859788616667295</v>
      </c>
      <c r="DQ127" s="3">
        <v>32.607719089999996</v>
      </c>
      <c r="DR127" s="3">
        <v>32.876185573333302</v>
      </c>
      <c r="DS127" s="3">
        <v>25.789235276666702</v>
      </c>
      <c r="DT127" s="3">
        <v>25.784313880000003</v>
      </c>
      <c r="DU127" s="3">
        <v>55.811825349999999</v>
      </c>
      <c r="DV127" s="3">
        <v>26.364063269999999</v>
      </c>
      <c r="DW127" s="3">
        <v>26.370105153333302</v>
      </c>
    </row>
    <row r="128" spans="1:127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EEAF6"/>
  </sheetPr>
  <dimension ref="A1:IT1000"/>
  <sheetViews>
    <sheetView workbookViewId="0"/>
  </sheetViews>
  <sheetFormatPr defaultColWidth="14.44140625" defaultRowHeight="15" customHeight="1"/>
  <cols>
    <col min="1" max="1" width="40.33203125" customWidth="1"/>
    <col min="2" max="254" width="8.6640625" customWidth="1"/>
  </cols>
  <sheetData>
    <row r="1" spans="1:254" ht="14.25" customHeight="1">
      <c r="A1" s="6" t="s">
        <v>67</v>
      </c>
      <c r="B1" s="7">
        <v>2004</v>
      </c>
      <c r="C1" s="8">
        <v>0</v>
      </c>
      <c r="D1" s="8">
        <v>0</v>
      </c>
      <c r="E1" s="8">
        <v>0</v>
      </c>
      <c r="F1" s="8">
        <v>0</v>
      </c>
      <c r="G1" s="8">
        <v>0</v>
      </c>
      <c r="H1" s="9">
        <v>0</v>
      </c>
      <c r="I1" s="7">
        <v>2005</v>
      </c>
      <c r="J1" s="8">
        <v>0</v>
      </c>
      <c r="K1" s="8">
        <v>0</v>
      </c>
      <c r="L1" s="8">
        <v>0</v>
      </c>
      <c r="M1" s="8">
        <v>0</v>
      </c>
      <c r="N1" s="8">
        <v>0</v>
      </c>
      <c r="O1" s="8">
        <v>0</v>
      </c>
      <c r="P1" s="8">
        <v>0</v>
      </c>
      <c r="Q1" s="8">
        <v>0</v>
      </c>
      <c r="R1" s="8">
        <v>0</v>
      </c>
      <c r="S1" s="8">
        <v>0</v>
      </c>
      <c r="T1" s="9">
        <v>0</v>
      </c>
      <c r="U1" s="136">
        <v>2006</v>
      </c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8"/>
      <c r="AG1" s="136">
        <v>2007</v>
      </c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8"/>
      <c r="AS1" s="10">
        <v>2008</v>
      </c>
      <c r="AT1" s="11">
        <v>0</v>
      </c>
      <c r="AU1" s="11">
        <v>0</v>
      </c>
      <c r="AV1" s="11">
        <v>0</v>
      </c>
      <c r="AW1" s="11">
        <v>0</v>
      </c>
      <c r="AX1" s="11">
        <v>0</v>
      </c>
      <c r="AY1" s="11">
        <v>0</v>
      </c>
      <c r="AZ1" s="11">
        <v>0</v>
      </c>
      <c r="BA1" s="11">
        <v>0</v>
      </c>
      <c r="BB1" s="11">
        <v>0</v>
      </c>
      <c r="BC1" s="11">
        <v>0</v>
      </c>
      <c r="BD1" s="12">
        <v>0</v>
      </c>
      <c r="BE1" s="10">
        <v>2009</v>
      </c>
      <c r="BF1" s="11">
        <v>0</v>
      </c>
      <c r="BG1" s="11">
        <v>0</v>
      </c>
      <c r="BH1" s="11">
        <v>0</v>
      </c>
      <c r="BI1" s="11">
        <v>0</v>
      </c>
      <c r="BJ1" s="11">
        <v>0</v>
      </c>
      <c r="BK1" s="11">
        <v>0</v>
      </c>
      <c r="BL1" s="11">
        <v>0</v>
      </c>
      <c r="BM1" s="11">
        <v>0</v>
      </c>
      <c r="BN1" s="11">
        <v>0</v>
      </c>
      <c r="BO1" s="11">
        <v>0</v>
      </c>
      <c r="BP1" s="12">
        <v>0</v>
      </c>
      <c r="BQ1" s="10">
        <v>2010</v>
      </c>
      <c r="BR1" s="11">
        <v>0</v>
      </c>
      <c r="BS1" s="11">
        <v>0</v>
      </c>
      <c r="BT1" s="11">
        <v>0</v>
      </c>
      <c r="BU1" s="11">
        <v>0</v>
      </c>
      <c r="BV1" s="11">
        <v>0</v>
      </c>
      <c r="BW1" s="11">
        <v>0</v>
      </c>
      <c r="BX1" s="11">
        <v>0</v>
      </c>
      <c r="BY1" s="11">
        <v>0</v>
      </c>
      <c r="BZ1" s="11">
        <v>0</v>
      </c>
      <c r="CA1" s="11">
        <v>0</v>
      </c>
      <c r="CB1" s="12">
        <v>0</v>
      </c>
      <c r="CC1" s="136">
        <v>2011</v>
      </c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8"/>
      <c r="CO1" s="10">
        <v>2012</v>
      </c>
      <c r="CP1" s="11">
        <v>0</v>
      </c>
      <c r="CQ1" s="11">
        <v>0</v>
      </c>
      <c r="CR1" s="11">
        <v>0</v>
      </c>
      <c r="CS1" s="11">
        <v>0</v>
      </c>
      <c r="CT1" s="11">
        <v>0</v>
      </c>
      <c r="CU1" s="11">
        <v>0</v>
      </c>
      <c r="CV1" s="11">
        <v>0</v>
      </c>
      <c r="CW1" s="11">
        <v>0</v>
      </c>
      <c r="CX1" s="11">
        <v>0</v>
      </c>
      <c r="CY1" s="11">
        <v>0</v>
      </c>
      <c r="CZ1" s="12">
        <v>0</v>
      </c>
      <c r="DA1" s="136">
        <v>2013</v>
      </c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8"/>
      <c r="DM1" s="10">
        <v>2014</v>
      </c>
      <c r="DN1" s="11">
        <v>0</v>
      </c>
      <c r="DO1" s="11">
        <v>0</v>
      </c>
      <c r="DP1" s="11">
        <v>0</v>
      </c>
      <c r="DQ1" s="11">
        <v>0</v>
      </c>
      <c r="DR1" s="11">
        <v>0</v>
      </c>
      <c r="DS1" s="11">
        <v>0</v>
      </c>
      <c r="DT1" s="11">
        <v>0</v>
      </c>
      <c r="DU1" s="11">
        <v>0</v>
      </c>
      <c r="DV1" s="11">
        <v>0</v>
      </c>
      <c r="DW1" s="11">
        <v>0</v>
      </c>
      <c r="DX1" s="12">
        <v>0</v>
      </c>
      <c r="DY1" s="136">
        <v>2015</v>
      </c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8"/>
      <c r="EK1" s="136">
        <v>2016</v>
      </c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8"/>
      <c r="EW1" s="136">
        <v>2017</v>
      </c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8"/>
      <c r="FI1" s="136">
        <v>2018</v>
      </c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8"/>
      <c r="FU1" s="136">
        <v>2019</v>
      </c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8"/>
      <c r="GG1" s="136">
        <v>2020</v>
      </c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8"/>
      <c r="GS1" s="136">
        <v>2021</v>
      </c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8"/>
      <c r="HE1" s="136">
        <v>2022</v>
      </c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8"/>
      <c r="HQ1" s="136">
        <v>2023</v>
      </c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8"/>
      <c r="IC1" s="136">
        <v>2024</v>
      </c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8"/>
      <c r="IO1" s="136">
        <v>2025</v>
      </c>
      <c r="IP1" s="137"/>
      <c r="IQ1" s="137"/>
      <c r="IR1" s="137"/>
      <c r="IS1" s="137"/>
      <c r="IT1" s="138"/>
    </row>
    <row r="2" spans="1:254" ht="14.25" customHeight="1">
      <c r="A2" s="13">
        <v>0</v>
      </c>
      <c r="B2" s="14" t="s">
        <v>68</v>
      </c>
      <c r="C2" s="14" t="s">
        <v>69</v>
      </c>
      <c r="D2" s="14" t="s">
        <v>70</v>
      </c>
      <c r="E2" s="14" t="s">
        <v>71</v>
      </c>
      <c r="F2" s="14" t="s">
        <v>72</v>
      </c>
      <c r="G2" s="14" t="s">
        <v>73</v>
      </c>
      <c r="H2" s="14" t="s">
        <v>74</v>
      </c>
      <c r="I2" s="14" t="s">
        <v>75</v>
      </c>
      <c r="J2" s="14" t="s">
        <v>76</v>
      </c>
      <c r="K2" s="14" t="s">
        <v>77</v>
      </c>
      <c r="L2" s="14" t="s">
        <v>78</v>
      </c>
      <c r="M2" s="14" t="s">
        <v>6</v>
      </c>
      <c r="N2" s="14" t="s">
        <v>68</v>
      </c>
      <c r="O2" s="14" t="s">
        <v>69</v>
      </c>
      <c r="P2" s="14" t="s">
        <v>70</v>
      </c>
      <c r="Q2" s="14" t="s">
        <v>71</v>
      </c>
      <c r="R2" s="14" t="s">
        <v>72</v>
      </c>
      <c r="S2" s="14" t="s">
        <v>73</v>
      </c>
      <c r="T2" s="14" t="s">
        <v>74</v>
      </c>
      <c r="U2" s="15" t="s">
        <v>75</v>
      </c>
      <c r="V2" s="15" t="s">
        <v>76</v>
      </c>
      <c r="W2" s="15" t="s">
        <v>77</v>
      </c>
      <c r="X2" s="15" t="s">
        <v>78</v>
      </c>
      <c r="Y2" s="15" t="s">
        <v>6</v>
      </c>
      <c r="Z2" s="15" t="s">
        <v>68</v>
      </c>
      <c r="AA2" s="15" t="s">
        <v>69</v>
      </c>
      <c r="AB2" s="15" t="s">
        <v>70</v>
      </c>
      <c r="AC2" s="15" t="s">
        <v>71</v>
      </c>
      <c r="AD2" s="15" t="s">
        <v>72</v>
      </c>
      <c r="AE2" s="15" t="s">
        <v>73</v>
      </c>
      <c r="AF2" s="15" t="s">
        <v>74</v>
      </c>
      <c r="AG2" s="15" t="s">
        <v>75</v>
      </c>
      <c r="AH2" s="15" t="s">
        <v>76</v>
      </c>
      <c r="AI2" s="15" t="s">
        <v>77</v>
      </c>
      <c r="AJ2" s="15" t="s">
        <v>78</v>
      </c>
      <c r="AK2" s="15" t="s">
        <v>6</v>
      </c>
      <c r="AL2" s="15" t="s">
        <v>68</v>
      </c>
      <c r="AM2" s="15" t="s">
        <v>69</v>
      </c>
      <c r="AN2" s="15" t="s">
        <v>70</v>
      </c>
      <c r="AO2" s="15" t="s">
        <v>71</v>
      </c>
      <c r="AP2" s="15" t="s">
        <v>72</v>
      </c>
      <c r="AQ2" s="15" t="s">
        <v>73</v>
      </c>
      <c r="AR2" s="15" t="s">
        <v>74</v>
      </c>
      <c r="AS2" s="15" t="s">
        <v>75</v>
      </c>
      <c r="AT2" s="15" t="s">
        <v>76</v>
      </c>
      <c r="AU2" s="15" t="s">
        <v>77</v>
      </c>
      <c r="AV2" s="15" t="s">
        <v>78</v>
      </c>
      <c r="AW2" s="15" t="s">
        <v>6</v>
      </c>
      <c r="AX2" s="15" t="s">
        <v>68</v>
      </c>
      <c r="AY2" s="15" t="s">
        <v>69</v>
      </c>
      <c r="AZ2" s="15" t="s">
        <v>70</v>
      </c>
      <c r="BA2" s="15" t="s">
        <v>71</v>
      </c>
      <c r="BB2" s="15" t="s">
        <v>72</v>
      </c>
      <c r="BC2" s="15" t="s">
        <v>73</v>
      </c>
      <c r="BD2" s="15" t="s">
        <v>74</v>
      </c>
      <c r="BE2" s="15" t="s">
        <v>75</v>
      </c>
      <c r="BF2" s="15" t="s">
        <v>76</v>
      </c>
      <c r="BG2" s="15" t="s">
        <v>77</v>
      </c>
      <c r="BH2" s="15" t="s">
        <v>78</v>
      </c>
      <c r="BI2" s="15" t="s">
        <v>6</v>
      </c>
      <c r="BJ2" s="15" t="s">
        <v>68</v>
      </c>
      <c r="BK2" s="15" t="s">
        <v>69</v>
      </c>
      <c r="BL2" s="15" t="s">
        <v>70</v>
      </c>
      <c r="BM2" s="15" t="s">
        <v>71</v>
      </c>
      <c r="BN2" s="15" t="s">
        <v>72</v>
      </c>
      <c r="BO2" s="15" t="s">
        <v>73</v>
      </c>
      <c r="BP2" s="15" t="s">
        <v>74</v>
      </c>
      <c r="BQ2" s="15" t="s">
        <v>75</v>
      </c>
      <c r="BR2" s="15" t="s">
        <v>76</v>
      </c>
      <c r="BS2" s="15" t="s">
        <v>77</v>
      </c>
      <c r="BT2" s="15" t="s">
        <v>78</v>
      </c>
      <c r="BU2" s="15" t="s">
        <v>6</v>
      </c>
      <c r="BV2" s="15" t="s">
        <v>68</v>
      </c>
      <c r="BW2" s="15" t="s">
        <v>69</v>
      </c>
      <c r="BX2" s="15" t="s">
        <v>70</v>
      </c>
      <c r="BY2" s="15" t="s">
        <v>71</v>
      </c>
      <c r="BZ2" s="15" t="s">
        <v>72</v>
      </c>
      <c r="CA2" s="15" t="s">
        <v>73</v>
      </c>
      <c r="CB2" s="15" t="s">
        <v>74</v>
      </c>
      <c r="CC2" s="15" t="s">
        <v>75</v>
      </c>
      <c r="CD2" s="15" t="s">
        <v>76</v>
      </c>
      <c r="CE2" s="15" t="s">
        <v>77</v>
      </c>
      <c r="CF2" s="15" t="s">
        <v>78</v>
      </c>
      <c r="CG2" s="15" t="s">
        <v>6</v>
      </c>
      <c r="CH2" s="15" t="s">
        <v>68</v>
      </c>
      <c r="CI2" s="15" t="s">
        <v>69</v>
      </c>
      <c r="CJ2" s="15" t="s">
        <v>70</v>
      </c>
      <c r="CK2" s="15" t="s">
        <v>71</v>
      </c>
      <c r="CL2" s="15" t="s">
        <v>72</v>
      </c>
      <c r="CM2" s="15" t="s">
        <v>73</v>
      </c>
      <c r="CN2" s="15" t="s">
        <v>74</v>
      </c>
      <c r="CO2" s="15" t="s">
        <v>75</v>
      </c>
      <c r="CP2" s="15" t="s">
        <v>76</v>
      </c>
      <c r="CQ2" s="15" t="s">
        <v>77</v>
      </c>
      <c r="CR2" s="15" t="s">
        <v>78</v>
      </c>
      <c r="CS2" s="15" t="s">
        <v>6</v>
      </c>
      <c r="CT2" s="15" t="s">
        <v>68</v>
      </c>
      <c r="CU2" s="15" t="s">
        <v>69</v>
      </c>
      <c r="CV2" s="15" t="s">
        <v>70</v>
      </c>
      <c r="CW2" s="15" t="s">
        <v>71</v>
      </c>
      <c r="CX2" s="15" t="s">
        <v>72</v>
      </c>
      <c r="CY2" s="15" t="s">
        <v>73</v>
      </c>
      <c r="CZ2" s="15" t="s">
        <v>74</v>
      </c>
      <c r="DA2" s="15" t="s">
        <v>75</v>
      </c>
      <c r="DB2" s="15" t="s">
        <v>76</v>
      </c>
      <c r="DC2" s="15" t="s">
        <v>77</v>
      </c>
      <c r="DD2" s="15" t="s">
        <v>78</v>
      </c>
      <c r="DE2" s="15" t="s">
        <v>6</v>
      </c>
      <c r="DF2" s="15" t="s">
        <v>68</v>
      </c>
      <c r="DG2" s="15" t="s">
        <v>69</v>
      </c>
      <c r="DH2" s="15" t="s">
        <v>70</v>
      </c>
      <c r="DI2" s="15" t="s">
        <v>71</v>
      </c>
      <c r="DJ2" s="15" t="s">
        <v>72</v>
      </c>
      <c r="DK2" s="15" t="s">
        <v>73</v>
      </c>
      <c r="DL2" s="15" t="s">
        <v>74</v>
      </c>
      <c r="DM2" s="15" t="s">
        <v>75</v>
      </c>
      <c r="DN2" s="15" t="s">
        <v>76</v>
      </c>
      <c r="DO2" s="15" t="s">
        <v>77</v>
      </c>
      <c r="DP2" s="15" t="s">
        <v>78</v>
      </c>
      <c r="DQ2" s="15" t="s">
        <v>6</v>
      </c>
      <c r="DR2" s="15" t="s">
        <v>68</v>
      </c>
      <c r="DS2" s="15" t="s">
        <v>69</v>
      </c>
      <c r="DT2" s="15" t="s">
        <v>70</v>
      </c>
      <c r="DU2" s="15" t="s">
        <v>71</v>
      </c>
      <c r="DV2" s="15" t="s">
        <v>72</v>
      </c>
      <c r="DW2" s="15" t="s">
        <v>73</v>
      </c>
      <c r="DX2" s="15" t="s">
        <v>74</v>
      </c>
      <c r="DY2" s="15" t="s">
        <v>75</v>
      </c>
      <c r="DZ2" s="15" t="s">
        <v>76</v>
      </c>
      <c r="EA2" s="15" t="s">
        <v>77</v>
      </c>
      <c r="EB2" s="15" t="s">
        <v>78</v>
      </c>
      <c r="EC2" s="15" t="s">
        <v>6</v>
      </c>
      <c r="ED2" s="15" t="s">
        <v>68</v>
      </c>
      <c r="EE2" s="15" t="s">
        <v>69</v>
      </c>
      <c r="EF2" s="15" t="s">
        <v>70</v>
      </c>
      <c r="EG2" s="15" t="s">
        <v>71</v>
      </c>
      <c r="EH2" s="15" t="s">
        <v>72</v>
      </c>
      <c r="EI2" s="16" t="s">
        <v>73</v>
      </c>
      <c r="EJ2" s="16" t="s">
        <v>74</v>
      </c>
      <c r="EK2" s="17" t="s">
        <v>75</v>
      </c>
      <c r="EL2" s="15" t="s">
        <v>76</v>
      </c>
      <c r="EM2" s="15" t="s">
        <v>77</v>
      </c>
      <c r="EN2" s="15" t="s">
        <v>78</v>
      </c>
      <c r="EO2" s="15" t="s">
        <v>6</v>
      </c>
      <c r="EP2" s="15" t="s">
        <v>68</v>
      </c>
      <c r="EQ2" s="15" t="s">
        <v>69</v>
      </c>
      <c r="ER2" s="16" t="s">
        <v>70</v>
      </c>
      <c r="ES2" s="16" t="s">
        <v>71</v>
      </c>
      <c r="ET2" s="16" t="s">
        <v>72</v>
      </c>
      <c r="EU2" s="16" t="s">
        <v>73</v>
      </c>
      <c r="EV2" s="16" t="s">
        <v>74</v>
      </c>
      <c r="EW2" s="18" t="s">
        <v>75</v>
      </c>
      <c r="EX2" s="18" t="s">
        <v>76</v>
      </c>
      <c r="EY2" s="18" t="s">
        <v>77</v>
      </c>
      <c r="EZ2" s="18" t="s">
        <v>78</v>
      </c>
      <c r="FA2" s="18" t="s">
        <v>6</v>
      </c>
      <c r="FB2" s="10" t="s">
        <v>68</v>
      </c>
      <c r="FC2" s="18" t="s">
        <v>69</v>
      </c>
      <c r="FD2" s="18" t="s">
        <v>70</v>
      </c>
      <c r="FE2" s="18" t="s">
        <v>71</v>
      </c>
      <c r="FF2" s="18" t="s">
        <v>72</v>
      </c>
      <c r="FG2" s="18" t="s">
        <v>73</v>
      </c>
      <c r="FH2" s="18" t="s">
        <v>74</v>
      </c>
      <c r="FI2" s="18" t="s">
        <v>75</v>
      </c>
      <c r="FJ2" s="18" t="s">
        <v>76</v>
      </c>
      <c r="FK2" s="18" t="s">
        <v>77</v>
      </c>
      <c r="FL2" s="18" t="s">
        <v>78</v>
      </c>
      <c r="FM2" s="18" t="s">
        <v>6</v>
      </c>
      <c r="FN2" s="10" t="s">
        <v>68</v>
      </c>
      <c r="FO2" s="18" t="s">
        <v>69</v>
      </c>
      <c r="FP2" s="18" t="s">
        <v>70</v>
      </c>
      <c r="FQ2" s="18" t="s">
        <v>71</v>
      </c>
      <c r="FR2" s="18" t="s">
        <v>72</v>
      </c>
      <c r="FS2" s="18" t="s">
        <v>73</v>
      </c>
      <c r="FT2" s="18" t="s">
        <v>74</v>
      </c>
      <c r="FU2" s="19" t="s">
        <v>75</v>
      </c>
      <c r="FV2" s="19" t="s">
        <v>76</v>
      </c>
      <c r="FW2" s="19" t="s">
        <v>77</v>
      </c>
      <c r="FX2" s="19" t="s">
        <v>78</v>
      </c>
      <c r="FY2" s="19" t="s">
        <v>6</v>
      </c>
      <c r="FZ2" s="19" t="s">
        <v>68</v>
      </c>
      <c r="GA2" s="19" t="s">
        <v>69</v>
      </c>
      <c r="GB2" s="19" t="s">
        <v>70</v>
      </c>
      <c r="GC2" s="19" t="s">
        <v>71</v>
      </c>
      <c r="GD2" s="19" t="s">
        <v>72</v>
      </c>
      <c r="GE2" s="19" t="s">
        <v>73</v>
      </c>
      <c r="GF2" s="19" t="s">
        <v>74</v>
      </c>
      <c r="GG2" s="19" t="s">
        <v>75</v>
      </c>
      <c r="GH2" s="19" t="s">
        <v>76</v>
      </c>
      <c r="GI2" s="19" t="s">
        <v>77</v>
      </c>
      <c r="GJ2" s="19" t="s">
        <v>78</v>
      </c>
      <c r="GK2" s="20" t="s">
        <v>6</v>
      </c>
      <c r="GL2" s="18" t="s">
        <v>68</v>
      </c>
      <c r="GM2" s="18" t="s">
        <v>69</v>
      </c>
      <c r="GN2" s="18" t="s">
        <v>70</v>
      </c>
      <c r="GO2" s="18" t="s">
        <v>71</v>
      </c>
      <c r="GP2" s="18" t="s">
        <v>72</v>
      </c>
      <c r="GQ2" s="18" t="s">
        <v>73</v>
      </c>
      <c r="GR2" s="18" t="s">
        <v>74</v>
      </c>
      <c r="GS2" s="18" t="s">
        <v>75</v>
      </c>
      <c r="GT2" s="18" t="s">
        <v>76</v>
      </c>
      <c r="GU2" s="18" t="s">
        <v>77</v>
      </c>
      <c r="GV2" s="18" t="s">
        <v>78</v>
      </c>
      <c r="GW2" s="18" t="s">
        <v>6</v>
      </c>
      <c r="GX2" s="18" t="s">
        <v>68</v>
      </c>
      <c r="GY2" s="18" t="s">
        <v>69</v>
      </c>
      <c r="GZ2" s="18" t="s">
        <v>70</v>
      </c>
      <c r="HA2" s="18" t="s">
        <v>71</v>
      </c>
      <c r="HB2" s="18" t="s">
        <v>72</v>
      </c>
      <c r="HC2" s="18" t="s">
        <v>73</v>
      </c>
      <c r="HD2" s="18" t="s">
        <v>74</v>
      </c>
      <c r="HE2" s="18" t="s">
        <v>75</v>
      </c>
      <c r="HF2" s="18" t="s">
        <v>76</v>
      </c>
      <c r="HG2" s="18" t="s">
        <v>77</v>
      </c>
      <c r="HH2" s="18" t="s">
        <v>78</v>
      </c>
      <c r="HI2" s="18" t="s">
        <v>6</v>
      </c>
      <c r="HJ2" s="18" t="s">
        <v>68</v>
      </c>
      <c r="HK2" s="18" t="s">
        <v>69</v>
      </c>
      <c r="HL2" s="18" t="s">
        <v>70</v>
      </c>
      <c r="HM2" s="18" t="s">
        <v>71</v>
      </c>
      <c r="HN2" s="18" t="s">
        <v>72</v>
      </c>
      <c r="HO2" s="18" t="s">
        <v>73</v>
      </c>
      <c r="HP2" s="18" t="s">
        <v>74</v>
      </c>
      <c r="HQ2" s="18" t="s">
        <v>75</v>
      </c>
      <c r="HR2" s="18" t="s">
        <v>76</v>
      </c>
      <c r="HS2" s="12" t="s">
        <v>77</v>
      </c>
      <c r="HT2" s="12" t="s">
        <v>78</v>
      </c>
      <c r="HU2" s="12" t="s">
        <v>6</v>
      </c>
      <c r="HV2" s="12" t="s">
        <v>68</v>
      </c>
      <c r="HW2" s="12" t="s">
        <v>69</v>
      </c>
      <c r="HX2" s="12" t="s">
        <v>70</v>
      </c>
      <c r="HY2" s="12" t="s">
        <v>71</v>
      </c>
      <c r="HZ2" s="12" t="s">
        <v>72</v>
      </c>
      <c r="IA2" s="12" t="s">
        <v>73</v>
      </c>
      <c r="IB2" s="12" t="s">
        <v>74</v>
      </c>
      <c r="IC2" s="12" t="s">
        <v>75</v>
      </c>
      <c r="ID2" s="12" t="s">
        <v>76</v>
      </c>
      <c r="IE2" s="12" t="s">
        <v>77</v>
      </c>
      <c r="IF2" s="12" t="s">
        <v>78</v>
      </c>
      <c r="IG2" s="12" t="s">
        <v>6</v>
      </c>
      <c r="IH2" s="12" t="s">
        <v>68</v>
      </c>
      <c r="II2" s="12" t="s">
        <v>69</v>
      </c>
      <c r="IJ2" s="12" t="s">
        <v>70</v>
      </c>
      <c r="IK2" s="12" t="s">
        <v>71</v>
      </c>
      <c r="IL2" s="12" t="s">
        <v>72</v>
      </c>
      <c r="IM2" s="12" t="s">
        <v>73</v>
      </c>
      <c r="IN2" s="18" t="s">
        <v>74</v>
      </c>
      <c r="IO2" s="11" t="s">
        <v>75</v>
      </c>
      <c r="IP2" s="18" t="s">
        <v>76</v>
      </c>
      <c r="IQ2" s="18" t="s">
        <v>77</v>
      </c>
      <c r="IR2" s="18" t="s">
        <v>78</v>
      </c>
      <c r="IS2" s="18" t="s">
        <v>6</v>
      </c>
      <c r="IT2" s="18" t="s">
        <v>68</v>
      </c>
    </row>
    <row r="3" spans="1:254" ht="14.25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4"/>
    </row>
    <row r="4" spans="1:254" ht="14.25" customHeight="1">
      <c r="A4" s="25" t="s">
        <v>79</v>
      </c>
      <c r="B4" s="26">
        <v>2.7818762174880276</v>
      </c>
      <c r="C4" s="26">
        <v>3.019285484585073</v>
      </c>
      <c r="D4" s="26">
        <v>2.9873772709955593</v>
      </c>
      <c r="E4" s="26">
        <v>2.9251837854362388</v>
      </c>
      <c r="F4" s="26">
        <v>2.3339706696699776</v>
      </c>
      <c r="G4" s="26">
        <v>2.9412298230100244</v>
      </c>
      <c r="H4" s="26">
        <v>2.7526597980814911</v>
      </c>
      <c r="I4" s="26">
        <v>2.6954098822263357</v>
      </c>
      <c r="J4" s="26">
        <v>2.7223525904738266</v>
      </c>
      <c r="K4" s="26">
        <v>2.9391809266227997</v>
      </c>
      <c r="L4" s="26">
        <v>2.8339357142273114</v>
      </c>
      <c r="M4" s="26">
        <v>2.8077834824572414</v>
      </c>
      <c r="N4" s="26">
        <v>2.7637001090162405</v>
      </c>
      <c r="O4" s="26">
        <v>2.9481227584158241</v>
      </c>
      <c r="P4" s="26">
        <v>3.0187710966129648</v>
      </c>
      <c r="Q4" s="26">
        <v>2.8693891698459</v>
      </c>
      <c r="R4" s="26">
        <v>2.9033517876505752</v>
      </c>
      <c r="S4" s="26">
        <v>3.0512193844832356</v>
      </c>
      <c r="T4" s="26">
        <v>3.1159483558721139</v>
      </c>
      <c r="U4" s="27">
        <v>2.9874329699770317</v>
      </c>
      <c r="V4" s="27">
        <v>2.9895918723719963</v>
      </c>
      <c r="W4" s="27">
        <v>2.8757923289175129</v>
      </c>
      <c r="X4" s="27">
        <v>2.9097401430365384</v>
      </c>
      <c r="Y4" s="27">
        <v>2.8465648544686464</v>
      </c>
      <c r="Z4" s="27">
        <v>2.596458687542595</v>
      </c>
      <c r="AA4" s="27">
        <v>2.9491858035742626</v>
      </c>
      <c r="AB4" s="27">
        <v>2.8531858970344808</v>
      </c>
      <c r="AC4" s="27">
        <v>3.1432981007612657</v>
      </c>
      <c r="AD4" s="27">
        <v>3.0521893376114755</v>
      </c>
      <c r="AE4" s="27">
        <v>3.1985967765343033</v>
      </c>
      <c r="AF4" s="27">
        <v>3.1091228665688275</v>
      </c>
      <c r="AG4" s="27">
        <v>3.0202105451519539</v>
      </c>
      <c r="AH4" s="27">
        <v>2.9331356281859571</v>
      </c>
      <c r="AI4" s="27">
        <v>2.9775460379527656</v>
      </c>
      <c r="AJ4" s="27">
        <v>3.0042160335880213</v>
      </c>
      <c r="AK4" s="27">
        <v>2.7567065885332784</v>
      </c>
      <c r="AL4" s="27">
        <v>3.1536408929004289</v>
      </c>
      <c r="AM4" s="27">
        <v>3.2760996074046749</v>
      </c>
      <c r="AN4" s="27">
        <v>3.2954515438516352</v>
      </c>
      <c r="AO4" s="27">
        <v>3.6070752309344836</v>
      </c>
      <c r="AP4" s="27">
        <v>3.7509598055177737</v>
      </c>
      <c r="AQ4" s="27">
        <v>4.019768355881717</v>
      </c>
      <c r="AR4" s="27">
        <v>3.9975411593174917</v>
      </c>
      <c r="AS4" s="27">
        <v>4.1422541391012704</v>
      </c>
      <c r="AT4" s="27">
        <v>4.0853226844170401</v>
      </c>
      <c r="AU4" s="27">
        <v>3.8709275030775374</v>
      </c>
      <c r="AV4" s="27">
        <v>3.986295015625172</v>
      </c>
      <c r="AW4" s="27">
        <v>4.0465282064856947</v>
      </c>
      <c r="AX4" s="27">
        <v>3.9989393896242729</v>
      </c>
      <c r="AY4" s="27">
        <v>4.1829780317483456</v>
      </c>
      <c r="AZ4" s="27">
        <v>4.3180706970069132</v>
      </c>
      <c r="BA4" s="27">
        <v>3.9781828060153046</v>
      </c>
      <c r="BB4" s="27">
        <v>4.9814019415653448</v>
      </c>
      <c r="BC4" s="27">
        <v>4.5421622353656845</v>
      </c>
      <c r="BD4" s="27">
        <v>4.4207616345927025</v>
      </c>
      <c r="BE4" s="27">
        <v>4.4565290315350019</v>
      </c>
      <c r="BF4" s="27">
        <v>4.2517072310977104</v>
      </c>
      <c r="BG4" s="27">
        <v>4.500412680226872</v>
      </c>
      <c r="BH4" s="27">
        <v>4.3277192514799232</v>
      </c>
      <c r="BI4" s="27">
        <v>3.9891600645895076</v>
      </c>
      <c r="BJ4" s="27">
        <v>4.6556633117991613</v>
      </c>
      <c r="BK4" s="27">
        <v>4.6350929302327817</v>
      </c>
      <c r="BL4" s="27">
        <v>4.1151394426080712</v>
      </c>
      <c r="BM4" s="27">
        <v>4.0465604191769868</v>
      </c>
      <c r="BN4" s="27">
        <v>4.7835778985789377</v>
      </c>
      <c r="BO4" s="27">
        <v>4.191218357450671</v>
      </c>
      <c r="BP4" s="27">
        <v>3.9776276710020597</v>
      </c>
      <c r="BQ4" s="27">
        <v>4.0134999999999996</v>
      </c>
      <c r="BR4" s="27">
        <v>3.8418999999999999</v>
      </c>
      <c r="BS4" s="27">
        <v>3.7543000000000002</v>
      </c>
      <c r="BT4" s="27">
        <v>3.8908999999999998</v>
      </c>
      <c r="BU4" s="27">
        <v>3.7084000000000001</v>
      </c>
      <c r="BV4" s="27">
        <v>3.7006999999999999</v>
      </c>
      <c r="BW4" s="27">
        <v>3.8308</v>
      </c>
      <c r="BX4" s="27">
        <v>3.9390000000000001</v>
      </c>
      <c r="BY4" s="27">
        <v>3.7277999999999998</v>
      </c>
      <c r="BZ4" s="27">
        <v>3.6082999999999998</v>
      </c>
      <c r="CA4" s="27">
        <v>3.7172999999999998</v>
      </c>
      <c r="CB4" s="27">
        <v>3.5617000000000001</v>
      </c>
      <c r="CC4" s="27">
        <v>3.4466999999999999</v>
      </c>
      <c r="CD4" s="27">
        <v>3.3391999999999999</v>
      </c>
      <c r="CE4" s="27">
        <v>3.4803999999999999</v>
      </c>
      <c r="CF4" s="27">
        <v>3.5331999999999999</v>
      </c>
      <c r="CG4" s="27">
        <v>3.3942000000000001</v>
      </c>
      <c r="CH4" s="27">
        <v>3.4963000000000002</v>
      </c>
      <c r="CI4" s="27">
        <v>3.6257000000000001</v>
      </c>
      <c r="CJ4" s="27">
        <v>3.6371000000000002</v>
      </c>
      <c r="CK4" s="27">
        <v>3.5301999999999998</v>
      </c>
      <c r="CL4" s="27">
        <v>3.3650000000000002</v>
      </c>
      <c r="CM4" s="27">
        <v>3.7589000000000001</v>
      </c>
      <c r="CN4" s="27">
        <v>3.6368999999999998</v>
      </c>
      <c r="CO4" s="27">
        <v>3.1114000000000002</v>
      </c>
      <c r="CP4" s="27">
        <v>3.4542999999999999</v>
      </c>
      <c r="CQ4" s="27">
        <v>3.3778999999999999</v>
      </c>
      <c r="CR4" s="27">
        <v>3.6334</v>
      </c>
      <c r="CS4" s="27">
        <v>3.5543</v>
      </c>
      <c r="CT4" s="27">
        <v>3.6404000000000001</v>
      </c>
      <c r="CU4" s="27">
        <v>3.7467000000000001</v>
      </c>
      <c r="CV4" s="27">
        <v>3.9264000000000001</v>
      </c>
      <c r="CW4" s="27">
        <v>3.8108</v>
      </c>
      <c r="CX4" s="27">
        <v>3.7117</v>
      </c>
      <c r="CY4" s="27">
        <v>3.5207000000000002</v>
      </c>
      <c r="CZ4" s="27">
        <v>3.7197</v>
      </c>
      <c r="DA4" s="27">
        <v>3.6311</v>
      </c>
      <c r="DB4" s="27">
        <v>3.6802999999999999</v>
      </c>
      <c r="DC4" s="27">
        <v>3.5941000000000001</v>
      </c>
      <c r="DD4" s="27">
        <v>3.5583</v>
      </c>
      <c r="DE4" s="27">
        <v>3.5154000000000001</v>
      </c>
      <c r="DF4" s="27">
        <v>3.5402</v>
      </c>
      <c r="DG4" s="27">
        <v>3.6791</v>
      </c>
      <c r="DH4" s="27">
        <v>3.4089</v>
      </c>
      <c r="DI4" s="27">
        <v>3.3824000000000001</v>
      </c>
      <c r="DJ4" s="27">
        <v>3.3797999999999999</v>
      </c>
      <c r="DK4" s="27">
        <v>3.2936000000000001</v>
      </c>
      <c r="DL4" s="27">
        <v>2.4039999999999999</v>
      </c>
      <c r="DM4" s="27">
        <v>2.6839</v>
      </c>
      <c r="DN4" s="27">
        <v>2.0749</v>
      </c>
      <c r="DO4" s="27">
        <v>1.5311999999999999</v>
      </c>
      <c r="DP4" s="27">
        <v>0.74009999999999998</v>
      </c>
      <c r="DQ4" s="27">
        <v>0.60880000000000001</v>
      </c>
      <c r="DR4" s="27">
        <v>0.62690000000000001</v>
      </c>
      <c r="DS4" s="27">
        <v>0.72770000000000001</v>
      </c>
      <c r="DT4" s="27">
        <v>0.92149999999999999</v>
      </c>
      <c r="DU4" s="27">
        <v>1.0912999999999999</v>
      </c>
      <c r="DV4" s="27">
        <v>0.76819999999999999</v>
      </c>
      <c r="DW4" s="27">
        <v>0.4592</v>
      </c>
      <c r="DX4" s="27">
        <v>1.1103000000000001</v>
      </c>
      <c r="DY4" s="27">
        <v>0.78680000000000005</v>
      </c>
      <c r="DZ4" s="27">
        <v>0.81879999999999997</v>
      </c>
      <c r="EA4" s="27">
        <v>0.82569999999999999</v>
      </c>
      <c r="EB4" s="27">
        <v>0.82469999999999999</v>
      </c>
      <c r="EC4" s="27">
        <v>0.90810000000000002</v>
      </c>
      <c r="ED4" s="27">
        <v>0.80900000000000005</v>
      </c>
      <c r="EE4" s="27">
        <v>0.8306</v>
      </c>
      <c r="EF4" s="27">
        <v>1.0206</v>
      </c>
      <c r="EG4" s="27">
        <v>0.90769999999999995</v>
      </c>
      <c r="EH4" s="28">
        <v>0.93969999999999998</v>
      </c>
      <c r="EI4" s="28">
        <v>0.99419999999999997</v>
      </c>
      <c r="EJ4" s="28">
        <v>1.1538999999999999</v>
      </c>
      <c r="EK4" s="28">
        <v>0.9012</v>
      </c>
      <c r="EL4" s="28">
        <v>1.0001</v>
      </c>
      <c r="EM4" s="28">
        <v>0.92520000000000002</v>
      </c>
      <c r="EN4" s="28">
        <v>0.84870000000000001</v>
      </c>
      <c r="EO4" s="28">
        <v>0.79869999999999997</v>
      </c>
      <c r="EP4" s="28">
        <v>1.0274000000000001</v>
      </c>
      <c r="EQ4" s="28">
        <v>1.2554000000000001</v>
      </c>
      <c r="ER4" s="28">
        <v>1.2512000000000001</v>
      </c>
      <c r="ES4" s="28">
        <v>0.95779999999999998</v>
      </c>
      <c r="ET4" s="28">
        <v>0.88919999999999999</v>
      </c>
      <c r="EU4" s="28">
        <v>1.0162</v>
      </c>
      <c r="EV4" s="28">
        <v>1.2376</v>
      </c>
      <c r="EW4" s="28">
        <v>0.96560000000000001</v>
      </c>
      <c r="EX4" s="28">
        <v>0.90780000000000005</v>
      </c>
      <c r="EY4" s="28">
        <v>0.96079999999999999</v>
      </c>
      <c r="EZ4" s="28">
        <v>0.91279999999999994</v>
      </c>
      <c r="FA4" s="28">
        <v>1.0116000000000001</v>
      </c>
      <c r="FB4" s="28">
        <v>1.0901000000000001</v>
      </c>
      <c r="FC4" s="28">
        <v>1.1729000000000001</v>
      </c>
      <c r="FD4" s="28">
        <v>1.0772999999999999</v>
      </c>
      <c r="FE4" s="28">
        <v>0.94540000000000002</v>
      </c>
      <c r="FF4" s="28">
        <v>1.0041</v>
      </c>
      <c r="FG4" s="28">
        <v>1.0324</v>
      </c>
      <c r="FH4" s="28">
        <v>1.3426</v>
      </c>
      <c r="FI4" s="28">
        <v>1.1249</v>
      </c>
      <c r="FJ4" s="28">
        <v>1.0951</v>
      </c>
      <c r="FK4" s="28">
        <v>1.1772</v>
      </c>
      <c r="FL4" s="28">
        <v>1.3517999999999999</v>
      </c>
      <c r="FM4" s="28">
        <v>1.1398999999999999</v>
      </c>
      <c r="FN4" s="28">
        <v>1.2302</v>
      </c>
      <c r="FO4" s="28">
        <v>1.5381</v>
      </c>
      <c r="FP4" s="28">
        <v>1.4891000000000001</v>
      </c>
      <c r="FQ4" s="28">
        <v>1.3731</v>
      </c>
      <c r="FR4" s="28">
        <v>1.3842000000000001</v>
      </c>
      <c r="FS4" s="28">
        <v>1.3537999999999999</v>
      </c>
      <c r="FT4" s="28">
        <v>1.4722999999999999</v>
      </c>
      <c r="FU4" s="28">
        <v>1.6217999999999999</v>
      </c>
      <c r="FV4" s="28">
        <v>1.2849999999999999</v>
      </c>
      <c r="FW4" s="28">
        <v>1.502</v>
      </c>
      <c r="FX4" s="28">
        <v>1.3858999999999999</v>
      </c>
      <c r="FY4" s="28">
        <v>1.4384999999999999</v>
      </c>
      <c r="FZ4" s="28">
        <v>1.2839</v>
      </c>
      <c r="GA4" s="28">
        <v>1.4207000000000001</v>
      </c>
      <c r="GB4" s="28">
        <v>1.431</v>
      </c>
      <c r="GC4" s="28">
        <v>1.4977</v>
      </c>
      <c r="GD4" s="28">
        <v>1.4835</v>
      </c>
      <c r="GE4" s="28">
        <v>1.5281</v>
      </c>
      <c r="GF4" s="28">
        <v>1.5991</v>
      </c>
      <c r="GG4" s="28">
        <v>1.6457999999999999</v>
      </c>
      <c r="GH4" s="28">
        <v>1.4890104213111699</v>
      </c>
      <c r="GI4" s="28">
        <v>1.3206</v>
      </c>
      <c r="GJ4" s="28">
        <v>1.4446593310311999</v>
      </c>
      <c r="GK4" s="28">
        <v>1.44690804139241</v>
      </c>
      <c r="GL4" s="28">
        <v>1.5390686885954099</v>
      </c>
      <c r="GM4" s="28">
        <v>1.4028</v>
      </c>
      <c r="GN4" s="28">
        <v>1.4073</v>
      </c>
      <c r="GO4" s="28">
        <v>1.4886999999999999</v>
      </c>
      <c r="GP4" s="28">
        <v>1.3495999999999999</v>
      </c>
      <c r="GQ4" s="28">
        <v>1.8754999999999999</v>
      </c>
      <c r="GR4" s="28">
        <v>1.5152000000000001</v>
      </c>
      <c r="GS4" s="28">
        <v>1.6839</v>
      </c>
      <c r="GT4" s="28">
        <v>1.2804</v>
      </c>
      <c r="GU4" s="28">
        <v>1.39960495020538</v>
      </c>
      <c r="GV4" s="28">
        <v>1.3875274647548499</v>
      </c>
      <c r="GW4" s="28">
        <v>1.3150305540590801</v>
      </c>
      <c r="GX4" s="28">
        <v>1.2732165101397701</v>
      </c>
      <c r="GY4" s="28">
        <v>1.35626993978937</v>
      </c>
      <c r="GZ4" s="28">
        <v>1.16915810966656</v>
      </c>
      <c r="HA4" s="28">
        <v>1.4147927773465501</v>
      </c>
      <c r="HB4" s="28">
        <v>1.2177440950630301</v>
      </c>
      <c r="HC4" s="28">
        <v>1.1465000000000001</v>
      </c>
      <c r="HD4" s="28">
        <v>1.3340000000000001</v>
      </c>
      <c r="HE4" s="28">
        <v>1.3861000000000001</v>
      </c>
      <c r="HF4" s="28">
        <v>1.2781</v>
      </c>
      <c r="HG4" s="28">
        <v>1.1580999999999999</v>
      </c>
      <c r="HH4" s="28">
        <v>1.6506000000000001</v>
      </c>
      <c r="HI4" s="28">
        <v>1.5739000000000001</v>
      </c>
      <c r="HJ4" s="28">
        <v>1.6974</v>
      </c>
      <c r="HK4" s="28">
        <v>1.7616000000000001</v>
      </c>
      <c r="HL4" s="28">
        <v>1.8203</v>
      </c>
      <c r="HM4" s="28">
        <v>1.9459</v>
      </c>
      <c r="HN4" s="28">
        <v>1.4545999999999999</v>
      </c>
      <c r="HO4" s="28">
        <v>1.9268000000000001</v>
      </c>
      <c r="HP4" s="28">
        <v>2.3546</v>
      </c>
      <c r="HQ4" s="28">
        <v>1.8797999999999999</v>
      </c>
      <c r="HR4" s="28">
        <v>1.9596</v>
      </c>
      <c r="HS4" s="28">
        <v>1.8334999999999999</v>
      </c>
      <c r="HT4" s="28">
        <v>2.0007000000000001</v>
      </c>
      <c r="HU4" s="28">
        <v>1.7739</v>
      </c>
      <c r="HV4" s="28">
        <v>2.0529999999999999</v>
      </c>
      <c r="HW4" s="28">
        <v>2.6871999999999998</v>
      </c>
      <c r="HX4" s="28">
        <v>2.5246</v>
      </c>
      <c r="HY4" s="28">
        <v>2.4279999999999999</v>
      </c>
      <c r="HZ4" s="28">
        <v>2.3740000000000001</v>
      </c>
      <c r="IA4" s="28">
        <v>2.4249999999999998</v>
      </c>
      <c r="IB4" s="28">
        <v>3.1375999999999999</v>
      </c>
      <c r="IC4" s="28">
        <v>2.7427000000000001</v>
      </c>
      <c r="ID4" s="28">
        <v>2.8855</v>
      </c>
      <c r="IE4" s="28">
        <v>2.7050000000000001</v>
      </c>
      <c r="IF4" s="28">
        <v>2.5455999999999999</v>
      </c>
      <c r="IG4" s="28">
        <v>2.4830999999999999</v>
      </c>
      <c r="IH4" s="28">
        <v>2.8879000000000001</v>
      </c>
      <c r="II4" s="28">
        <v>2.9647000000000001</v>
      </c>
      <c r="IJ4" s="28">
        <v>2.8936000000000002</v>
      </c>
      <c r="IK4" s="28">
        <v>2.8765000000000001</v>
      </c>
      <c r="IL4" s="28">
        <v>2.8163</v>
      </c>
      <c r="IM4" s="28">
        <v>2.8712</v>
      </c>
      <c r="IN4" s="28">
        <v>3.3866999999999998</v>
      </c>
      <c r="IO4" s="28">
        <v>3.0127000000000002</v>
      </c>
      <c r="IP4" s="28">
        <v>2.9864999999999999</v>
      </c>
      <c r="IQ4" s="28">
        <v>2.9750000000000001</v>
      </c>
      <c r="IR4" s="28">
        <v>2.9830999999999999</v>
      </c>
      <c r="IS4" s="28">
        <v>2.8041</v>
      </c>
      <c r="IT4" s="29">
        <v>2.7441</v>
      </c>
    </row>
    <row r="5" spans="1:254" ht="14.25" customHeigh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 t="s">
        <v>80</v>
      </c>
      <c r="BR5" s="32" t="s">
        <v>80</v>
      </c>
      <c r="BS5" s="32" t="s">
        <v>80</v>
      </c>
      <c r="BT5" s="32" t="s">
        <v>80</v>
      </c>
      <c r="BU5" s="32" t="s">
        <v>80</v>
      </c>
      <c r="BV5" s="32" t="s">
        <v>80</v>
      </c>
      <c r="BW5" s="32" t="s">
        <v>80</v>
      </c>
      <c r="BX5" s="32" t="s">
        <v>80</v>
      </c>
      <c r="BY5" s="32" t="s">
        <v>80</v>
      </c>
      <c r="BZ5" s="32" t="s">
        <v>80</v>
      </c>
      <c r="CA5" s="32" t="s">
        <v>80</v>
      </c>
      <c r="CB5" s="32" t="s">
        <v>80</v>
      </c>
      <c r="CC5" s="32" t="s">
        <v>80</v>
      </c>
      <c r="CD5" s="32" t="s">
        <v>80</v>
      </c>
      <c r="CE5" s="32" t="s">
        <v>80</v>
      </c>
      <c r="CF5" s="32" t="s">
        <v>80</v>
      </c>
      <c r="CG5" s="32" t="s">
        <v>80</v>
      </c>
      <c r="CH5" s="32" t="s">
        <v>80</v>
      </c>
      <c r="CI5" s="32" t="s">
        <v>80</v>
      </c>
      <c r="CJ5" s="32" t="s">
        <v>80</v>
      </c>
      <c r="CK5" s="32" t="s">
        <v>80</v>
      </c>
      <c r="CL5" s="32" t="s">
        <v>80</v>
      </c>
      <c r="CM5" s="32" t="s">
        <v>80</v>
      </c>
      <c r="CN5" s="32" t="s">
        <v>80</v>
      </c>
      <c r="CO5" s="32" t="s">
        <v>80</v>
      </c>
      <c r="CP5" s="32" t="s">
        <v>80</v>
      </c>
      <c r="CQ5" s="32" t="s">
        <v>80</v>
      </c>
      <c r="CR5" s="32" t="s">
        <v>80</v>
      </c>
      <c r="CS5" s="32" t="s">
        <v>80</v>
      </c>
      <c r="CT5" s="32" t="s">
        <v>80</v>
      </c>
      <c r="CU5" s="32" t="s">
        <v>80</v>
      </c>
      <c r="CV5" s="32" t="s">
        <v>80</v>
      </c>
      <c r="CW5" s="32" t="s">
        <v>80</v>
      </c>
      <c r="CX5" s="32" t="s">
        <v>80</v>
      </c>
      <c r="CY5" s="32" t="s">
        <v>80</v>
      </c>
      <c r="CZ5" s="32" t="s">
        <v>80</v>
      </c>
      <c r="DA5" s="32" t="s">
        <v>80</v>
      </c>
      <c r="DB5" s="32" t="s">
        <v>80</v>
      </c>
      <c r="DC5" s="32" t="s">
        <v>80</v>
      </c>
      <c r="DD5" s="32" t="s">
        <v>80</v>
      </c>
      <c r="DE5" s="32" t="s">
        <v>80</v>
      </c>
      <c r="DF5" s="32" t="s">
        <v>80</v>
      </c>
      <c r="DG5" s="32" t="s">
        <v>80</v>
      </c>
      <c r="DH5" s="32" t="s">
        <v>80</v>
      </c>
      <c r="DI5" s="32" t="s">
        <v>80</v>
      </c>
      <c r="DJ5" s="32" t="s">
        <v>80</v>
      </c>
      <c r="DK5" s="32" t="s">
        <v>80</v>
      </c>
      <c r="DL5" s="32" t="s">
        <v>80</v>
      </c>
      <c r="DM5" s="32" t="s">
        <v>80</v>
      </c>
      <c r="DN5" s="32" t="s">
        <v>80</v>
      </c>
      <c r="DO5" s="32" t="s">
        <v>80</v>
      </c>
      <c r="DP5" s="32" t="s">
        <v>80</v>
      </c>
      <c r="DQ5" s="32" t="s">
        <v>80</v>
      </c>
      <c r="DR5" s="32" t="s">
        <v>80</v>
      </c>
      <c r="DS5" s="32" t="s">
        <v>80</v>
      </c>
      <c r="DT5" s="32" t="s">
        <v>80</v>
      </c>
      <c r="DU5" s="32" t="s">
        <v>80</v>
      </c>
      <c r="DV5" s="32" t="s">
        <v>80</v>
      </c>
      <c r="DW5" s="32" t="s">
        <v>80</v>
      </c>
      <c r="DX5" s="32" t="s">
        <v>80</v>
      </c>
      <c r="DY5" s="32" t="s">
        <v>80</v>
      </c>
      <c r="DZ5" s="32" t="s">
        <v>80</v>
      </c>
      <c r="EA5" s="32" t="s">
        <v>80</v>
      </c>
      <c r="EB5" s="32" t="s">
        <v>80</v>
      </c>
      <c r="EC5" s="32" t="s">
        <v>80</v>
      </c>
      <c r="ED5" s="32" t="s">
        <v>80</v>
      </c>
      <c r="EE5" s="32" t="s">
        <v>80</v>
      </c>
      <c r="EF5" s="32" t="s">
        <v>80</v>
      </c>
      <c r="EG5" s="32" t="s">
        <v>80</v>
      </c>
      <c r="EH5" s="32" t="s">
        <v>80</v>
      </c>
      <c r="EI5" s="32" t="s">
        <v>80</v>
      </c>
      <c r="EJ5" s="32" t="s">
        <v>80</v>
      </c>
      <c r="EK5" s="32" t="s">
        <v>80</v>
      </c>
      <c r="EL5" s="32" t="s">
        <v>80</v>
      </c>
      <c r="EM5" s="32" t="s">
        <v>80</v>
      </c>
      <c r="EN5" s="32" t="s">
        <v>80</v>
      </c>
      <c r="EO5" s="32" t="s">
        <v>80</v>
      </c>
      <c r="EP5" s="32" t="s">
        <v>80</v>
      </c>
      <c r="EQ5" s="32" t="s">
        <v>80</v>
      </c>
      <c r="ER5" s="32" t="s">
        <v>80</v>
      </c>
      <c r="ES5" s="32" t="s">
        <v>80</v>
      </c>
      <c r="ET5" s="32" t="s">
        <v>80</v>
      </c>
      <c r="EU5" s="32" t="s">
        <v>80</v>
      </c>
      <c r="EV5" s="32" t="s">
        <v>80</v>
      </c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3"/>
      <c r="IJ5" s="33"/>
      <c r="IK5" s="32"/>
      <c r="IL5" s="32"/>
      <c r="IM5" s="32"/>
      <c r="IN5" s="32"/>
      <c r="IO5" s="32"/>
      <c r="IP5" s="32"/>
      <c r="IQ5" s="32"/>
      <c r="IR5" s="32"/>
      <c r="IS5" s="32"/>
      <c r="IT5" s="34"/>
    </row>
    <row r="6" spans="1:254" ht="14.25" customHeight="1">
      <c r="A6" s="35" t="s">
        <v>81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>
        <v>0.2802</v>
      </c>
      <c r="BR6" s="37">
        <v>0.18329999999999999</v>
      </c>
      <c r="BS6" s="37">
        <v>0.45850000000000002</v>
      </c>
      <c r="BT6" s="37">
        <v>0.47420000000000001</v>
      </c>
      <c r="BU6" s="37">
        <v>0.68389999999999995</v>
      </c>
      <c r="BV6" s="37">
        <v>0.60009999999999997</v>
      </c>
      <c r="BW6" s="37">
        <v>0.59570000000000001</v>
      </c>
      <c r="BX6" s="37">
        <v>0.5887</v>
      </c>
      <c r="BY6" s="37">
        <v>0.60940000000000005</v>
      </c>
      <c r="BZ6" s="37">
        <v>0.87139999999999995</v>
      </c>
      <c r="CA6" s="37">
        <v>0.57789999999999997</v>
      </c>
      <c r="CB6" s="37">
        <v>0.59</v>
      </c>
      <c r="CC6" s="37">
        <v>0.68659999999999999</v>
      </c>
      <c r="CD6" s="37">
        <v>0.75119999999999998</v>
      </c>
      <c r="CE6" s="37">
        <v>0.72960000000000003</v>
      </c>
      <c r="CF6" s="37">
        <v>0.6371</v>
      </c>
      <c r="CG6" s="37">
        <v>0.65390000000000004</v>
      </c>
      <c r="CH6" s="37">
        <v>0.60899999999999999</v>
      </c>
      <c r="CI6" s="37">
        <v>0.84550000000000003</v>
      </c>
      <c r="CJ6" s="37">
        <v>1.0256000000000001</v>
      </c>
      <c r="CK6" s="37">
        <v>0.67879999999999996</v>
      </c>
      <c r="CL6" s="37">
        <v>0.69930000000000003</v>
      </c>
      <c r="CM6" s="37">
        <v>0.68830000000000002</v>
      </c>
      <c r="CN6" s="37">
        <v>0.65439999999999998</v>
      </c>
      <c r="CO6" s="37">
        <v>0.62190000000000001</v>
      </c>
      <c r="CP6" s="37">
        <v>0.5877</v>
      </c>
      <c r="CQ6" s="37">
        <v>0.64729999999999999</v>
      </c>
      <c r="CR6" s="37">
        <v>0.64249999999999996</v>
      </c>
      <c r="CS6" s="37">
        <v>0.6139</v>
      </c>
      <c r="CT6" s="37">
        <v>0.66420000000000001</v>
      </c>
      <c r="CU6" s="37">
        <v>0.65180000000000005</v>
      </c>
      <c r="CV6" s="37">
        <v>0.68940000000000001</v>
      </c>
      <c r="CW6" s="37">
        <v>0.82050000000000001</v>
      </c>
      <c r="CX6" s="37">
        <v>0.66800000000000004</v>
      </c>
      <c r="CY6" s="37">
        <v>0.70889999999999997</v>
      </c>
      <c r="CZ6" s="37">
        <v>0.66510000000000002</v>
      </c>
      <c r="DA6" s="37">
        <v>0.70789999999999997</v>
      </c>
      <c r="DB6" s="37">
        <v>0.68400000000000005</v>
      </c>
      <c r="DC6" s="37">
        <v>0.77</v>
      </c>
      <c r="DD6" s="37">
        <v>0.67559999999999998</v>
      </c>
      <c r="DE6" s="37">
        <v>0.63290000000000002</v>
      </c>
      <c r="DF6" s="37">
        <v>0.71550000000000002</v>
      </c>
      <c r="DG6" s="37">
        <v>0.74739999999999995</v>
      </c>
      <c r="DH6" s="37">
        <v>0.5585</v>
      </c>
      <c r="DI6" s="37">
        <v>0.53820000000000001</v>
      </c>
      <c r="DJ6" s="37">
        <v>0.52470000000000006</v>
      </c>
      <c r="DK6" s="37">
        <v>0.4123</v>
      </c>
      <c r="DL6" s="37">
        <v>0.4829</v>
      </c>
      <c r="DM6" s="37">
        <v>0.25180000000000002</v>
      </c>
      <c r="DN6" s="37">
        <v>0.27050000000000002</v>
      </c>
      <c r="DO6" s="37">
        <v>0.26019999999999999</v>
      </c>
      <c r="DP6" s="37">
        <v>0.13189999999999999</v>
      </c>
      <c r="DQ6" s="37">
        <v>0.12720000000000001</v>
      </c>
      <c r="DR6" s="37">
        <v>0.1024</v>
      </c>
      <c r="DS6" s="37">
        <v>9.4500000000000001E-2</v>
      </c>
      <c r="DT6" s="37">
        <v>0.1173</v>
      </c>
      <c r="DU6" s="37">
        <v>7.7399999999999997E-2</v>
      </c>
      <c r="DV6" s="37">
        <v>6.4500000000000002E-2</v>
      </c>
      <c r="DW6" s="37">
        <v>8.2500000000000004E-2</v>
      </c>
      <c r="DX6" s="37">
        <v>3.9300000000000002E-2</v>
      </c>
      <c r="DY6" s="37">
        <v>3.6799999999999999E-2</v>
      </c>
      <c r="DZ6" s="37">
        <v>3.3599999999999998E-2</v>
      </c>
      <c r="EA6" s="37">
        <v>2.69E-2</v>
      </c>
      <c r="EB6" s="37">
        <v>2.6200000000000001E-2</v>
      </c>
      <c r="EC6" s="37">
        <v>3.2800000000000003E-2</v>
      </c>
      <c r="ED6" s="37">
        <v>2.6100000000000002E-2</v>
      </c>
      <c r="EE6" s="37">
        <v>2.4E-2</v>
      </c>
      <c r="EF6" s="37">
        <v>2.5499999999999998E-2</v>
      </c>
      <c r="EG6" s="37">
        <v>2.9000000000000001E-2</v>
      </c>
      <c r="EH6" s="37">
        <v>3.9699999999999999E-2</v>
      </c>
      <c r="EI6" s="37">
        <v>3.4299999999999997E-2</v>
      </c>
      <c r="EJ6" s="37">
        <v>3.6200000000000003E-2</v>
      </c>
      <c r="EK6" s="37">
        <v>2.9700000000000001E-2</v>
      </c>
      <c r="EL6" s="37">
        <v>4.58E-2</v>
      </c>
      <c r="EM6" s="37">
        <v>2.3800000000000002E-2</v>
      </c>
      <c r="EN6" s="37">
        <v>2.4400000000000002E-2</v>
      </c>
      <c r="EO6" s="37">
        <v>5.2200000000000003E-2</v>
      </c>
      <c r="EP6" s="37">
        <v>1.29E-2</v>
      </c>
      <c r="EQ6" s="37">
        <v>7.4000000000000003E-3</v>
      </c>
      <c r="ER6" s="37">
        <v>6.7999999999999996E-3</v>
      </c>
      <c r="ES6" s="37">
        <v>7.0000000000000001E-3</v>
      </c>
      <c r="ET6" s="37">
        <v>7.3000000000000001E-3</v>
      </c>
      <c r="EU6" s="37">
        <v>7.1000000000000004E-3</v>
      </c>
      <c r="EV6" s="37">
        <v>6.4000000000000003E-3</v>
      </c>
      <c r="EW6" s="37">
        <v>6.4999999999999997E-3</v>
      </c>
      <c r="EX6" s="37">
        <v>6.4000000000000003E-3</v>
      </c>
      <c r="EY6" s="37">
        <v>6.6E-3</v>
      </c>
      <c r="EZ6" s="37">
        <v>6.7999999999999996E-3</v>
      </c>
      <c r="FA6" s="37">
        <v>7.0000000000000001E-3</v>
      </c>
      <c r="FB6" s="37">
        <v>7.7999999999999996E-3</v>
      </c>
      <c r="FC6" s="37">
        <v>8.3999999999999995E-3</v>
      </c>
      <c r="FD6" s="37">
        <v>6.1000000000000004E-3</v>
      </c>
      <c r="FE6" s="37" t="s">
        <v>34</v>
      </c>
      <c r="FF6" s="37" t="s">
        <v>34</v>
      </c>
      <c r="FG6" s="37" t="s">
        <v>34</v>
      </c>
      <c r="FH6" s="37">
        <v>5.0000000000000001E-3</v>
      </c>
      <c r="FI6" s="37">
        <v>4.0000000000000001E-3</v>
      </c>
      <c r="FJ6" s="37">
        <v>4.0000000000000001E-3</v>
      </c>
      <c r="FK6" s="37">
        <v>4.1000000000000003E-3</v>
      </c>
      <c r="FL6" s="37">
        <v>4.1999999999999997E-3</v>
      </c>
      <c r="FM6" s="37">
        <v>4.3E-3</v>
      </c>
      <c r="FN6" s="37">
        <v>4.1000000000000003E-3</v>
      </c>
      <c r="FO6" s="37">
        <v>4.1999999999999997E-3</v>
      </c>
      <c r="FP6" s="37">
        <v>4.1000000000000003E-3</v>
      </c>
      <c r="FQ6" s="37">
        <v>4.3E-3</v>
      </c>
      <c r="FR6" s="37">
        <v>4.3E-3</v>
      </c>
      <c r="FS6" s="37">
        <v>4.3E-3</v>
      </c>
      <c r="FT6" s="37">
        <v>4.0000000000000001E-3</v>
      </c>
      <c r="FU6" s="37">
        <v>4.0000000000000001E-3</v>
      </c>
      <c r="FV6" s="37">
        <v>4.1999999999999997E-3</v>
      </c>
      <c r="FW6" s="37">
        <v>4.4000000000000003E-3</v>
      </c>
      <c r="FX6" s="37">
        <v>4.4999999999999997E-3</v>
      </c>
      <c r="FY6" s="37">
        <v>4.5999999999999999E-3</v>
      </c>
      <c r="FZ6" s="37">
        <v>4.7000000000000002E-3</v>
      </c>
      <c r="GA6" s="37">
        <v>4.4999999999999997E-3</v>
      </c>
      <c r="GB6" s="37">
        <v>1.1599999999999999E-2</v>
      </c>
      <c r="GC6" s="37">
        <v>4.1999999999999997E-3</v>
      </c>
      <c r="GD6" s="37">
        <v>4.1999999999999997E-3</v>
      </c>
      <c r="GE6" s="37">
        <v>4.1999999999999997E-3</v>
      </c>
      <c r="GF6" s="37">
        <v>1.4200000000000001E-2</v>
      </c>
      <c r="GG6" s="37">
        <v>3.8999999999999998E-3</v>
      </c>
      <c r="GH6" s="37">
        <v>3.9604702746647603E-3</v>
      </c>
      <c r="GI6" s="37">
        <v>4.0000000000000001E-3</v>
      </c>
      <c r="GJ6" s="37">
        <v>4.0582222301845097E-3</v>
      </c>
      <c r="GK6" s="37">
        <v>4.2040400058279597E-3</v>
      </c>
      <c r="GL6" s="37">
        <v>1.8010197738387401E-3</v>
      </c>
      <c r="GM6" s="37">
        <v>2.0999999999999999E-3</v>
      </c>
      <c r="GN6" s="37">
        <v>1.9E-3</v>
      </c>
      <c r="GO6" s="37">
        <v>1.9E-3</v>
      </c>
      <c r="GP6" s="37">
        <v>1.9E-3</v>
      </c>
      <c r="GQ6" s="37">
        <v>4.3E-3</v>
      </c>
      <c r="GR6" s="37">
        <v>3.7000000000000002E-3</v>
      </c>
      <c r="GS6" s="37">
        <v>2.2000000000000001E-3</v>
      </c>
      <c r="GT6" s="37">
        <v>8.8000000000000005E-3</v>
      </c>
      <c r="GU6" s="37">
        <v>9.3165790188068608E-3</v>
      </c>
      <c r="GV6" s="37">
        <v>9.7183124424434098E-3</v>
      </c>
      <c r="GW6" s="37">
        <v>9.8694568571224602E-3</v>
      </c>
      <c r="GX6" s="37">
        <v>9.1975142831361503E-3</v>
      </c>
      <c r="GY6" s="37">
        <v>9.4356969432228301E-3</v>
      </c>
      <c r="GZ6" s="37">
        <v>9.1990861107905508E-3</v>
      </c>
      <c r="HA6" s="37">
        <v>8.4765351640944293E-3</v>
      </c>
      <c r="HB6" s="37">
        <v>9.2137662549540301E-3</v>
      </c>
      <c r="HC6" s="37">
        <v>8.5000000000000006E-3</v>
      </c>
      <c r="HD6" s="37">
        <v>8.0000000000000002E-3</v>
      </c>
      <c r="HE6" s="37">
        <v>8.3999999999999995E-3</v>
      </c>
      <c r="HF6" s="37">
        <v>7.4000000000000003E-3</v>
      </c>
      <c r="HG6" s="37">
        <v>1.01E-2</v>
      </c>
      <c r="HH6" s="37">
        <v>8.3000000000000001E-3</v>
      </c>
      <c r="HI6" s="37">
        <v>1.23E-2</v>
      </c>
      <c r="HJ6" s="37">
        <v>1.21E-2</v>
      </c>
      <c r="HK6" s="37">
        <v>1.18E-2</v>
      </c>
      <c r="HL6" s="37">
        <v>1.12E-2</v>
      </c>
      <c r="HM6" s="37">
        <v>1.1299999999999999E-2</v>
      </c>
      <c r="HN6" s="37">
        <v>1.09E-2</v>
      </c>
      <c r="HO6" s="37">
        <v>5.8999999999999999E-3</v>
      </c>
      <c r="HP6" s="37">
        <v>6.1999999999999998E-3</v>
      </c>
      <c r="HQ6" s="37">
        <v>6.1999999999999998E-3</v>
      </c>
      <c r="HR6" s="37">
        <v>6.4000000000000003E-3</v>
      </c>
      <c r="HS6" s="37">
        <v>7.4999999999999997E-3</v>
      </c>
      <c r="HT6" s="37">
        <v>7.3000000000000001E-3</v>
      </c>
      <c r="HU6" s="37">
        <v>7.7999999999999996E-3</v>
      </c>
      <c r="HV6" s="37">
        <v>7.4000000000000003E-3</v>
      </c>
      <c r="HW6" s="37">
        <v>8.2000000000000007E-3</v>
      </c>
      <c r="HX6" s="37">
        <v>8.6E-3</v>
      </c>
      <c r="HY6" s="37">
        <v>8.3999999999999995E-3</v>
      </c>
      <c r="HZ6" s="37">
        <v>6.8999999999999999E-3</v>
      </c>
      <c r="IA6" s="37">
        <v>6.6E-3</v>
      </c>
      <c r="IB6" s="37">
        <v>6.7999999999999996E-3</v>
      </c>
      <c r="IC6" s="37">
        <v>6.1000000000000004E-3</v>
      </c>
      <c r="ID6" s="37">
        <v>6.1000000000000004E-3</v>
      </c>
      <c r="IE6" s="37">
        <v>7.1000000000000004E-3</v>
      </c>
      <c r="IF6" s="37">
        <v>6.4999999999999997E-3</v>
      </c>
      <c r="IG6" s="37">
        <v>6.1999999999999998E-3</v>
      </c>
      <c r="IH6" s="37">
        <v>6.7000000000000002E-3</v>
      </c>
      <c r="II6" s="37">
        <v>5.8999999999999999E-3</v>
      </c>
      <c r="IJ6" s="37">
        <v>5.5999999999999999E-3</v>
      </c>
      <c r="IK6" s="37">
        <v>5.7999999999999996E-3</v>
      </c>
      <c r="IL6" s="37">
        <v>6.0000000000000001E-3</v>
      </c>
      <c r="IM6" s="37">
        <v>5.7000000000000002E-3</v>
      </c>
      <c r="IN6" s="37">
        <v>7.6E-3</v>
      </c>
      <c r="IO6" s="37">
        <v>8.0000000000000002E-3</v>
      </c>
      <c r="IP6" s="37">
        <v>8.0999999999999996E-3</v>
      </c>
      <c r="IQ6" s="37">
        <v>8.3000000000000001E-3</v>
      </c>
      <c r="IR6" s="37">
        <v>7.1000000000000004E-3</v>
      </c>
      <c r="IS6" s="37">
        <v>1.0999999999999999E-2</v>
      </c>
      <c r="IT6" s="38">
        <v>7.3000000000000001E-3</v>
      </c>
    </row>
    <row r="7" spans="1:254" ht="14.25" customHeight="1">
      <c r="A7" s="35" t="s">
        <v>82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>
        <v>2.4864000000000002</v>
      </c>
      <c r="BR7" s="37">
        <v>2.2408000000000001</v>
      </c>
      <c r="BS7" s="37">
        <v>2.2768000000000002</v>
      </c>
      <c r="BT7" s="37">
        <v>2.1903000000000001</v>
      </c>
      <c r="BU7" s="37">
        <v>2.2759999999999998</v>
      </c>
      <c r="BV7" s="37">
        <v>2.1993</v>
      </c>
      <c r="BW7" s="37">
        <v>2.2570999999999999</v>
      </c>
      <c r="BX7" s="37">
        <v>2.2747999999999999</v>
      </c>
      <c r="BY7" s="37">
        <v>2.3694000000000002</v>
      </c>
      <c r="BZ7" s="37">
        <v>2.2423999999999999</v>
      </c>
      <c r="CA7" s="37">
        <v>2.1438000000000001</v>
      </c>
      <c r="CB7" s="37">
        <v>2.2035</v>
      </c>
      <c r="CC7" s="37">
        <v>2.1246</v>
      </c>
      <c r="CD7" s="37">
        <v>1.9267000000000001</v>
      </c>
      <c r="CE7" s="37">
        <v>2.1162999999999998</v>
      </c>
      <c r="CF7" s="37">
        <v>2.0442999999999998</v>
      </c>
      <c r="CG7" s="37">
        <v>2.1032999999999999</v>
      </c>
      <c r="CH7" s="37">
        <v>2.0344000000000002</v>
      </c>
      <c r="CI7" s="37">
        <v>2.0926999999999998</v>
      </c>
      <c r="CJ7" s="37">
        <v>2.0861999999999998</v>
      </c>
      <c r="CK7" s="37">
        <v>1.9927999999999999</v>
      </c>
      <c r="CL7" s="37">
        <v>2.0651999999999999</v>
      </c>
      <c r="CM7" s="37">
        <v>2.0049000000000001</v>
      </c>
      <c r="CN7" s="37">
        <v>2.0687000000000002</v>
      </c>
      <c r="CO7" s="37">
        <v>2.0630000000000002</v>
      </c>
      <c r="CP7" s="37">
        <v>1.9369000000000001</v>
      </c>
      <c r="CQ7" s="37">
        <v>2.0611000000000002</v>
      </c>
      <c r="CR7" s="37">
        <v>1.9995000000000001</v>
      </c>
      <c r="CS7" s="37">
        <v>2.0541999999999998</v>
      </c>
      <c r="CT7" s="37">
        <v>1.9907999999999999</v>
      </c>
      <c r="CU7" s="37">
        <v>2.0421999999999998</v>
      </c>
      <c r="CV7" s="37">
        <v>2.0392999999999999</v>
      </c>
      <c r="CW7" s="37">
        <v>1.9672000000000001</v>
      </c>
      <c r="CX7" s="37">
        <v>2.0343</v>
      </c>
      <c r="CY7" s="37">
        <v>1.9888999999999999</v>
      </c>
      <c r="CZ7" s="37">
        <v>2.0674000000000001</v>
      </c>
      <c r="DA7" s="37">
        <v>1.7189000000000001</v>
      </c>
      <c r="DB7" s="37">
        <v>1.6216999999999999</v>
      </c>
      <c r="DC7" s="37">
        <v>1.6940999999999999</v>
      </c>
      <c r="DD7" s="37">
        <v>1.6444000000000001</v>
      </c>
      <c r="DE7" s="37">
        <v>1.6563000000000001</v>
      </c>
      <c r="DF7" s="37">
        <v>1.6097999999999999</v>
      </c>
      <c r="DG7" s="37">
        <v>1.6177999999999999</v>
      </c>
      <c r="DH7" s="37">
        <v>1.6611</v>
      </c>
      <c r="DI7" s="37">
        <v>1.6235999999999999</v>
      </c>
      <c r="DJ7" s="37">
        <v>1.6575</v>
      </c>
      <c r="DK7" s="37">
        <v>1.6052</v>
      </c>
      <c r="DL7" s="37">
        <v>1.6604000000000001</v>
      </c>
      <c r="DM7" s="37">
        <v>1.4396</v>
      </c>
      <c r="DN7" s="37">
        <v>1.1520999999999999</v>
      </c>
      <c r="DO7" s="37">
        <v>0.80359999999999998</v>
      </c>
      <c r="DP7" s="37">
        <v>0.73870000000000002</v>
      </c>
      <c r="DQ7" s="37">
        <v>0.70009999999999994</v>
      </c>
      <c r="DR7" s="37">
        <v>0.51990000000000003</v>
      </c>
      <c r="DS7" s="37">
        <v>0.68920000000000003</v>
      </c>
      <c r="DT7" s="37">
        <v>0.5131</v>
      </c>
      <c r="DU7" s="37">
        <v>0.4945</v>
      </c>
      <c r="DV7" s="37">
        <v>0.45390000000000003</v>
      </c>
      <c r="DW7" s="37">
        <v>0.41070000000000001</v>
      </c>
      <c r="DX7" s="37">
        <v>0.57769999999999999</v>
      </c>
      <c r="DY7" s="37">
        <v>0.40450000000000003</v>
      </c>
      <c r="DZ7" s="37">
        <v>0.38650000000000001</v>
      </c>
      <c r="EA7" s="37">
        <v>0.311</v>
      </c>
      <c r="EB7" s="37">
        <v>0.3029</v>
      </c>
      <c r="EC7" s="37">
        <v>0.30270000000000002</v>
      </c>
      <c r="ED7" s="37">
        <v>0.2994</v>
      </c>
      <c r="EE7" s="37">
        <v>0.2999</v>
      </c>
      <c r="EF7" s="37">
        <v>0.30080000000000001</v>
      </c>
      <c r="EG7" s="37">
        <v>0.29970000000000002</v>
      </c>
      <c r="EH7" s="37">
        <v>0.30370000000000003</v>
      </c>
      <c r="EI7" s="37">
        <v>0.29270000000000002</v>
      </c>
      <c r="EJ7" s="37">
        <v>0.31080000000000002</v>
      </c>
      <c r="EK7" s="37">
        <v>0.30280000000000001</v>
      </c>
      <c r="EL7" s="37">
        <v>0.15620000000000001</v>
      </c>
      <c r="EM7" s="37">
        <v>0.32629999999999998</v>
      </c>
      <c r="EN7" s="37">
        <v>0.31979999999999997</v>
      </c>
      <c r="EO7" s="37">
        <v>0.3085</v>
      </c>
      <c r="EP7" s="37">
        <v>0.3105</v>
      </c>
      <c r="EQ7" s="37">
        <v>0.26579999999999998</v>
      </c>
      <c r="ER7" s="37">
        <v>0.25729999999999997</v>
      </c>
      <c r="ES7" s="37">
        <v>0.26250000000000001</v>
      </c>
      <c r="ET7" s="37">
        <v>0.27079999999999999</v>
      </c>
      <c r="EU7" s="37">
        <v>0.27150000000000002</v>
      </c>
      <c r="EV7" s="37">
        <v>0.27350000000000002</v>
      </c>
      <c r="EW7" s="37">
        <v>0.28399999999999997</v>
      </c>
      <c r="EX7" s="37">
        <v>0.2702</v>
      </c>
      <c r="EY7" s="37">
        <v>0.28720000000000001</v>
      </c>
      <c r="EZ7" s="37">
        <v>0.28660000000000002</v>
      </c>
      <c r="FA7" s="37">
        <v>0.34</v>
      </c>
      <c r="FB7" s="37">
        <v>0.29430000000000001</v>
      </c>
      <c r="FC7" s="37">
        <v>0.2331</v>
      </c>
      <c r="FD7" s="37">
        <v>0.2329</v>
      </c>
      <c r="FE7" s="37">
        <v>0.2341</v>
      </c>
      <c r="FF7" s="37">
        <v>0.23960000000000001</v>
      </c>
      <c r="FG7" s="37">
        <v>0.24379999999999999</v>
      </c>
      <c r="FH7" s="37">
        <v>0.2462</v>
      </c>
      <c r="FI7" s="37">
        <v>0.25030000000000002</v>
      </c>
      <c r="FJ7" s="37">
        <v>0.24979999999999999</v>
      </c>
      <c r="FK7" s="37">
        <v>0.25879999999999997</v>
      </c>
      <c r="FL7" s="37">
        <v>0.25969999999999999</v>
      </c>
      <c r="FM7" s="37">
        <v>0.26519999999999999</v>
      </c>
      <c r="FN7" s="37">
        <v>0.26860000000000001</v>
      </c>
      <c r="FO7" s="37">
        <v>0.26690000000000003</v>
      </c>
      <c r="FP7" s="37">
        <v>0.24890000000000001</v>
      </c>
      <c r="FQ7" s="37">
        <v>0.26640000000000003</v>
      </c>
      <c r="FR7" s="37">
        <v>0.3604</v>
      </c>
      <c r="FS7" s="37">
        <v>0.35089999999999999</v>
      </c>
      <c r="FT7" s="37">
        <v>0.3594</v>
      </c>
      <c r="FU7" s="37">
        <v>0.30520000000000003</v>
      </c>
      <c r="FV7" s="37">
        <v>0.34200000000000003</v>
      </c>
      <c r="FW7" s="37">
        <v>0.3468</v>
      </c>
      <c r="FX7" s="37">
        <v>0.35560000000000003</v>
      </c>
      <c r="FY7" s="37">
        <v>0.35970000000000002</v>
      </c>
      <c r="FZ7" s="37">
        <v>0.35659999999999997</v>
      </c>
      <c r="GA7" s="37">
        <v>0.46689999999999998</v>
      </c>
      <c r="GB7" s="37">
        <v>0.3624</v>
      </c>
      <c r="GC7" s="37">
        <v>0.35909999999999997</v>
      </c>
      <c r="GD7" s="37">
        <v>0.36599999999999999</v>
      </c>
      <c r="GE7" s="37">
        <v>0.3589</v>
      </c>
      <c r="GF7" s="37">
        <v>0.36409999999999998</v>
      </c>
      <c r="GG7" s="37">
        <v>0.28139999999999998</v>
      </c>
      <c r="GH7" s="37">
        <v>0.28455721151970798</v>
      </c>
      <c r="GI7" s="37">
        <v>0.3644</v>
      </c>
      <c r="GJ7" s="37">
        <v>0.17639627373955399</v>
      </c>
      <c r="GK7" s="37">
        <v>0.35936528889248798</v>
      </c>
      <c r="GL7" s="37">
        <v>0.37296273200681801</v>
      </c>
      <c r="GM7" s="37">
        <v>0.37959999999999999</v>
      </c>
      <c r="GN7" s="37">
        <v>0.37559999999999999</v>
      </c>
      <c r="GO7" s="37">
        <v>0.36990000000000001</v>
      </c>
      <c r="GP7" s="37">
        <v>0.2893</v>
      </c>
      <c r="GQ7" s="37">
        <v>0.37290000000000001</v>
      </c>
      <c r="GR7" s="37">
        <v>0.37630000000000002</v>
      </c>
      <c r="GS7" s="37">
        <v>0.31540000000000001</v>
      </c>
      <c r="GT7" s="37">
        <v>0.3251</v>
      </c>
      <c r="GU7" s="37">
        <v>0.36258212362119802</v>
      </c>
      <c r="GV7" s="37">
        <v>0.36177465511688001</v>
      </c>
      <c r="GW7" s="37">
        <v>0.37481307568795702</v>
      </c>
      <c r="GX7" s="37">
        <v>0.37930784392532102</v>
      </c>
      <c r="GY7" s="37">
        <v>0.36509103488785499</v>
      </c>
      <c r="GZ7" s="37">
        <v>0.37661218546018899</v>
      </c>
      <c r="HA7" s="37">
        <v>0.22828955630624201</v>
      </c>
      <c r="HB7" s="37">
        <v>0.109374429850584</v>
      </c>
      <c r="HC7" s="37">
        <v>0.1081</v>
      </c>
      <c r="HD7" s="37">
        <v>0.11269999999999999</v>
      </c>
      <c r="HE7" s="37">
        <v>7.8100000000000003E-2</v>
      </c>
      <c r="HF7" s="37">
        <v>0.1099</v>
      </c>
      <c r="HG7" s="37">
        <v>0.12790000000000001</v>
      </c>
      <c r="HH7" s="37">
        <v>0.14199999999999999</v>
      </c>
      <c r="HI7" s="37">
        <v>0.1293</v>
      </c>
      <c r="HJ7" s="37">
        <v>0.13439999999999999</v>
      </c>
      <c r="HK7" s="37">
        <v>0.14760000000000001</v>
      </c>
      <c r="HL7" s="37">
        <v>0.1386</v>
      </c>
      <c r="HM7" s="37">
        <v>0.13669999999999999</v>
      </c>
      <c r="HN7" s="37">
        <v>0.12590000000000001</v>
      </c>
      <c r="HO7" s="37">
        <v>0.1361</v>
      </c>
      <c r="HP7" s="37">
        <v>0.1394</v>
      </c>
      <c r="HQ7" s="37">
        <v>0.1487</v>
      </c>
      <c r="HR7" s="37">
        <v>0.14280000000000001</v>
      </c>
      <c r="HS7" s="37">
        <v>0.1651</v>
      </c>
      <c r="HT7" s="37">
        <v>0.15540000000000001</v>
      </c>
      <c r="HU7" s="37">
        <v>0.16700000000000001</v>
      </c>
      <c r="HV7" s="37">
        <v>0.1542</v>
      </c>
      <c r="HW7" s="37">
        <v>0.19289999999999999</v>
      </c>
      <c r="HX7" s="37">
        <v>0.20660000000000001</v>
      </c>
      <c r="HY7" s="37">
        <v>0.20030000000000001</v>
      </c>
      <c r="HZ7" s="37">
        <v>0.2006</v>
      </c>
      <c r="IA7" s="37">
        <v>0.1958</v>
      </c>
      <c r="IB7" s="37">
        <v>0.27189999999999998</v>
      </c>
      <c r="IC7" s="37">
        <v>0.27689999999999998</v>
      </c>
      <c r="ID7" s="37">
        <v>0.2661</v>
      </c>
      <c r="IE7" s="37">
        <v>0.2722</v>
      </c>
      <c r="IF7" s="37">
        <v>0.27300000000000002</v>
      </c>
      <c r="IG7" s="37">
        <v>0.2752</v>
      </c>
      <c r="IH7" s="37">
        <v>0.27279999999999999</v>
      </c>
      <c r="II7" s="37">
        <v>0.29139999999999999</v>
      </c>
      <c r="IJ7" s="37">
        <v>0.29759999999999998</v>
      </c>
      <c r="IK7" s="37">
        <v>0.3095</v>
      </c>
      <c r="IL7" s="37">
        <v>0.29620000000000002</v>
      </c>
      <c r="IM7" s="37">
        <v>0.30449999999999999</v>
      </c>
      <c r="IN7" s="37">
        <v>0.2989</v>
      </c>
      <c r="IO7" s="37">
        <v>0.26350000000000001</v>
      </c>
      <c r="IP7" s="37">
        <v>0.23860000000000001</v>
      </c>
      <c r="IQ7" s="37">
        <v>0.25569999999999998</v>
      </c>
      <c r="IR7" s="37">
        <v>0.24060000000000001</v>
      </c>
      <c r="IS7" s="37">
        <v>0.26390000000000002</v>
      </c>
      <c r="IT7" s="39">
        <v>0.26590000000000003</v>
      </c>
    </row>
    <row r="8" spans="1:254" ht="14.25" customHeight="1">
      <c r="A8" s="35" t="s">
        <v>83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>
        <v>4.0134999999999996</v>
      </c>
      <c r="BR8" s="37">
        <v>3.8418999999999999</v>
      </c>
      <c r="BS8" s="37">
        <v>3.7543000000000002</v>
      </c>
      <c r="BT8" s="37">
        <v>3.8908999999999998</v>
      </c>
      <c r="BU8" s="37">
        <v>3.7084000000000001</v>
      </c>
      <c r="BV8" s="37">
        <v>3.7006999999999999</v>
      </c>
      <c r="BW8" s="37">
        <v>3.8308</v>
      </c>
      <c r="BX8" s="37">
        <v>3.9390000000000001</v>
      </c>
      <c r="BY8" s="37">
        <v>3.7277999999999998</v>
      </c>
      <c r="BZ8" s="37">
        <v>3.6082999999999998</v>
      </c>
      <c r="CA8" s="37">
        <v>3.7172999999999998</v>
      </c>
      <c r="CB8" s="37">
        <v>3.5617000000000001</v>
      </c>
      <c r="CC8" s="37">
        <v>3.4466999999999999</v>
      </c>
      <c r="CD8" s="37">
        <v>3.3391999999999999</v>
      </c>
      <c r="CE8" s="37">
        <v>3.4803999999999999</v>
      </c>
      <c r="CF8" s="37">
        <v>3.5331999999999999</v>
      </c>
      <c r="CG8" s="37">
        <v>3.3942000000000001</v>
      </c>
      <c r="CH8" s="37">
        <v>3.4963000000000002</v>
      </c>
      <c r="CI8" s="37">
        <v>3.6257000000000001</v>
      </c>
      <c r="CJ8" s="37">
        <v>3.6371000000000002</v>
      </c>
      <c r="CK8" s="37">
        <v>3.5301999999999998</v>
      </c>
      <c r="CL8" s="37">
        <v>3.3650000000000002</v>
      </c>
      <c r="CM8" s="37">
        <v>3.7589000000000001</v>
      </c>
      <c r="CN8" s="37">
        <v>3.6368999999999998</v>
      </c>
      <c r="CO8" s="37">
        <v>3.1114000000000002</v>
      </c>
      <c r="CP8" s="37">
        <v>3.4542999999999999</v>
      </c>
      <c r="CQ8" s="37">
        <v>3.3778999999999999</v>
      </c>
      <c r="CR8" s="37">
        <v>3.6334</v>
      </c>
      <c r="CS8" s="37">
        <v>3.5543</v>
      </c>
      <c r="CT8" s="37">
        <v>3.6404000000000001</v>
      </c>
      <c r="CU8" s="37">
        <v>3.7467000000000001</v>
      </c>
      <c r="CV8" s="37">
        <v>3.9264000000000001</v>
      </c>
      <c r="CW8" s="37">
        <v>3.8108</v>
      </c>
      <c r="CX8" s="37">
        <v>3.7117</v>
      </c>
      <c r="CY8" s="37">
        <v>3.5207000000000002</v>
      </c>
      <c r="CZ8" s="37">
        <v>3.7197</v>
      </c>
      <c r="DA8" s="37">
        <v>3.6311</v>
      </c>
      <c r="DB8" s="37">
        <v>3.6802999999999999</v>
      </c>
      <c r="DC8" s="37">
        <v>3.5941000000000001</v>
      </c>
      <c r="DD8" s="37">
        <v>3.5583</v>
      </c>
      <c r="DE8" s="37">
        <v>3.5154000000000001</v>
      </c>
      <c r="DF8" s="37">
        <v>3.5402</v>
      </c>
      <c r="DG8" s="37">
        <v>3.6791</v>
      </c>
      <c r="DH8" s="37">
        <v>3.4089</v>
      </c>
      <c r="DI8" s="37">
        <v>3.3824000000000001</v>
      </c>
      <c r="DJ8" s="37">
        <v>3.3797999999999999</v>
      </c>
      <c r="DK8" s="37">
        <v>3.2936000000000001</v>
      </c>
      <c r="DL8" s="37">
        <v>2.4039999999999999</v>
      </c>
      <c r="DM8" s="37">
        <v>2.6839</v>
      </c>
      <c r="DN8" s="37">
        <v>2.0749</v>
      </c>
      <c r="DO8" s="37">
        <v>1.5311999999999999</v>
      </c>
      <c r="DP8" s="37">
        <v>0.74009999999999998</v>
      </c>
      <c r="DQ8" s="37">
        <v>0.60880000000000001</v>
      </c>
      <c r="DR8" s="37">
        <v>0.62690000000000001</v>
      </c>
      <c r="DS8" s="37">
        <v>0.72770000000000001</v>
      </c>
      <c r="DT8" s="37">
        <v>0.92149999999999999</v>
      </c>
      <c r="DU8" s="37">
        <v>1.0912999999999999</v>
      </c>
      <c r="DV8" s="37">
        <v>0.76819999999999999</v>
      </c>
      <c r="DW8" s="37">
        <v>0.4592</v>
      </c>
      <c r="DX8" s="37">
        <v>1.1103000000000001</v>
      </c>
      <c r="DY8" s="37">
        <v>0.78680000000000005</v>
      </c>
      <c r="DZ8" s="37">
        <v>0.81879999999999997</v>
      </c>
      <c r="EA8" s="37">
        <v>0.82569999999999999</v>
      </c>
      <c r="EB8" s="37">
        <v>0.82469999999999999</v>
      </c>
      <c r="EC8" s="37">
        <v>0.90810000000000002</v>
      </c>
      <c r="ED8" s="37">
        <v>0.80900000000000005</v>
      </c>
      <c r="EE8" s="37">
        <v>0.8306</v>
      </c>
      <c r="EF8" s="37">
        <v>1.0206</v>
      </c>
      <c r="EG8" s="37">
        <v>0.90769999999999995</v>
      </c>
      <c r="EH8" s="37">
        <v>0.93969999999999998</v>
      </c>
      <c r="EI8" s="37">
        <v>0.99419999999999997</v>
      </c>
      <c r="EJ8" s="37">
        <v>1.1538999999999999</v>
      </c>
      <c r="EK8" s="37">
        <v>0.9012</v>
      </c>
      <c r="EL8" s="37">
        <v>1.0001</v>
      </c>
      <c r="EM8" s="37">
        <v>0.92520000000000002</v>
      </c>
      <c r="EN8" s="37">
        <v>0.84870000000000001</v>
      </c>
      <c r="EO8" s="37">
        <v>0.79869999999999997</v>
      </c>
      <c r="EP8" s="37">
        <v>1.0274000000000001</v>
      </c>
      <c r="EQ8" s="37">
        <v>1.2554000000000001</v>
      </c>
      <c r="ER8" s="37">
        <v>1.2512000000000001</v>
      </c>
      <c r="ES8" s="37">
        <v>0.95779999999999998</v>
      </c>
      <c r="ET8" s="37">
        <v>0.88919999999999999</v>
      </c>
      <c r="EU8" s="37">
        <v>1.0162</v>
      </c>
      <c r="EV8" s="37">
        <v>1.2376</v>
      </c>
      <c r="EW8" s="37">
        <v>0.96560000000000001</v>
      </c>
      <c r="EX8" s="37">
        <v>0.90780000000000005</v>
      </c>
      <c r="EY8" s="37">
        <v>0.96079999999999999</v>
      </c>
      <c r="EZ8" s="37">
        <v>0.91279999999999994</v>
      </c>
      <c r="FA8" s="37">
        <v>1.0116000000000001</v>
      </c>
      <c r="FB8" s="37">
        <v>1.0901000000000001</v>
      </c>
      <c r="FC8" s="37">
        <v>1.1729000000000001</v>
      </c>
      <c r="FD8" s="37">
        <v>1.0772999999999999</v>
      </c>
      <c r="FE8" s="37">
        <v>0.94540000000000002</v>
      </c>
      <c r="FF8" s="37">
        <v>1.0041</v>
      </c>
      <c r="FG8" s="37">
        <v>1.0324</v>
      </c>
      <c r="FH8" s="37">
        <v>1.3426</v>
      </c>
      <c r="FI8" s="37">
        <v>1.1249</v>
      </c>
      <c r="FJ8" s="37">
        <v>1.0951</v>
      </c>
      <c r="FK8" s="37">
        <v>1.1772</v>
      </c>
      <c r="FL8" s="37">
        <v>1.3517999999999999</v>
      </c>
      <c r="FM8" s="37">
        <v>1.1398999999999999</v>
      </c>
      <c r="FN8" s="37">
        <v>1.2302</v>
      </c>
      <c r="FO8" s="37">
        <v>1.5381</v>
      </c>
      <c r="FP8" s="37">
        <v>1.4891000000000001</v>
      </c>
      <c r="FQ8" s="37">
        <v>1.3731</v>
      </c>
      <c r="FR8" s="37">
        <v>1.3842000000000001</v>
      </c>
      <c r="FS8" s="37">
        <v>1.3537999999999999</v>
      </c>
      <c r="FT8" s="37">
        <v>1.4722999999999999</v>
      </c>
      <c r="FU8" s="37">
        <v>1.6217999999999999</v>
      </c>
      <c r="FV8" s="37">
        <v>1.2849999999999999</v>
      </c>
      <c r="FW8" s="37">
        <v>1.502</v>
      </c>
      <c r="FX8" s="37">
        <v>1.3858999999999999</v>
      </c>
      <c r="FY8" s="37">
        <v>1.4384999999999999</v>
      </c>
      <c r="FZ8" s="37">
        <v>1.2839</v>
      </c>
      <c r="GA8" s="37">
        <v>1.4207000000000001</v>
      </c>
      <c r="GB8" s="37">
        <v>1.431</v>
      </c>
      <c r="GC8" s="37">
        <v>1.4977</v>
      </c>
      <c r="GD8" s="37">
        <v>1.4835</v>
      </c>
      <c r="GE8" s="37">
        <v>1.5281</v>
      </c>
      <c r="GF8" s="37">
        <v>1.5991</v>
      </c>
      <c r="GG8" s="37">
        <v>1.6457999999999999</v>
      </c>
      <c r="GH8" s="37">
        <v>1.4890104213111699</v>
      </c>
      <c r="GI8" s="37">
        <v>1.3206</v>
      </c>
      <c r="GJ8" s="37">
        <v>1.4446593310311999</v>
      </c>
      <c r="GK8" s="37">
        <v>1.44690804139241</v>
      </c>
      <c r="GL8" s="37">
        <v>1.5390686885954099</v>
      </c>
      <c r="GM8" s="37">
        <v>1.4028</v>
      </c>
      <c r="GN8" s="37">
        <v>1.4073</v>
      </c>
      <c r="GO8" s="37">
        <v>1.4886999999999999</v>
      </c>
      <c r="GP8" s="37">
        <v>1.3495999999999999</v>
      </c>
      <c r="GQ8" s="37">
        <v>1.8754999999999999</v>
      </c>
      <c r="GR8" s="37">
        <v>1.5152000000000001</v>
      </c>
      <c r="GS8" s="37">
        <v>1.6839</v>
      </c>
      <c r="GT8" s="37">
        <v>1.2804</v>
      </c>
      <c r="GU8" s="37">
        <v>1.39960495020538</v>
      </c>
      <c r="GV8" s="37">
        <v>1.3875274647548499</v>
      </c>
      <c r="GW8" s="37">
        <v>1.3150305540590801</v>
      </c>
      <c r="GX8" s="37">
        <v>1.2732165101397701</v>
      </c>
      <c r="GY8" s="37">
        <v>1.35626993978937</v>
      </c>
      <c r="GZ8" s="37">
        <v>1.16915810966656</v>
      </c>
      <c r="HA8" s="37">
        <v>1.4147927773465501</v>
      </c>
      <c r="HB8" s="37">
        <v>1.2177440950630301</v>
      </c>
      <c r="HC8" s="37">
        <v>1.1465000000000001</v>
      </c>
      <c r="HD8" s="37">
        <v>1.3340000000000001</v>
      </c>
      <c r="HE8" s="37">
        <v>1.3861000000000001</v>
      </c>
      <c r="HF8" s="37">
        <v>1.2781</v>
      </c>
      <c r="HG8" s="37">
        <v>1.1580999999999999</v>
      </c>
      <c r="HH8" s="37">
        <v>1.6506000000000001</v>
      </c>
      <c r="HI8" s="37">
        <v>1.5739000000000001</v>
      </c>
      <c r="HJ8" s="37">
        <v>1.6974</v>
      </c>
      <c r="HK8" s="37">
        <v>1.7616000000000001</v>
      </c>
      <c r="HL8" s="37">
        <v>1.8203</v>
      </c>
      <c r="HM8" s="37">
        <v>1.9459</v>
      </c>
      <c r="HN8" s="37">
        <v>1.4545999999999999</v>
      </c>
      <c r="HO8" s="37">
        <v>1.9268000000000001</v>
      </c>
      <c r="HP8" s="37">
        <v>2.3546</v>
      </c>
      <c r="HQ8" s="37">
        <v>1.8797999999999999</v>
      </c>
      <c r="HR8" s="37">
        <v>1.9596</v>
      </c>
      <c r="HS8" s="37">
        <v>1.8334999999999999</v>
      </c>
      <c r="HT8" s="37">
        <v>2.0007000000000001</v>
      </c>
      <c r="HU8" s="37">
        <v>1.7739</v>
      </c>
      <c r="HV8" s="37">
        <v>2.0529999999999999</v>
      </c>
      <c r="HW8" s="37">
        <v>2.6871999999999998</v>
      </c>
      <c r="HX8" s="37">
        <v>2.5246</v>
      </c>
      <c r="HY8" s="37">
        <v>2.4279999999999999</v>
      </c>
      <c r="HZ8" s="37">
        <v>2.3740000000000001</v>
      </c>
      <c r="IA8" s="37">
        <v>2.4249999999999998</v>
      </c>
      <c r="IB8" s="37">
        <v>3.1375999999999999</v>
      </c>
      <c r="IC8" s="37">
        <v>2.7427000000000001</v>
      </c>
      <c r="ID8" s="37">
        <v>2.8855</v>
      </c>
      <c r="IE8" s="37">
        <v>2.7050000000000001</v>
      </c>
      <c r="IF8" s="37">
        <v>2.5455999999999999</v>
      </c>
      <c r="IG8" s="37">
        <v>2.4830999999999999</v>
      </c>
      <c r="IH8" s="37">
        <v>2.8879000000000001</v>
      </c>
      <c r="II8" s="37">
        <v>2.9647000000000001</v>
      </c>
      <c r="IJ8" s="37">
        <v>2.8936000000000002</v>
      </c>
      <c r="IK8" s="37">
        <v>2.8765000000000001</v>
      </c>
      <c r="IL8" s="37">
        <v>2.8163</v>
      </c>
      <c r="IM8" s="37">
        <v>2.8712</v>
      </c>
      <c r="IN8" s="37">
        <v>3.3866999999999998</v>
      </c>
      <c r="IO8" s="37">
        <v>3.0127000000000002</v>
      </c>
      <c r="IP8" s="37">
        <v>2.9864999999999999</v>
      </c>
      <c r="IQ8" s="37">
        <v>2.9750000000000001</v>
      </c>
      <c r="IR8" s="37">
        <v>2.9830999999999999</v>
      </c>
      <c r="IS8" s="37">
        <v>2.8041</v>
      </c>
      <c r="IT8" s="39">
        <v>2.7441</v>
      </c>
    </row>
    <row r="9" spans="1:254" ht="14.25" customHeight="1">
      <c r="A9" s="40" t="s">
        <v>84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>
        <v>3.3368000000000002</v>
      </c>
      <c r="BR9" s="33">
        <v>2.9279999999999999</v>
      </c>
      <c r="BS9" s="33">
        <v>2.8571</v>
      </c>
      <c r="BT9" s="33">
        <v>2.7052</v>
      </c>
      <c r="BU9" s="33">
        <v>2.6919</v>
      </c>
      <c r="BV9" s="33">
        <v>2.5911</v>
      </c>
      <c r="BW9" s="33">
        <v>2.8380000000000001</v>
      </c>
      <c r="BX9" s="33">
        <v>2.9546999999999999</v>
      </c>
      <c r="BY9" s="33">
        <v>2.7414999999999998</v>
      </c>
      <c r="BZ9" s="33">
        <v>2.7168999999999999</v>
      </c>
      <c r="CA9" s="33">
        <v>2.8254999999999999</v>
      </c>
      <c r="CB9" s="33">
        <v>2.7416</v>
      </c>
      <c r="CC9" s="33">
        <v>2.7989999999999999</v>
      </c>
      <c r="CD9" s="33">
        <v>2.5076999999999998</v>
      </c>
      <c r="CE9" s="33">
        <v>2.4074</v>
      </c>
      <c r="CF9" s="33">
        <v>2.4327000000000001</v>
      </c>
      <c r="CG9" s="33">
        <v>2.5154999999999998</v>
      </c>
      <c r="CH9" s="33">
        <v>2.3891</v>
      </c>
      <c r="CI9" s="33">
        <v>2.4161999999999999</v>
      </c>
      <c r="CJ9" s="33">
        <v>2.7509000000000001</v>
      </c>
      <c r="CK9" s="33">
        <v>2.5451999999999999</v>
      </c>
      <c r="CL9" s="33">
        <v>2.3260999999999998</v>
      </c>
      <c r="CM9" s="33">
        <v>2.3744000000000001</v>
      </c>
      <c r="CN9" s="33">
        <v>2.5207999999999999</v>
      </c>
      <c r="CO9" s="33">
        <v>1.7279</v>
      </c>
      <c r="CP9" s="33">
        <v>2.2235</v>
      </c>
      <c r="CQ9" s="33">
        <v>2.6663999999999999</v>
      </c>
      <c r="CR9" s="33">
        <v>2.2282000000000002</v>
      </c>
      <c r="CS9" s="33">
        <v>2.3410000000000002</v>
      </c>
      <c r="CT9" s="33">
        <v>2.2947000000000002</v>
      </c>
      <c r="CU9" s="33">
        <v>2.0478000000000001</v>
      </c>
      <c r="CV9" s="33">
        <v>2.415</v>
      </c>
      <c r="CW9" s="33">
        <v>2.2480000000000002</v>
      </c>
      <c r="CX9" s="33">
        <v>2.1978</v>
      </c>
      <c r="CY9" s="33">
        <v>2.5350000000000001</v>
      </c>
      <c r="CZ9" s="33">
        <v>2.4504999999999999</v>
      </c>
      <c r="DA9" s="33">
        <v>2.3814000000000002</v>
      </c>
      <c r="DB9" s="33">
        <v>2.1038000000000001</v>
      </c>
      <c r="DC9" s="33">
        <v>2.0619000000000001</v>
      </c>
      <c r="DD9" s="33">
        <v>1.8006</v>
      </c>
      <c r="DE9" s="33">
        <v>2.1974</v>
      </c>
      <c r="DF9" s="33">
        <v>2.0712999999999999</v>
      </c>
      <c r="DG9" s="33">
        <v>2.1877</v>
      </c>
      <c r="DH9" s="33">
        <v>1.7948999999999999</v>
      </c>
      <c r="DI9" s="33">
        <v>2.0198</v>
      </c>
      <c r="DJ9" s="33">
        <v>2.0024999999999999</v>
      </c>
      <c r="DK9" s="33">
        <v>1.7157</v>
      </c>
      <c r="DL9" s="33">
        <v>1.5772999999999999</v>
      </c>
      <c r="DM9" s="33">
        <v>1.5469999999999999</v>
      </c>
      <c r="DN9" s="33">
        <v>0.84919999999999995</v>
      </c>
      <c r="DO9" s="33">
        <v>0.79959999999999998</v>
      </c>
      <c r="DP9" s="33">
        <v>0.37259999999999999</v>
      </c>
      <c r="DQ9" s="33">
        <v>0.37130000000000002</v>
      </c>
      <c r="DR9" s="33">
        <v>0.26150000000000001</v>
      </c>
      <c r="DS9" s="33">
        <v>0.25059999999999999</v>
      </c>
      <c r="DT9" s="33">
        <v>0.3498</v>
      </c>
      <c r="DU9" s="33">
        <v>0.30780000000000002</v>
      </c>
      <c r="DV9" s="33">
        <v>0.26750000000000002</v>
      </c>
      <c r="DW9" s="33">
        <v>6.0100000000000001E-2</v>
      </c>
      <c r="DX9" s="33">
        <v>0.96089999999999998</v>
      </c>
      <c r="DY9" s="33">
        <v>0.1774</v>
      </c>
      <c r="DZ9" s="33">
        <v>0.2535</v>
      </c>
      <c r="EA9" s="33">
        <v>0.35539999999999999</v>
      </c>
      <c r="EB9" s="33">
        <v>0.24540000000000001</v>
      </c>
      <c r="EC9" s="33">
        <v>0.25840000000000002</v>
      </c>
      <c r="ED9" s="33">
        <v>0.42680000000000001</v>
      </c>
      <c r="EE9" s="33">
        <v>0.29459999999999997</v>
      </c>
      <c r="EF9" s="33">
        <v>0.71240000000000003</v>
      </c>
      <c r="EG9" s="33">
        <v>0.58279999999999998</v>
      </c>
      <c r="EH9" s="33">
        <v>0.58860000000000001</v>
      </c>
      <c r="EI9" s="33">
        <v>0.60570000000000002</v>
      </c>
      <c r="EJ9" s="33">
        <v>0.27060000000000001</v>
      </c>
      <c r="EK9" s="33">
        <v>0.45760000000000001</v>
      </c>
      <c r="EL9" s="33">
        <v>0.48280000000000001</v>
      </c>
      <c r="EM9" s="33">
        <v>0.16250000000000001</v>
      </c>
      <c r="EN9" s="33">
        <v>0.35110000000000002</v>
      </c>
      <c r="EO9" s="33">
        <v>0.42549999999999999</v>
      </c>
      <c r="EP9" s="33">
        <v>0.37540000000000001</v>
      </c>
      <c r="EQ9" s="33">
        <v>0.50509999999999999</v>
      </c>
      <c r="ER9" s="33">
        <v>0.29339999999999999</v>
      </c>
      <c r="ES9" s="33">
        <v>0.68569999999999998</v>
      </c>
      <c r="ET9" s="33">
        <v>0.60709999999999997</v>
      </c>
      <c r="EU9" s="33">
        <v>0.63</v>
      </c>
      <c r="EV9" s="33">
        <v>0.77629999999999999</v>
      </c>
      <c r="EW9" s="33">
        <v>0.76480000000000004</v>
      </c>
      <c r="EX9" s="33">
        <v>0.84560000000000002</v>
      </c>
      <c r="EY9" s="33">
        <v>0.81979999999999997</v>
      </c>
      <c r="EZ9" s="33">
        <v>0.86460000000000004</v>
      </c>
      <c r="FA9" s="33">
        <v>0.78569999999999995</v>
      </c>
      <c r="FB9" s="33">
        <v>0.56130000000000002</v>
      </c>
      <c r="FC9" s="33">
        <v>0.74829999999999997</v>
      </c>
      <c r="FD9" s="33">
        <v>0.77090000000000003</v>
      </c>
      <c r="FE9" s="33">
        <v>0.7581</v>
      </c>
      <c r="FF9" s="33">
        <v>0.66910000000000003</v>
      </c>
      <c r="FG9" s="33">
        <v>0.71299999999999997</v>
      </c>
      <c r="FH9" s="33">
        <v>0.66759999999999997</v>
      </c>
      <c r="FI9" s="33">
        <v>0.23050000000000001</v>
      </c>
      <c r="FJ9" s="33">
        <v>0.78059999999999996</v>
      </c>
      <c r="FK9" s="33">
        <v>0.26600000000000001</v>
      </c>
      <c r="FL9" s="33">
        <v>0.64649999999999996</v>
      </c>
      <c r="FM9" s="33">
        <v>0.55269999999999997</v>
      </c>
      <c r="FN9" s="33">
        <v>0.2898</v>
      </c>
      <c r="FO9" s="33">
        <v>0.1177</v>
      </c>
      <c r="FP9" s="33">
        <v>0.3296</v>
      </c>
      <c r="FQ9" s="33">
        <v>0.28610000000000002</v>
      </c>
      <c r="FR9" s="33">
        <v>0.56100000000000005</v>
      </c>
      <c r="FS9" s="33">
        <v>0.79449999999999998</v>
      </c>
      <c r="FT9" s="33">
        <v>1.9885999999999999</v>
      </c>
      <c r="FU9" s="33">
        <v>1.0485</v>
      </c>
      <c r="FV9" s="33">
        <v>0.36380000000000001</v>
      </c>
      <c r="FW9" s="33">
        <v>0.15060000000000001</v>
      </c>
      <c r="FX9" s="33">
        <v>0.15040000000000001</v>
      </c>
      <c r="FY9" s="33">
        <v>0.1847</v>
      </c>
      <c r="FZ9" s="33">
        <v>0.22070000000000001</v>
      </c>
      <c r="GA9" s="33">
        <v>0.55449999999999999</v>
      </c>
      <c r="GB9" s="33">
        <v>1.3552</v>
      </c>
      <c r="GC9" s="33">
        <v>1.0491999999999999</v>
      </c>
      <c r="GD9" s="33">
        <v>6.0600000000000001E-2</v>
      </c>
      <c r="GE9" s="33">
        <v>0.2487</v>
      </c>
      <c r="GF9" s="33">
        <v>8.3599999999999994E-2</v>
      </c>
      <c r="GG9" s="33">
        <v>0.14380000000000001</v>
      </c>
      <c r="GH9" s="33">
        <v>0.30493851170279901</v>
      </c>
      <c r="GI9" s="33">
        <v>0.14099999999999999</v>
      </c>
      <c r="GJ9" s="33">
        <v>0.16445770172084201</v>
      </c>
      <c r="GK9" s="33">
        <v>0.139624773523854</v>
      </c>
      <c r="GL9" s="33">
        <v>0.19306556231562899</v>
      </c>
      <c r="GM9" s="33">
        <v>0.1128</v>
      </c>
      <c r="GN9" s="33">
        <v>0.17730000000000001</v>
      </c>
      <c r="GO9" s="33">
        <v>0.21970000000000001</v>
      </c>
      <c r="GP9" s="33">
        <v>0.1026</v>
      </c>
      <c r="GQ9" s="33">
        <v>4.2700000000000002E-2</v>
      </c>
      <c r="GR9" s="33">
        <v>6.5000000000000002E-2</v>
      </c>
      <c r="GS9" s="33">
        <v>6.1400000000000003E-2</v>
      </c>
      <c r="GT9" s="33">
        <v>0.22950000000000001</v>
      </c>
      <c r="GU9" s="33">
        <v>0.118926065540399</v>
      </c>
      <c r="GV9" s="33">
        <v>0.17652689599247601</v>
      </c>
      <c r="GW9" s="33">
        <v>0.122436406361081</v>
      </c>
      <c r="GX9" s="33">
        <v>0.69723959679636904</v>
      </c>
      <c r="GY9" s="33">
        <v>7.7464079834680094E-2</v>
      </c>
      <c r="GZ9" s="33">
        <v>0.69722204334605298</v>
      </c>
      <c r="HA9" s="33" t="s">
        <v>85</v>
      </c>
      <c r="HB9" s="33">
        <v>0.68111341071454201</v>
      </c>
      <c r="HC9" s="33">
        <v>0.68110000000000004</v>
      </c>
      <c r="HD9" s="33" t="s">
        <v>85</v>
      </c>
      <c r="HE9" s="33" t="s">
        <v>85</v>
      </c>
      <c r="HF9" s="33">
        <v>6.3600000000000004E-2</v>
      </c>
      <c r="HG9" s="33" t="s">
        <v>85</v>
      </c>
      <c r="HH9" s="33">
        <v>2.1600000000000001E-2</v>
      </c>
      <c r="HI9" s="33" t="s">
        <v>85</v>
      </c>
      <c r="HJ9" s="33">
        <v>1.5925</v>
      </c>
      <c r="HK9" s="33">
        <v>1.9636</v>
      </c>
      <c r="HL9" s="33">
        <v>1.3691</v>
      </c>
      <c r="HM9" s="33">
        <v>1.4402999999999999</v>
      </c>
      <c r="HN9" s="33">
        <v>0.36659999999999998</v>
      </c>
      <c r="HO9" s="33">
        <v>1.427</v>
      </c>
      <c r="HP9" s="33">
        <v>1.4354</v>
      </c>
      <c r="HQ9" s="33">
        <v>1.6293</v>
      </c>
      <c r="HR9" s="33">
        <v>1.623</v>
      </c>
      <c r="HS9" s="33">
        <v>1.6079000000000001</v>
      </c>
      <c r="HT9" s="33">
        <v>1.6978</v>
      </c>
      <c r="HU9" s="33">
        <v>1.8965000000000001</v>
      </c>
      <c r="HV9" s="33">
        <v>1.7652000000000001</v>
      </c>
      <c r="HW9" s="33">
        <v>2.9020000000000001</v>
      </c>
      <c r="HX9" s="33">
        <v>2.6551</v>
      </c>
      <c r="HY9" s="33">
        <v>2.6391</v>
      </c>
      <c r="HZ9" s="33">
        <v>2.8536999999999999</v>
      </c>
      <c r="IA9" s="33">
        <v>3.0057</v>
      </c>
      <c r="IB9" s="33">
        <v>2.6133999999999999</v>
      </c>
      <c r="IC9" s="33">
        <v>2.7574000000000001</v>
      </c>
      <c r="ID9" s="33">
        <v>2.4546000000000001</v>
      </c>
      <c r="IE9" s="33">
        <v>3.0684999999999998</v>
      </c>
      <c r="IF9" s="33">
        <v>2.9104999999999999</v>
      </c>
      <c r="IG9" s="33">
        <v>3.1211000000000002</v>
      </c>
      <c r="IH9" s="33">
        <v>2.9478</v>
      </c>
      <c r="II9" s="33">
        <v>3.0798999999999999</v>
      </c>
      <c r="IJ9" s="33">
        <v>2.7172999999999998</v>
      </c>
      <c r="IK9" s="33">
        <v>2.7216</v>
      </c>
      <c r="IL9" s="33">
        <v>2.3557999999999999</v>
      </c>
      <c r="IM9" s="33">
        <v>2.2006999999999999</v>
      </c>
      <c r="IN9" s="33">
        <v>2.1970999999999998</v>
      </c>
      <c r="IO9" s="33">
        <v>2.4138000000000002</v>
      </c>
      <c r="IP9" s="33">
        <v>1.5545</v>
      </c>
      <c r="IQ9" s="33">
        <v>1.4890000000000001</v>
      </c>
      <c r="IR9" s="33">
        <v>1.5608</v>
      </c>
      <c r="IS9" s="33">
        <v>1.5610999999999999</v>
      </c>
      <c r="IT9" s="42">
        <v>1.5589</v>
      </c>
    </row>
    <row r="10" spans="1:254" ht="14.25" customHeight="1">
      <c r="A10" s="40" t="s">
        <v>86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>
        <v>3.2585000000000002</v>
      </c>
      <c r="BR10" s="33">
        <v>2.8675999999999999</v>
      </c>
      <c r="BS10" s="33">
        <v>3.0198</v>
      </c>
      <c r="BT10" s="33">
        <v>2.7890999999999999</v>
      </c>
      <c r="BU10" s="33">
        <v>2.6739999999999999</v>
      </c>
      <c r="BV10" s="33">
        <v>2.9354</v>
      </c>
      <c r="BW10" s="33">
        <v>2.6642000000000001</v>
      </c>
      <c r="BX10" s="33">
        <v>3.1377999999999999</v>
      </c>
      <c r="BY10" s="33">
        <v>3.1663000000000001</v>
      </c>
      <c r="BZ10" s="33">
        <v>2.9723000000000002</v>
      </c>
      <c r="CA10" s="33">
        <v>3.3700999999999999</v>
      </c>
      <c r="CB10" s="33">
        <v>3.1585000000000001</v>
      </c>
      <c r="CC10" s="33">
        <v>2.7715999999999998</v>
      </c>
      <c r="CD10" s="33">
        <v>3.1375000000000002</v>
      </c>
      <c r="CE10" s="33">
        <v>2.9102999999999999</v>
      </c>
      <c r="CF10" s="33">
        <v>3.1427</v>
      </c>
      <c r="CG10" s="33">
        <v>3.2145999999999999</v>
      </c>
      <c r="CH10" s="33">
        <v>3.2707999999999999</v>
      </c>
      <c r="CI10" s="33">
        <v>2.8723999999999998</v>
      </c>
      <c r="CJ10" s="33">
        <v>3.3664000000000001</v>
      </c>
      <c r="CK10" s="33">
        <v>3.3414000000000001</v>
      </c>
      <c r="CL10" s="33">
        <v>2.9401999999999999</v>
      </c>
      <c r="CM10" s="33">
        <v>3.1421999999999999</v>
      </c>
      <c r="CN10" s="33">
        <v>3.2155</v>
      </c>
      <c r="CO10" s="33">
        <v>2.4613</v>
      </c>
      <c r="CP10" s="33">
        <v>2.4550000000000001</v>
      </c>
      <c r="CQ10" s="33">
        <v>3.1259000000000001</v>
      </c>
      <c r="CR10" s="33">
        <v>3.2376</v>
      </c>
      <c r="CS10" s="33">
        <v>3.2993000000000001</v>
      </c>
      <c r="CT10" s="33">
        <v>3.4416000000000002</v>
      </c>
      <c r="CU10" s="33">
        <v>3.4763000000000002</v>
      </c>
      <c r="CV10" s="33">
        <v>3.1720000000000002</v>
      </c>
      <c r="CW10" s="33">
        <v>3.3529</v>
      </c>
      <c r="CX10" s="33">
        <v>3.5619999999999998</v>
      </c>
      <c r="CY10" s="33">
        <v>3.375</v>
      </c>
      <c r="CZ10" s="33">
        <v>3.2511000000000001</v>
      </c>
      <c r="DA10" s="33">
        <v>2.6802000000000001</v>
      </c>
      <c r="DB10" s="33">
        <v>3.5314999999999999</v>
      </c>
      <c r="DC10" s="33">
        <v>3.0960000000000001</v>
      </c>
      <c r="DD10" s="33">
        <v>2.1669999999999998</v>
      </c>
      <c r="DE10" s="33">
        <v>3.3915999999999999</v>
      </c>
      <c r="DF10" s="33">
        <v>3.1798000000000002</v>
      </c>
      <c r="DG10" s="33">
        <v>2.1726999999999999</v>
      </c>
      <c r="DH10" s="33">
        <v>2.9578000000000002</v>
      </c>
      <c r="DI10" s="33">
        <v>2.5844999999999998</v>
      </c>
      <c r="DJ10" s="33">
        <v>2.1396999999999999</v>
      </c>
      <c r="DK10" s="33">
        <v>2.0735000000000001</v>
      </c>
      <c r="DL10" s="33">
        <v>2.2050000000000001</v>
      </c>
      <c r="DM10" s="33">
        <v>1.7323</v>
      </c>
      <c r="DN10" s="33">
        <v>1.1999</v>
      </c>
      <c r="DO10" s="33">
        <v>0.52149999999999996</v>
      </c>
      <c r="DP10" s="33">
        <v>0.39989999999999998</v>
      </c>
      <c r="DQ10" s="33">
        <v>0.34820000000000001</v>
      </c>
      <c r="DR10" s="33">
        <v>0.2676</v>
      </c>
      <c r="DS10" s="33">
        <v>0.40279999999999999</v>
      </c>
      <c r="DT10" s="33">
        <v>0.42420000000000002</v>
      </c>
      <c r="DU10" s="33">
        <v>0.44769999999999999</v>
      </c>
      <c r="DV10" s="33">
        <v>0.41949999999999998</v>
      </c>
      <c r="DW10" s="33">
        <v>0.36120000000000002</v>
      </c>
      <c r="DX10" s="33">
        <v>0.4788</v>
      </c>
      <c r="DY10" s="33">
        <v>0.55720000000000003</v>
      </c>
      <c r="DZ10" s="33">
        <v>1.1368</v>
      </c>
      <c r="EA10" s="33">
        <v>0.45400000000000001</v>
      </c>
      <c r="EB10" s="33">
        <v>1.2267999999999999</v>
      </c>
      <c r="EC10" s="33">
        <v>1.3694</v>
      </c>
      <c r="ED10" s="33">
        <v>1.0098</v>
      </c>
      <c r="EE10" s="33">
        <v>0.66979999999999995</v>
      </c>
      <c r="EF10" s="33">
        <v>0.71060000000000001</v>
      </c>
      <c r="EG10" s="33">
        <v>0.56920000000000004</v>
      </c>
      <c r="EH10" s="33">
        <v>0.44840000000000002</v>
      </c>
      <c r="EI10" s="33">
        <v>0.6038</v>
      </c>
      <c r="EJ10" s="33">
        <v>0.6875</v>
      </c>
      <c r="EK10" s="33">
        <v>0.70879999999999999</v>
      </c>
      <c r="EL10" s="33">
        <v>0.59670000000000001</v>
      </c>
      <c r="EM10" s="33">
        <v>0.62080000000000002</v>
      </c>
      <c r="EN10" s="33">
        <v>0.41539999999999999</v>
      </c>
      <c r="EO10" s="33">
        <v>0.41909999999999997</v>
      </c>
      <c r="EP10" s="33">
        <v>0.41589999999999999</v>
      </c>
      <c r="EQ10" s="33">
        <v>0.20680000000000001</v>
      </c>
      <c r="ER10" s="33">
        <v>0.76449999999999996</v>
      </c>
      <c r="ES10" s="33">
        <v>0.55189999999999995</v>
      </c>
      <c r="ET10" s="33">
        <v>0.2157</v>
      </c>
      <c r="EU10" s="33">
        <v>0.29620000000000002</v>
      </c>
      <c r="EV10" s="33">
        <v>0.49419999999999997</v>
      </c>
      <c r="EW10" s="33">
        <v>0.24360000000000001</v>
      </c>
      <c r="EX10" s="33">
        <v>0.27860000000000001</v>
      </c>
      <c r="EY10" s="33">
        <v>0.52149999999999996</v>
      </c>
      <c r="EZ10" s="33">
        <v>0.42299999999999999</v>
      </c>
      <c r="FA10" s="33">
        <v>0.27589999999999998</v>
      </c>
      <c r="FB10" s="33">
        <v>0.82889999999999997</v>
      </c>
      <c r="FC10" s="33">
        <v>0.74360000000000004</v>
      </c>
      <c r="FD10" s="33">
        <v>0.16869999999999999</v>
      </c>
      <c r="FE10" s="33">
        <v>0.66069999999999995</v>
      </c>
      <c r="FF10" s="33">
        <v>0.22289999999999999</v>
      </c>
      <c r="FG10" s="33">
        <v>0.14979999999999999</v>
      </c>
      <c r="FH10" s="33">
        <v>0.63600000000000001</v>
      </c>
      <c r="FI10" s="33">
        <v>0.72289999999999999</v>
      </c>
      <c r="FJ10" s="33">
        <v>0.40939999999999999</v>
      </c>
      <c r="FK10" s="33">
        <v>0.7087</v>
      </c>
      <c r="FL10" s="33">
        <v>0.22700000000000001</v>
      </c>
      <c r="FM10" s="33">
        <v>6.4600000000000005E-2</v>
      </c>
      <c r="FN10" s="33">
        <v>0.51939999999999997</v>
      </c>
      <c r="FO10" s="33">
        <v>0.83809999999999996</v>
      </c>
      <c r="FP10" s="33">
        <v>0.21429999999999999</v>
      </c>
      <c r="FQ10" s="33">
        <v>0.78239999999999998</v>
      </c>
      <c r="FR10" s="33">
        <v>1.0779000000000001</v>
      </c>
      <c r="FS10" s="33">
        <v>0.3201</v>
      </c>
      <c r="FT10" s="33">
        <v>0.18690000000000001</v>
      </c>
      <c r="FU10" s="33">
        <v>0.8448</v>
      </c>
      <c r="FV10" s="33">
        <v>1.5649</v>
      </c>
      <c r="FW10" s="33">
        <v>1.0968</v>
      </c>
      <c r="FX10" s="33">
        <v>0.90129999999999999</v>
      </c>
      <c r="FY10" s="33">
        <v>1.1852</v>
      </c>
      <c r="FZ10" s="33">
        <v>8.9399999999999993E-2</v>
      </c>
      <c r="GA10" s="33">
        <v>0.48580000000000001</v>
      </c>
      <c r="GB10" s="33">
        <v>0.16800000000000001</v>
      </c>
      <c r="GC10" s="33">
        <v>0.12620000000000001</v>
      </c>
      <c r="GD10" s="33">
        <v>0.38090000000000002</v>
      </c>
      <c r="GE10" s="33">
        <v>0.1459</v>
      </c>
      <c r="GF10" s="33">
        <v>0.31759999999999999</v>
      </c>
      <c r="GG10" s="33">
        <v>0.35389999999999999</v>
      </c>
      <c r="GH10" s="33">
        <v>8.9093367681548602E-2</v>
      </c>
      <c r="GI10" s="33">
        <v>0.2094</v>
      </c>
      <c r="GJ10" s="33">
        <v>0.234439425055013</v>
      </c>
      <c r="GK10" s="33">
        <v>0.17630044442892601</v>
      </c>
      <c r="GL10" s="33">
        <v>0.110465223367694</v>
      </c>
      <c r="GM10" s="33">
        <v>0.1847</v>
      </c>
      <c r="GN10" s="33">
        <v>0.17510000000000001</v>
      </c>
      <c r="GO10" s="33">
        <v>8.5199999999999998E-2</v>
      </c>
      <c r="GP10" s="33">
        <v>0.16639999999999999</v>
      </c>
      <c r="GQ10" s="33">
        <v>0.216</v>
      </c>
      <c r="GR10" s="33">
        <v>0.22070000000000001</v>
      </c>
      <c r="GS10" s="33">
        <v>0.19989999999999999</v>
      </c>
      <c r="GT10" s="33">
        <v>7.3899999999999993E-2</v>
      </c>
      <c r="GU10" s="33">
        <v>0.133660486650516</v>
      </c>
      <c r="GV10" s="33">
        <v>0.110006105769792</v>
      </c>
      <c r="GW10" s="33">
        <v>0.16774050355569001</v>
      </c>
      <c r="GX10" s="33">
        <v>0.29321207121579301</v>
      </c>
      <c r="GY10" s="33">
        <v>0.156884115095764</v>
      </c>
      <c r="GZ10" s="33">
        <v>0.104175371903392</v>
      </c>
      <c r="HA10" s="33" t="s">
        <v>85</v>
      </c>
      <c r="HB10" s="33">
        <v>3.51055107314278E-2</v>
      </c>
      <c r="HC10" s="33">
        <v>0.16020000000000001</v>
      </c>
      <c r="HD10" s="33" t="s">
        <v>85</v>
      </c>
      <c r="HE10" s="33">
        <v>0.13969999999999999</v>
      </c>
      <c r="HF10" s="33">
        <v>2.9999999999999997E-4</v>
      </c>
      <c r="HG10" s="33">
        <v>0.28000000000000003</v>
      </c>
      <c r="HH10" s="33">
        <v>0.39369999999999999</v>
      </c>
      <c r="HI10" s="33">
        <v>0.23980000000000001</v>
      </c>
      <c r="HJ10" s="33">
        <v>1.4148000000000001</v>
      </c>
      <c r="HK10" s="33" t="s">
        <v>85</v>
      </c>
      <c r="HL10" s="33">
        <v>1.0281</v>
      </c>
      <c r="HM10" s="33" t="s">
        <v>85</v>
      </c>
      <c r="HN10" s="33" t="s">
        <v>85</v>
      </c>
      <c r="HO10" s="33">
        <v>1.0089999999999999</v>
      </c>
      <c r="HP10" s="33" t="s">
        <v>85</v>
      </c>
      <c r="HQ10" s="33">
        <v>0.43640000000000001</v>
      </c>
      <c r="HR10" s="33">
        <v>0.27050000000000002</v>
      </c>
      <c r="HS10" s="33">
        <v>1.4646999999999999</v>
      </c>
      <c r="HT10" s="33">
        <v>0.26340000000000002</v>
      </c>
      <c r="HU10" s="33">
        <v>0.72670000000000001</v>
      </c>
      <c r="HV10" s="33">
        <v>2.4E-2</v>
      </c>
      <c r="HW10" s="33">
        <v>2.6665999999999999</v>
      </c>
      <c r="HX10" s="33">
        <v>3.32</v>
      </c>
      <c r="HY10" s="33" t="s">
        <v>85</v>
      </c>
      <c r="HZ10" s="33">
        <v>0.624</v>
      </c>
      <c r="IA10" s="33">
        <v>0.40570000000000001</v>
      </c>
      <c r="IB10" s="33">
        <v>0.83169999999999999</v>
      </c>
      <c r="IC10" s="33">
        <v>2.2446999999999999</v>
      </c>
      <c r="ID10" s="33">
        <v>2.6816</v>
      </c>
      <c r="IE10" s="33">
        <v>2.5792999999999999</v>
      </c>
      <c r="IF10" s="33">
        <v>2.7856000000000001</v>
      </c>
      <c r="IG10" s="33">
        <v>2.7014999999999998</v>
      </c>
      <c r="IH10" s="33">
        <v>2.3696000000000002</v>
      </c>
      <c r="II10" s="33">
        <v>2.6471</v>
      </c>
      <c r="IJ10" s="33">
        <v>2.2092000000000001</v>
      </c>
      <c r="IK10" s="33">
        <v>2.7974000000000001</v>
      </c>
      <c r="IL10" s="33">
        <v>2.2513999999999998</v>
      </c>
      <c r="IM10" s="33">
        <v>2.4007000000000001</v>
      </c>
      <c r="IN10" s="33">
        <v>1.7063999999999999</v>
      </c>
      <c r="IO10" s="33">
        <v>2.1297999999999999</v>
      </c>
      <c r="IP10" s="33">
        <v>2.6539000000000001</v>
      </c>
      <c r="IQ10" s="33">
        <v>2.3363</v>
      </c>
      <c r="IR10" s="33">
        <v>2.0958000000000001</v>
      </c>
      <c r="IS10" s="33">
        <v>2.2932999999999999</v>
      </c>
      <c r="IT10" s="42">
        <v>2.5815000000000001</v>
      </c>
    </row>
    <row r="11" spans="1:254" ht="14.25" customHeight="1">
      <c r="A11" s="40" t="s">
        <v>87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>
        <v>3.8694000000000002</v>
      </c>
      <c r="BR11" s="33">
        <v>4.0922999999999998</v>
      </c>
      <c r="BS11" s="33">
        <v>3.7902</v>
      </c>
      <c r="BT11" s="33">
        <v>3.8504</v>
      </c>
      <c r="BU11" s="33">
        <v>3.3733</v>
      </c>
      <c r="BV11" s="33">
        <v>3.3410000000000002</v>
      </c>
      <c r="BW11" s="33">
        <v>3.3696999999999999</v>
      </c>
      <c r="BX11" s="33">
        <v>3.7191999999999998</v>
      </c>
      <c r="BY11" s="33">
        <v>3.2557999999999998</v>
      </c>
      <c r="BZ11" s="33">
        <v>3.3815</v>
      </c>
      <c r="CA11" s="33">
        <v>3.4413999999999998</v>
      </c>
      <c r="CB11" s="33">
        <v>3.4845999999999999</v>
      </c>
      <c r="CC11" s="33">
        <v>2.8841000000000001</v>
      </c>
      <c r="CD11" s="33">
        <v>2.931</v>
      </c>
      <c r="CE11" s="33">
        <v>3.4792999999999998</v>
      </c>
      <c r="CF11" s="33">
        <v>3.4790000000000001</v>
      </c>
      <c r="CG11" s="33">
        <v>2.8813</v>
      </c>
      <c r="CH11" s="33">
        <v>3.0943999999999998</v>
      </c>
      <c r="CI11" s="33">
        <v>2.8098000000000001</v>
      </c>
      <c r="CJ11" s="33">
        <v>2.7704</v>
      </c>
      <c r="CK11" s="33">
        <v>2.7667000000000002</v>
      </c>
      <c r="CL11" s="33">
        <v>3.4918</v>
      </c>
      <c r="CM11" s="33">
        <v>3.6539999999999999</v>
      </c>
      <c r="CN11" s="33">
        <v>3.1880000000000002</v>
      </c>
      <c r="CO11" s="33">
        <v>2.7391999999999999</v>
      </c>
      <c r="CP11" s="33">
        <v>3.3694000000000002</v>
      </c>
      <c r="CQ11" s="33">
        <v>3.1892999999999998</v>
      </c>
      <c r="CR11" s="33">
        <v>3.7225000000000001</v>
      </c>
      <c r="CS11" s="33">
        <v>3.0390000000000001</v>
      </c>
      <c r="CT11" s="33">
        <v>3.0861000000000001</v>
      </c>
      <c r="CU11" s="33">
        <v>2.9053</v>
      </c>
      <c r="CV11" s="33">
        <v>2.8858000000000001</v>
      </c>
      <c r="CW11" s="33">
        <v>2.6505000000000001</v>
      </c>
      <c r="CX11" s="33">
        <v>2.7094999999999998</v>
      </c>
      <c r="CY11" s="33">
        <v>2.8748</v>
      </c>
      <c r="CZ11" s="33">
        <v>2.8613</v>
      </c>
      <c r="DA11" s="33">
        <v>2.8197999999999999</v>
      </c>
      <c r="DB11" s="33">
        <v>2.8996</v>
      </c>
      <c r="DC11" s="33">
        <v>3.1429999999999998</v>
      </c>
      <c r="DD11" s="33">
        <v>3.4232</v>
      </c>
      <c r="DE11" s="33">
        <v>2.6797</v>
      </c>
      <c r="DF11" s="33">
        <v>2.5167999999999999</v>
      </c>
      <c r="DG11" s="33">
        <v>2.5099</v>
      </c>
      <c r="DH11" s="33">
        <v>2.5931999999999999</v>
      </c>
      <c r="DI11" s="33">
        <v>2.4937</v>
      </c>
      <c r="DJ11" s="33">
        <v>2.3517999999999999</v>
      </c>
      <c r="DK11" s="33">
        <v>2.3081</v>
      </c>
      <c r="DL11" s="33">
        <v>2.0207000000000002</v>
      </c>
      <c r="DM11" s="33">
        <v>1.9209000000000001</v>
      </c>
      <c r="DN11" s="33">
        <v>0.75439999999999996</v>
      </c>
      <c r="DO11" s="33">
        <v>0.4304</v>
      </c>
      <c r="DP11" s="33">
        <v>0.28100000000000003</v>
      </c>
      <c r="DQ11" s="33">
        <v>0.28320000000000001</v>
      </c>
      <c r="DR11" s="33">
        <v>0.27179999999999999</v>
      </c>
      <c r="DS11" s="33">
        <v>0.38069999999999998</v>
      </c>
      <c r="DT11" s="33">
        <v>0.26400000000000001</v>
      </c>
      <c r="DU11" s="33">
        <v>0.253</v>
      </c>
      <c r="DV11" s="33">
        <v>0.1852</v>
      </c>
      <c r="DW11" s="33">
        <v>0.15559999999999999</v>
      </c>
      <c r="DX11" s="33">
        <v>0.313</v>
      </c>
      <c r="DY11" s="33">
        <v>0.2676</v>
      </c>
      <c r="DZ11" s="33">
        <v>0.30599999999999999</v>
      </c>
      <c r="EA11" s="33">
        <v>0.24809999999999999</v>
      </c>
      <c r="EB11" s="33">
        <v>0.22009999999999999</v>
      </c>
      <c r="EC11" s="33">
        <v>0.28320000000000001</v>
      </c>
      <c r="ED11" s="33">
        <v>0.25979999999999998</v>
      </c>
      <c r="EE11" s="33">
        <v>0.57179999999999997</v>
      </c>
      <c r="EF11" s="33">
        <v>0.32769999999999999</v>
      </c>
      <c r="EG11" s="33">
        <v>0.43259999999999998</v>
      </c>
      <c r="EH11" s="33">
        <v>0.4637</v>
      </c>
      <c r="EI11" s="33">
        <v>0.4677</v>
      </c>
      <c r="EJ11" s="33">
        <v>0.51419999999999999</v>
      </c>
      <c r="EK11" s="33">
        <v>0.52210000000000001</v>
      </c>
      <c r="EL11" s="33">
        <v>0.5554</v>
      </c>
      <c r="EM11" s="33">
        <v>0.40570000000000001</v>
      </c>
      <c r="EN11" s="33">
        <v>0.4486</v>
      </c>
      <c r="EO11" s="33">
        <v>0.37919999999999998</v>
      </c>
      <c r="EP11" s="33">
        <v>0.2374</v>
      </c>
      <c r="EQ11" s="33">
        <v>0.13150000000000001</v>
      </c>
      <c r="ER11" s="33">
        <v>0.36259999999999998</v>
      </c>
      <c r="ES11" s="33">
        <v>0.3911</v>
      </c>
      <c r="ET11" s="33">
        <v>0.3357</v>
      </c>
      <c r="EU11" s="33">
        <v>0.28910000000000002</v>
      </c>
      <c r="EV11" s="33">
        <v>0.33090000000000003</v>
      </c>
      <c r="EW11" s="33">
        <v>0.39879999999999999</v>
      </c>
      <c r="EX11" s="33">
        <v>0.49</v>
      </c>
      <c r="EY11" s="33">
        <v>0.35959999999999998</v>
      </c>
      <c r="EZ11" s="33">
        <v>0.2883</v>
      </c>
      <c r="FA11" s="33">
        <v>0.35199999999999998</v>
      </c>
      <c r="FB11" s="33">
        <v>0.3478</v>
      </c>
      <c r="FC11" s="33">
        <v>0.30659999999999998</v>
      </c>
      <c r="FD11" s="33">
        <v>0.59440000000000004</v>
      </c>
      <c r="FE11" s="33">
        <v>0.2571</v>
      </c>
      <c r="FF11" s="33">
        <v>0.38159999999999999</v>
      </c>
      <c r="FG11" s="33">
        <v>0.58030000000000004</v>
      </c>
      <c r="FH11" s="33">
        <v>0.36430000000000001</v>
      </c>
      <c r="FI11" s="33">
        <v>0.19739999999999999</v>
      </c>
      <c r="FJ11" s="33">
        <v>0.1598</v>
      </c>
      <c r="FK11" s="33">
        <v>0.2923</v>
      </c>
      <c r="FL11" s="33">
        <v>0.19439999999999999</v>
      </c>
      <c r="FM11" s="33">
        <v>0.20250000000000001</v>
      </c>
      <c r="FN11" s="33">
        <v>0.26579999999999998</v>
      </c>
      <c r="FO11" s="33">
        <v>0.25019999999999998</v>
      </c>
      <c r="FP11" s="33">
        <v>0.62190000000000001</v>
      </c>
      <c r="FQ11" s="33">
        <v>0.72850000000000004</v>
      </c>
      <c r="FR11" s="33">
        <v>0.87180000000000002</v>
      </c>
      <c r="FS11" s="33">
        <v>0.4325</v>
      </c>
      <c r="FT11" s="33">
        <v>0.39090000000000003</v>
      </c>
      <c r="FU11" s="33">
        <v>0.61319999999999997</v>
      </c>
      <c r="FV11" s="33">
        <v>0.37919999999999998</v>
      </c>
      <c r="FW11" s="33">
        <v>0.51149999999999995</v>
      </c>
      <c r="FX11" s="33">
        <v>0.84740000000000004</v>
      </c>
      <c r="FY11" s="33">
        <v>0.65859999999999996</v>
      </c>
      <c r="FZ11" s="33">
        <v>0.39439999999999997</v>
      </c>
      <c r="GA11" s="33">
        <v>0.6663</v>
      </c>
      <c r="GB11" s="33">
        <v>0.39760000000000001</v>
      </c>
      <c r="GC11" s="33">
        <v>0.9607</v>
      </c>
      <c r="GD11" s="33">
        <v>0.60389999999999999</v>
      </c>
      <c r="GE11" s="33">
        <v>0.87019999999999997</v>
      </c>
      <c r="GF11" s="33">
        <v>0.44590000000000002</v>
      </c>
      <c r="GG11" s="33">
        <v>0.45700000000000002</v>
      </c>
      <c r="GH11" s="33">
        <v>0.53810628748101097</v>
      </c>
      <c r="GI11" s="33">
        <v>0.72550000000000003</v>
      </c>
      <c r="GJ11" s="33">
        <v>0.67822657575547196</v>
      </c>
      <c r="GK11" s="33">
        <v>1.16538434941942</v>
      </c>
      <c r="GL11" s="33">
        <v>1.2864965089190801</v>
      </c>
      <c r="GM11" s="33">
        <v>1.1237999999999999</v>
      </c>
      <c r="GN11" s="33">
        <v>1.149</v>
      </c>
      <c r="GO11" s="33">
        <v>1.0842000000000001</v>
      </c>
      <c r="GP11" s="33">
        <v>0.54079999999999995</v>
      </c>
      <c r="GQ11" s="33">
        <v>0.72740000000000005</v>
      </c>
      <c r="GR11" s="33">
        <v>0.47220000000000001</v>
      </c>
      <c r="GS11" s="33">
        <v>0.4481</v>
      </c>
      <c r="GT11" s="33">
        <v>0.55130000000000001</v>
      </c>
      <c r="GU11" s="33">
        <v>1.00367487306923</v>
      </c>
      <c r="GV11" s="33">
        <v>0.191438547171355</v>
      </c>
      <c r="GW11" s="33">
        <v>0.48896843803999701</v>
      </c>
      <c r="GX11" s="33">
        <v>0.22853154389115399</v>
      </c>
      <c r="GY11" s="33">
        <v>0.139503415503926</v>
      </c>
      <c r="GZ11" s="33">
        <v>0.54680225758624001</v>
      </c>
      <c r="HA11" s="33">
        <v>1.11125970428037</v>
      </c>
      <c r="HB11" s="33">
        <v>0.55098052914708096</v>
      </c>
      <c r="HC11" s="33">
        <v>0.37390000000000001</v>
      </c>
      <c r="HD11" s="33">
        <v>0.28179999999999999</v>
      </c>
      <c r="HE11" s="33">
        <v>0.24079999999999999</v>
      </c>
      <c r="HF11" s="33">
        <v>0.15920000000000001</v>
      </c>
      <c r="HG11" s="33">
        <v>0.34699999999999998</v>
      </c>
      <c r="HH11" s="33">
        <v>0.20610000000000001</v>
      </c>
      <c r="HI11" s="33">
        <v>0.71730000000000005</v>
      </c>
      <c r="HJ11" s="33">
        <v>0.34449999999999997</v>
      </c>
      <c r="HK11" s="33">
        <v>0.26190000000000002</v>
      </c>
      <c r="HL11" s="33">
        <v>0.4123</v>
      </c>
      <c r="HM11" s="33">
        <v>0.81320000000000003</v>
      </c>
      <c r="HN11" s="33">
        <v>0.29260000000000003</v>
      </c>
      <c r="HO11" s="33">
        <v>0.4647</v>
      </c>
      <c r="HP11" s="33">
        <v>0.503</v>
      </c>
      <c r="HQ11" s="33">
        <v>0.48820000000000002</v>
      </c>
      <c r="HR11" s="33">
        <v>1.5548999999999999</v>
      </c>
      <c r="HS11" s="33">
        <v>1.5384</v>
      </c>
      <c r="HT11" s="33">
        <v>1.577</v>
      </c>
      <c r="HU11" s="33">
        <v>0.8085</v>
      </c>
      <c r="HV11" s="33">
        <v>1.0726</v>
      </c>
      <c r="HW11" s="33">
        <v>2.1770999999999998</v>
      </c>
      <c r="HX11" s="33">
        <v>1.6519999999999999</v>
      </c>
      <c r="HY11" s="33">
        <v>2.1177000000000001</v>
      </c>
      <c r="HZ11" s="33">
        <v>1.8435999999999999</v>
      </c>
      <c r="IA11" s="33">
        <v>1.2886</v>
      </c>
      <c r="IB11" s="33">
        <v>1.8599000000000001</v>
      </c>
      <c r="IC11" s="33">
        <v>2.4327999999999999</v>
      </c>
      <c r="ID11" s="33">
        <v>2.2172000000000001</v>
      </c>
      <c r="IE11" s="33">
        <v>2.0914999999999999</v>
      </c>
      <c r="IF11" s="33">
        <v>2.6749999999999998</v>
      </c>
      <c r="IG11" s="33">
        <v>2.7378999999999998</v>
      </c>
      <c r="IH11" s="33">
        <v>2.5678000000000001</v>
      </c>
      <c r="II11" s="33">
        <v>2.9045999999999998</v>
      </c>
      <c r="IJ11" s="33">
        <v>2.9581</v>
      </c>
      <c r="IK11" s="33">
        <v>2.3820999999999999</v>
      </c>
      <c r="IL11" s="33">
        <v>2.8996</v>
      </c>
      <c r="IM11" s="33">
        <v>2.1871</v>
      </c>
      <c r="IN11" s="33">
        <v>2.4218999999999999</v>
      </c>
      <c r="IO11" s="33">
        <v>2.5809000000000002</v>
      </c>
      <c r="IP11" s="33">
        <v>2.1025</v>
      </c>
      <c r="IQ11" s="33">
        <v>1.9576</v>
      </c>
      <c r="IR11" s="33">
        <v>2.6227</v>
      </c>
      <c r="IS11" s="33" t="s">
        <v>85</v>
      </c>
      <c r="IT11" s="42">
        <v>0.51649999999999996</v>
      </c>
    </row>
    <row r="12" spans="1:254" ht="14.25" customHeight="1">
      <c r="A12" s="40" t="s">
        <v>88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>
        <v>4.6332000000000004</v>
      </c>
      <c r="BR12" s="33">
        <v>4.5362999999999998</v>
      </c>
      <c r="BS12" s="33">
        <v>4.2233999999999998</v>
      </c>
      <c r="BT12" s="33">
        <v>4.3502000000000001</v>
      </c>
      <c r="BU12" s="33">
        <v>4.4638999999999998</v>
      </c>
      <c r="BV12" s="33">
        <v>4.5865</v>
      </c>
      <c r="BW12" s="33">
        <v>4.4480000000000004</v>
      </c>
      <c r="BX12" s="33">
        <v>4.4461000000000004</v>
      </c>
      <c r="BY12" s="33">
        <v>4.5471000000000004</v>
      </c>
      <c r="BZ12" s="33">
        <v>4.5640000000000001</v>
      </c>
      <c r="CA12" s="33">
        <v>4.6745000000000001</v>
      </c>
      <c r="CB12" s="33">
        <v>4.4958</v>
      </c>
      <c r="CC12" s="33">
        <v>4.1215000000000002</v>
      </c>
      <c r="CD12" s="33">
        <v>4.1173999999999999</v>
      </c>
      <c r="CE12" s="33">
        <v>4.0267999999999997</v>
      </c>
      <c r="CF12" s="33">
        <v>4.2991000000000001</v>
      </c>
      <c r="CG12" s="33">
        <v>4.2079000000000004</v>
      </c>
      <c r="CH12" s="33">
        <v>4.2968999999999999</v>
      </c>
      <c r="CI12" s="33">
        <v>4.1584000000000003</v>
      </c>
      <c r="CJ12" s="33">
        <v>4.1029</v>
      </c>
      <c r="CK12" s="33">
        <v>4.2968999999999999</v>
      </c>
      <c r="CL12" s="33">
        <v>4.2816000000000001</v>
      </c>
      <c r="CM12" s="33">
        <v>4.5168999999999997</v>
      </c>
      <c r="CN12" s="33">
        <v>4.3414999999999999</v>
      </c>
      <c r="CO12" s="33">
        <v>4.0719000000000003</v>
      </c>
      <c r="CP12" s="33">
        <v>4.1543000000000001</v>
      </c>
      <c r="CQ12" s="33">
        <v>4.0278</v>
      </c>
      <c r="CR12" s="33">
        <v>4.3278999999999996</v>
      </c>
      <c r="CS12" s="33">
        <v>4.2484999999999999</v>
      </c>
      <c r="CT12" s="33">
        <v>4.343</v>
      </c>
      <c r="CU12" s="33">
        <v>4.2580999999999998</v>
      </c>
      <c r="CV12" s="33">
        <v>4.3136000000000001</v>
      </c>
      <c r="CW12" s="33">
        <v>4.4092000000000002</v>
      </c>
      <c r="CX12" s="33">
        <v>4.2664</v>
      </c>
      <c r="CY12" s="33">
        <v>4.4226999999999999</v>
      </c>
      <c r="CZ12" s="33">
        <v>4.3025000000000002</v>
      </c>
      <c r="DA12" s="33">
        <v>4.1140999999999996</v>
      </c>
      <c r="DB12" s="33">
        <v>4.1414</v>
      </c>
      <c r="DC12" s="33">
        <v>3.9796</v>
      </c>
      <c r="DD12" s="33">
        <v>3.8997999999999999</v>
      </c>
      <c r="DE12" s="33">
        <v>3.7871999999999999</v>
      </c>
      <c r="DF12" s="33">
        <v>3.9350000000000001</v>
      </c>
      <c r="DG12" s="33">
        <v>3.7483</v>
      </c>
      <c r="DH12" s="33">
        <v>3.7606000000000002</v>
      </c>
      <c r="DI12" s="33">
        <v>3.5764999999999998</v>
      </c>
      <c r="DJ12" s="33">
        <v>3.4738000000000002</v>
      </c>
      <c r="DK12" s="33">
        <v>3.5116000000000001</v>
      </c>
      <c r="DL12" s="33">
        <v>2.0594000000000001</v>
      </c>
      <c r="DM12" s="33">
        <v>2.7930000000000001</v>
      </c>
      <c r="DN12" s="33">
        <v>2.0548999999999999</v>
      </c>
      <c r="DO12" s="33">
        <v>1.6272</v>
      </c>
      <c r="DP12" s="33">
        <v>0.93430000000000002</v>
      </c>
      <c r="DQ12" s="33">
        <v>0.6623</v>
      </c>
      <c r="DR12" s="33">
        <v>0.66159999999999997</v>
      </c>
      <c r="DS12" s="33">
        <v>0.61660000000000004</v>
      </c>
      <c r="DT12" s="33">
        <v>0.78169999999999995</v>
      </c>
      <c r="DU12" s="33">
        <v>1.0590999999999999</v>
      </c>
      <c r="DV12" s="33">
        <v>0.75219999999999998</v>
      </c>
      <c r="DW12" s="33">
        <v>0.67420000000000002</v>
      </c>
      <c r="DX12" s="33">
        <v>1.1759999999999999</v>
      </c>
      <c r="DY12" s="33">
        <v>0.60750000000000004</v>
      </c>
      <c r="DZ12" s="33">
        <v>0.59760000000000002</v>
      </c>
      <c r="EA12" s="33">
        <v>0.67479999999999996</v>
      </c>
      <c r="EB12" s="33">
        <v>0.72860000000000003</v>
      </c>
      <c r="EC12" s="33">
        <v>0.57210000000000005</v>
      </c>
      <c r="ED12" s="33">
        <v>0.50819999999999999</v>
      </c>
      <c r="EE12" s="33">
        <v>0.68820000000000003</v>
      </c>
      <c r="EF12" s="33">
        <v>0.75080000000000002</v>
      </c>
      <c r="EG12" s="33">
        <v>0.75880000000000003</v>
      </c>
      <c r="EH12" s="33">
        <v>0.83209999999999995</v>
      </c>
      <c r="EI12" s="33">
        <v>0.88439999999999996</v>
      </c>
      <c r="EJ12" s="33">
        <v>1.1065</v>
      </c>
      <c r="EK12" s="33">
        <v>0.92469999999999997</v>
      </c>
      <c r="EL12" s="33">
        <v>0.96030000000000004</v>
      </c>
      <c r="EM12" s="33">
        <v>0.92869999999999997</v>
      </c>
      <c r="EN12" s="33">
        <v>0.75760000000000005</v>
      </c>
      <c r="EO12" s="33">
        <v>0.69589999999999996</v>
      </c>
      <c r="EP12" s="33">
        <v>1.1048</v>
      </c>
      <c r="EQ12" s="33">
        <v>0.87809999999999999</v>
      </c>
      <c r="ER12" s="33">
        <v>0.7419</v>
      </c>
      <c r="ES12" s="33">
        <v>0.66639999999999999</v>
      </c>
      <c r="ET12" s="33">
        <v>0.78580000000000005</v>
      </c>
      <c r="EU12" s="33">
        <v>0.91479999999999995</v>
      </c>
      <c r="EV12" s="33">
        <v>1.2777000000000001</v>
      </c>
      <c r="EW12" s="33">
        <v>0.73470000000000002</v>
      </c>
      <c r="EX12" s="33">
        <v>0.74150000000000005</v>
      </c>
      <c r="EY12" s="33">
        <v>0.90459999999999996</v>
      </c>
      <c r="EZ12" s="33">
        <v>0.73570000000000002</v>
      </c>
      <c r="FA12" s="33">
        <v>0.95230000000000004</v>
      </c>
      <c r="FB12" s="33">
        <v>0.88060000000000005</v>
      </c>
      <c r="FC12" s="33">
        <v>1.1541999999999999</v>
      </c>
      <c r="FD12" s="33">
        <v>0.99760000000000004</v>
      </c>
      <c r="FE12" s="33">
        <v>0.84319999999999995</v>
      </c>
      <c r="FF12" s="33">
        <v>1.0024</v>
      </c>
      <c r="FG12" s="33">
        <v>1.0079</v>
      </c>
      <c r="FH12" s="33">
        <v>1.4689000000000001</v>
      </c>
      <c r="FI12" s="33">
        <v>1.0310999999999999</v>
      </c>
      <c r="FJ12" s="33">
        <v>1.0751999999999999</v>
      </c>
      <c r="FK12" s="33">
        <v>1.0862000000000001</v>
      </c>
      <c r="FL12" s="33">
        <v>1.0820000000000001</v>
      </c>
      <c r="FM12" s="33">
        <v>1.5173000000000001</v>
      </c>
      <c r="FN12" s="33">
        <v>0.99809999999999999</v>
      </c>
      <c r="FO12" s="33">
        <v>1.2324999999999999</v>
      </c>
      <c r="FP12" s="33">
        <v>1.2641</v>
      </c>
      <c r="FQ12" s="33">
        <v>1.2548999999999999</v>
      </c>
      <c r="FR12" s="33">
        <v>1.1677</v>
      </c>
      <c r="FS12" s="33">
        <v>1.2707999999999999</v>
      </c>
      <c r="FT12" s="33">
        <v>1.3783000000000001</v>
      </c>
      <c r="FU12" s="33">
        <v>1.6846000000000001</v>
      </c>
      <c r="FV12" s="33">
        <v>1.252</v>
      </c>
      <c r="FW12" s="33">
        <v>1.6685000000000001</v>
      </c>
      <c r="FX12" s="33">
        <v>1.3314999999999999</v>
      </c>
      <c r="FY12" s="33">
        <v>1.0434000000000001</v>
      </c>
      <c r="FZ12" s="33">
        <v>0.81399999999999995</v>
      </c>
      <c r="GA12" s="33">
        <v>1.4291</v>
      </c>
      <c r="GB12" s="33">
        <v>1.2665</v>
      </c>
      <c r="GC12" s="33">
        <v>1.2877000000000001</v>
      </c>
      <c r="GD12" s="33">
        <v>1.2465999999999999</v>
      </c>
      <c r="GE12" s="33">
        <v>1.2814000000000001</v>
      </c>
      <c r="GF12" s="33">
        <v>1.3029999999999999</v>
      </c>
      <c r="GG12" s="33">
        <v>1.5506</v>
      </c>
      <c r="GH12" s="33">
        <v>1.4403819307150401</v>
      </c>
      <c r="GI12" s="33">
        <v>1.1378999999999999</v>
      </c>
      <c r="GJ12" s="33">
        <v>1.2347243253491</v>
      </c>
      <c r="GK12" s="33">
        <v>1.19667106011849</v>
      </c>
      <c r="GL12" s="33">
        <v>1.45031289779915</v>
      </c>
      <c r="GM12" s="33">
        <v>1.3352999999999999</v>
      </c>
      <c r="GN12" s="33">
        <v>1.3122</v>
      </c>
      <c r="GO12" s="33">
        <v>1.3653</v>
      </c>
      <c r="GP12" s="33">
        <v>1.2965</v>
      </c>
      <c r="GQ12" s="33">
        <v>2.0057</v>
      </c>
      <c r="GR12" s="33">
        <v>1.0994999999999999</v>
      </c>
      <c r="GS12" s="33">
        <v>1.7883</v>
      </c>
      <c r="GT12" s="33">
        <v>1.2323</v>
      </c>
      <c r="GU12" s="33">
        <v>1.3060105305494001</v>
      </c>
      <c r="GV12" s="33">
        <v>1.3337058431448601</v>
      </c>
      <c r="GW12" s="33">
        <v>1.05406744686494</v>
      </c>
      <c r="GX12" s="33">
        <v>1.1348411556142799</v>
      </c>
      <c r="GY12" s="33">
        <v>1.02668001167703</v>
      </c>
      <c r="GZ12" s="33">
        <v>0.998223131404256</v>
      </c>
      <c r="HA12" s="33">
        <v>1.15159439208506</v>
      </c>
      <c r="HB12" s="33">
        <v>1.14821688415696</v>
      </c>
      <c r="HC12" s="33">
        <v>0.97989999999999999</v>
      </c>
      <c r="HD12" s="33">
        <v>1.1206</v>
      </c>
      <c r="HE12" s="33">
        <v>1.1021000000000001</v>
      </c>
      <c r="HF12" s="33">
        <v>1.2866</v>
      </c>
      <c r="HG12" s="33">
        <v>1.3160000000000001</v>
      </c>
      <c r="HH12" s="33">
        <v>1.3351999999999999</v>
      </c>
      <c r="HI12" s="33">
        <v>1.4518</v>
      </c>
      <c r="HJ12" s="33">
        <v>1.4037999999999999</v>
      </c>
      <c r="HK12" s="33">
        <v>1.2745</v>
      </c>
      <c r="HL12" s="33">
        <v>1.4970000000000001</v>
      </c>
      <c r="HM12" s="33">
        <v>1.56</v>
      </c>
      <c r="HN12" s="33">
        <v>1.5342</v>
      </c>
      <c r="HO12" s="33">
        <v>1.7867</v>
      </c>
      <c r="HP12" s="33">
        <v>2.2008000000000001</v>
      </c>
      <c r="HQ12" s="33">
        <v>1.6315</v>
      </c>
      <c r="HR12" s="33">
        <v>1.6133999999999999</v>
      </c>
      <c r="HS12" s="33">
        <v>1.6400999999999999</v>
      </c>
      <c r="HT12" s="33">
        <v>1.6349</v>
      </c>
      <c r="HU12" s="33">
        <v>1.7619</v>
      </c>
      <c r="HV12" s="33">
        <v>1.8628</v>
      </c>
      <c r="HW12" s="33">
        <v>2.1728000000000001</v>
      </c>
      <c r="HX12" s="33">
        <v>2.1316999999999999</v>
      </c>
      <c r="HY12" s="33">
        <v>2.1764000000000001</v>
      </c>
      <c r="HZ12" s="33">
        <v>2.2562000000000002</v>
      </c>
      <c r="IA12" s="33">
        <v>2.2744</v>
      </c>
      <c r="IB12" s="33">
        <v>3.3283999999999998</v>
      </c>
      <c r="IC12" s="33">
        <v>2.3792</v>
      </c>
      <c r="ID12" s="33">
        <v>3.0788000000000002</v>
      </c>
      <c r="IE12" s="33">
        <v>2.7766999999999999</v>
      </c>
      <c r="IF12" s="33">
        <v>2.444</v>
      </c>
      <c r="IG12" s="33">
        <v>2.3904999999999998</v>
      </c>
      <c r="IH12" s="33">
        <v>2.6255999999999999</v>
      </c>
      <c r="II12" s="33">
        <v>2.7997999999999998</v>
      </c>
      <c r="IJ12" s="33">
        <v>2.8012999999999999</v>
      </c>
      <c r="IK12" s="33">
        <v>2.8222</v>
      </c>
      <c r="IL12" s="33">
        <v>2.7753999999999999</v>
      </c>
      <c r="IM12" s="33">
        <v>2.7839</v>
      </c>
      <c r="IN12" s="33">
        <v>3.6179000000000001</v>
      </c>
      <c r="IO12" s="33">
        <v>2.7126999999999999</v>
      </c>
      <c r="IP12" s="33">
        <v>3.01</v>
      </c>
      <c r="IQ12" s="33">
        <v>3.0535999999999999</v>
      </c>
      <c r="IR12" s="33">
        <v>2.8976000000000002</v>
      </c>
      <c r="IS12" s="33">
        <v>2.7212999999999998</v>
      </c>
      <c r="IT12" s="42">
        <v>2.8946000000000001</v>
      </c>
    </row>
    <row r="13" spans="1:254" ht="14.25" customHeight="1">
      <c r="A13" s="40" t="s">
        <v>89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>
        <v>4.9634999999999998</v>
      </c>
      <c r="BR13" s="33">
        <v>4.6346999999999996</v>
      </c>
      <c r="BS13" s="33">
        <v>4.7344999999999997</v>
      </c>
      <c r="BT13" s="33">
        <v>4.5590999999999999</v>
      </c>
      <c r="BU13" s="33">
        <v>4.2573999999999996</v>
      </c>
      <c r="BV13" s="33">
        <v>4.5766</v>
      </c>
      <c r="BW13" s="33">
        <v>4.4401000000000002</v>
      </c>
      <c r="BX13" s="33">
        <v>4.6832000000000003</v>
      </c>
      <c r="BY13" s="33">
        <v>4.7102000000000004</v>
      </c>
      <c r="BZ13" s="33">
        <v>4.5603999999999996</v>
      </c>
      <c r="CA13" s="33">
        <v>4.9112999999999998</v>
      </c>
      <c r="CB13" s="33">
        <v>4.7667000000000002</v>
      </c>
      <c r="CC13" s="33">
        <v>4.3754999999999997</v>
      </c>
      <c r="CD13" s="33">
        <v>4.3887999999999998</v>
      </c>
      <c r="CE13" s="33">
        <v>4.2030000000000003</v>
      </c>
      <c r="CF13" s="33">
        <v>4.3869999999999996</v>
      </c>
      <c r="CG13" s="33">
        <v>4.6490999999999998</v>
      </c>
      <c r="CH13" s="33">
        <v>4.6117999999999997</v>
      </c>
      <c r="CI13" s="33">
        <v>4.6317000000000004</v>
      </c>
      <c r="CJ13" s="33">
        <v>4.7050999999999998</v>
      </c>
      <c r="CK13" s="33">
        <v>4.7667000000000002</v>
      </c>
      <c r="CL13" s="33">
        <v>4.6394000000000002</v>
      </c>
      <c r="CM13" s="33">
        <v>5.1428000000000003</v>
      </c>
      <c r="CN13" s="33">
        <v>4.5274000000000001</v>
      </c>
      <c r="CO13" s="33">
        <v>4.5015999999999998</v>
      </c>
      <c r="CP13" s="33">
        <v>4.5027999999999997</v>
      </c>
      <c r="CQ13" s="33">
        <v>4.5433000000000003</v>
      </c>
      <c r="CR13" s="33">
        <v>4.5071000000000003</v>
      </c>
      <c r="CS13" s="33">
        <v>4.5517000000000003</v>
      </c>
      <c r="CT13" s="33">
        <v>4.7304000000000004</v>
      </c>
      <c r="CU13" s="33">
        <v>4.5608000000000004</v>
      </c>
      <c r="CV13" s="33">
        <v>4.6752000000000002</v>
      </c>
      <c r="CW13" s="33">
        <v>3.9072</v>
      </c>
      <c r="CX13" s="33">
        <v>4.6367000000000003</v>
      </c>
      <c r="CY13" s="33">
        <v>4.4917999999999996</v>
      </c>
      <c r="CZ13" s="33">
        <v>4.5118</v>
      </c>
      <c r="DA13" s="33">
        <v>4.4843000000000002</v>
      </c>
      <c r="DB13" s="33">
        <v>4.5637999999999996</v>
      </c>
      <c r="DC13" s="33">
        <v>4.5250000000000004</v>
      </c>
      <c r="DD13" s="33">
        <v>4.5593000000000004</v>
      </c>
      <c r="DE13" s="33">
        <v>4.5373999999999999</v>
      </c>
      <c r="DF13" s="33">
        <v>4.3813000000000004</v>
      </c>
      <c r="DG13" s="33">
        <v>4.6006999999999998</v>
      </c>
      <c r="DH13" s="33">
        <v>4.3632</v>
      </c>
      <c r="DI13" s="33">
        <v>4.4353999999999996</v>
      </c>
      <c r="DJ13" s="33">
        <v>4.3537999999999997</v>
      </c>
      <c r="DK13" s="33">
        <v>4.0664999999999996</v>
      </c>
      <c r="DL13" s="33">
        <v>3.3549000000000002</v>
      </c>
      <c r="DM13" s="33">
        <v>3.2997000000000001</v>
      </c>
      <c r="DN13" s="33">
        <v>2.7105999999999999</v>
      </c>
      <c r="DO13" s="33">
        <v>2.0606</v>
      </c>
      <c r="DP13" s="33">
        <v>0.78690000000000004</v>
      </c>
      <c r="DQ13" s="33">
        <v>0.75380000000000003</v>
      </c>
      <c r="DR13" s="33">
        <v>0.85170000000000001</v>
      </c>
      <c r="DS13" s="33">
        <v>1.1246</v>
      </c>
      <c r="DT13" s="33">
        <v>1.3861000000000001</v>
      </c>
      <c r="DU13" s="33">
        <v>1.4066000000000001</v>
      </c>
      <c r="DV13" s="33">
        <v>0.65339999999999998</v>
      </c>
      <c r="DW13" s="33">
        <v>0.26540000000000002</v>
      </c>
      <c r="DX13" s="33">
        <v>0.88149999999999995</v>
      </c>
      <c r="DY13" s="33">
        <v>1.0745</v>
      </c>
      <c r="DZ13" s="33">
        <v>1.0235000000000001</v>
      </c>
      <c r="EA13" s="33">
        <v>0.61799999999999999</v>
      </c>
      <c r="EB13" s="33">
        <v>0.64259999999999995</v>
      </c>
      <c r="EC13" s="33">
        <v>1.0289999999999999</v>
      </c>
      <c r="ED13" s="33">
        <v>1.0029999999999999</v>
      </c>
      <c r="EE13" s="33">
        <v>0.85199999999999998</v>
      </c>
      <c r="EF13" s="33">
        <v>1.2471000000000001</v>
      </c>
      <c r="EG13" s="33">
        <v>0.71109999999999995</v>
      </c>
      <c r="EH13" s="33">
        <v>0.73119999999999996</v>
      </c>
      <c r="EI13" s="33">
        <v>1.0448999999999999</v>
      </c>
      <c r="EJ13" s="33">
        <v>1.4387000000000001</v>
      </c>
      <c r="EK13" s="33">
        <v>0.91400000000000003</v>
      </c>
      <c r="EL13" s="33">
        <v>1.1859999999999999</v>
      </c>
      <c r="EM13" s="33">
        <v>1.0286999999999999</v>
      </c>
      <c r="EN13" s="33">
        <v>0.79339999999999999</v>
      </c>
      <c r="EO13" s="33">
        <v>0.80530000000000002</v>
      </c>
      <c r="EP13" s="33">
        <v>1.0712999999999999</v>
      </c>
      <c r="EQ13" s="33">
        <v>1.2373000000000001</v>
      </c>
      <c r="ER13" s="33">
        <v>1.1407</v>
      </c>
      <c r="ES13" s="33">
        <v>1.0475000000000001</v>
      </c>
      <c r="ET13" s="33">
        <v>0.91200000000000003</v>
      </c>
      <c r="EU13" s="33">
        <v>1.093</v>
      </c>
      <c r="EV13" s="33">
        <v>1.1955</v>
      </c>
      <c r="EW13" s="33">
        <v>1.1462000000000001</v>
      </c>
      <c r="EX13" s="33">
        <v>1.0062</v>
      </c>
      <c r="EY13" s="33">
        <v>1.0382</v>
      </c>
      <c r="EZ13" s="33">
        <v>1.1548</v>
      </c>
      <c r="FA13" s="33">
        <v>1.0172000000000001</v>
      </c>
      <c r="FB13" s="33">
        <v>1.4378</v>
      </c>
      <c r="FC13" s="33">
        <v>1.294</v>
      </c>
      <c r="FD13" s="33">
        <v>1.0954999999999999</v>
      </c>
      <c r="FE13" s="33">
        <v>1.1806000000000001</v>
      </c>
      <c r="FF13" s="33">
        <v>0.97750000000000004</v>
      </c>
      <c r="FG13" s="33">
        <v>1.1226</v>
      </c>
      <c r="FH13" s="33">
        <v>1.2081</v>
      </c>
      <c r="FI13" s="33">
        <v>1.3153999999999999</v>
      </c>
      <c r="FJ13" s="33">
        <v>1.2273000000000001</v>
      </c>
      <c r="FK13" s="33">
        <v>1.3323</v>
      </c>
      <c r="FL13" s="33">
        <v>1.2170000000000001</v>
      </c>
      <c r="FM13" s="33">
        <v>0.98360000000000003</v>
      </c>
      <c r="FN13" s="33">
        <v>1.1238999999999999</v>
      </c>
      <c r="FO13" s="33">
        <v>1.6677999999999999</v>
      </c>
      <c r="FP13" s="33">
        <v>1.6348</v>
      </c>
      <c r="FQ13" s="33">
        <v>1.3361000000000001</v>
      </c>
      <c r="FR13" s="33">
        <v>1.3199000000000001</v>
      </c>
      <c r="FS13" s="33">
        <v>1.4253</v>
      </c>
      <c r="FT13" s="33">
        <v>1.5680000000000001</v>
      </c>
      <c r="FU13" s="33">
        <v>1.3416999999999999</v>
      </c>
      <c r="FV13" s="33">
        <v>1.5099</v>
      </c>
      <c r="FW13" s="33">
        <v>0.76829999999999998</v>
      </c>
      <c r="FX13" s="33">
        <v>1.4147000000000001</v>
      </c>
      <c r="FY13" s="33">
        <v>1.7756000000000001</v>
      </c>
      <c r="FZ13" s="33">
        <v>1.8069999999999999</v>
      </c>
      <c r="GA13" s="33">
        <v>1.613</v>
      </c>
      <c r="GB13" s="33">
        <v>1.4040999999999999</v>
      </c>
      <c r="GC13" s="33">
        <v>1.5337000000000001</v>
      </c>
      <c r="GD13" s="33">
        <v>1.6409</v>
      </c>
      <c r="GE13" s="33">
        <v>1.5583</v>
      </c>
      <c r="GF13" s="33">
        <v>1.7241</v>
      </c>
      <c r="GG13" s="33">
        <v>1.5831</v>
      </c>
      <c r="GH13" s="33">
        <v>1.65558304865399</v>
      </c>
      <c r="GI13" s="33">
        <v>1.4375</v>
      </c>
      <c r="GJ13" s="33">
        <v>1.5625459854011201</v>
      </c>
      <c r="GK13" s="33">
        <v>1.3749189060985501</v>
      </c>
      <c r="GL13" s="33">
        <v>1.8471200782952</v>
      </c>
      <c r="GM13" s="33">
        <v>1.4104000000000001</v>
      </c>
      <c r="GN13" s="33">
        <v>1.3208</v>
      </c>
      <c r="GO13" s="33">
        <v>1.3090999999999999</v>
      </c>
      <c r="GP13" s="33">
        <v>0.99</v>
      </c>
      <c r="GQ13" s="33">
        <v>1.6465000000000001</v>
      </c>
      <c r="GR13" s="33">
        <v>2.0125999999999999</v>
      </c>
      <c r="GS13" s="33">
        <v>1.5246999999999999</v>
      </c>
      <c r="GT13" s="33">
        <v>1.0994999999999999</v>
      </c>
      <c r="GU13" s="33">
        <v>1.6874828840949401</v>
      </c>
      <c r="GV13" s="33">
        <v>1.7321975009071999</v>
      </c>
      <c r="GW13" s="33">
        <v>1.7843833063671199</v>
      </c>
      <c r="GX13" s="33">
        <v>1.5001434686253901</v>
      </c>
      <c r="GY13" s="33">
        <v>1.63199612873915</v>
      </c>
      <c r="GZ13" s="33">
        <v>1.46632620338548</v>
      </c>
      <c r="HA13" s="33">
        <v>1.21662230150161</v>
      </c>
      <c r="HB13" s="33">
        <v>1.34522037845905</v>
      </c>
      <c r="HC13" s="33">
        <v>0.61729999999999996</v>
      </c>
      <c r="HD13" s="33">
        <v>1.6890000000000001</v>
      </c>
      <c r="HE13" s="33">
        <v>1.0954999999999999</v>
      </c>
      <c r="HF13" s="33">
        <v>1.1984999999999999</v>
      </c>
      <c r="HG13" s="33">
        <v>1.1308</v>
      </c>
      <c r="HH13" s="33">
        <v>1.5580000000000001</v>
      </c>
      <c r="HI13" s="33">
        <v>1.389</v>
      </c>
      <c r="HJ13" s="33">
        <v>1.5595000000000001</v>
      </c>
      <c r="HK13" s="33">
        <v>1.8886000000000001</v>
      </c>
      <c r="HL13" s="33">
        <v>1.6802999999999999</v>
      </c>
      <c r="HM13" s="33">
        <v>2.0234000000000001</v>
      </c>
      <c r="HN13" s="33">
        <v>1.5961000000000001</v>
      </c>
      <c r="HO13" s="33">
        <v>1.5059</v>
      </c>
      <c r="HP13" s="33">
        <v>2.4765000000000001</v>
      </c>
      <c r="HQ13" s="33">
        <v>1.8004</v>
      </c>
      <c r="HR13" s="33">
        <v>2.2193999999999998</v>
      </c>
      <c r="HS13" s="33">
        <v>2.3224999999999998</v>
      </c>
      <c r="HT13" s="33">
        <v>1.4571000000000001</v>
      </c>
      <c r="HU13" s="33">
        <v>2.1873</v>
      </c>
      <c r="HV13" s="33">
        <v>2.4424000000000001</v>
      </c>
      <c r="HW13" s="33">
        <v>3.4037999999999999</v>
      </c>
      <c r="HX13" s="33">
        <v>2.5015000000000001</v>
      </c>
      <c r="HY13" s="33">
        <v>2.5558999999999998</v>
      </c>
      <c r="HZ13" s="33">
        <v>2.54</v>
      </c>
      <c r="IA13" s="33">
        <v>2.2804000000000002</v>
      </c>
      <c r="IB13" s="33">
        <v>3.4276</v>
      </c>
      <c r="IC13" s="33">
        <v>3.5716000000000001</v>
      </c>
      <c r="ID13" s="33">
        <v>2.9931999999999999</v>
      </c>
      <c r="IE13" s="33">
        <v>2.7904</v>
      </c>
      <c r="IF13" s="33">
        <v>2.9079000000000002</v>
      </c>
      <c r="IG13" s="33">
        <v>2.5992000000000002</v>
      </c>
      <c r="IH13" s="33">
        <v>3.57</v>
      </c>
      <c r="II13" s="33">
        <v>3.5001000000000002</v>
      </c>
      <c r="IJ13" s="33">
        <v>3.3077000000000001</v>
      </c>
      <c r="IK13" s="33">
        <v>3.3403999999999998</v>
      </c>
      <c r="IL13" s="33">
        <v>3.3153000000000001</v>
      </c>
      <c r="IM13" s="33">
        <v>3.3990999999999998</v>
      </c>
      <c r="IN13" s="33">
        <v>3.4321999999999999</v>
      </c>
      <c r="IO13" s="33">
        <v>3.3003</v>
      </c>
      <c r="IP13" s="33">
        <v>3.33</v>
      </c>
      <c r="IQ13" s="33">
        <v>3.1589999999999998</v>
      </c>
      <c r="IR13" s="33">
        <v>3.2288000000000001</v>
      </c>
      <c r="IS13" s="33">
        <v>3.1326000000000001</v>
      </c>
      <c r="IT13" s="42">
        <v>3.2515999999999998</v>
      </c>
    </row>
    <row r="14" spans="1:254" ht="14.25" customHeight="1">
      <c r="A14" s="40" t="s">
        <v>90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>
        <v>5.5617999999999999</v>
      </c>
      <c r="BR14" s="33">
        <v>5.4997999999999996</v>
      </c>
      <c r="BS14" s="33">
        <v>5.1215000000000002</v>
      </c>
      <c r="BT14" s="33">
        <v>5.5204000000000004</v>
      </c>
      <c r="BU14" s="33">
        <v>5.3723000000000001</v>
      </c>
      <c r="BV14" s="33">
        <v>5.2229999999999999</v>
      </c>
      <c r="BW14" s="33">
        <v>5.0865</v>
      </c>
      <c r="BX14" s="33">
        <v>5.0243000000000002</v>
      </c>
      <c r="BY14" s="33">
        <v>5.1566999999999998</v>
      </c>
      <c r="BZ14" s="33">
        <v>5.2595999999999998</v>
      </c>
      <c r="CA14" s="33">
        <v>5.2244999999999999</v>
      </c>
      <c r="CB14" s="33">
        <v>5.1380999999999997</v>
      </c>
      <c r="CC14" s="33">
        <v>5.423</v>
      </c>
      <c r="CD14" s="33">
        <v>4.8548999999999998</v>
      </c>
      <c r="CE14" s="33">
        <v>5.2206000000000001</v>
      </c>
      <c r="CF14" s="33">
        <v>5.1266999999999996</v>
      </c>
      <c r="CG14" s="33">
        <v>4.9626999999999999</v>
      </c>
      <c r="CH14" s="33">
        <v>5.0346000000000002</v>
      </c>
      <c r="CI14" s="33">
        <v>5.2210000000000001</v>
      </c>
      <c r="CJ14" s="33">
        <v>5.1449999999999996</v>
      </c>
      <c r="CK14" s="33">
        <v>5.1486000000000001</v>
      </c>
      <c r="CL14" s="33">
        <v>5.0743999999999998</v>
      </c>
      <c r="CM14" s="33">
        <v>4.9172000000000002</v>
      </c>
      <c r="CN14" s="33">
        <v>5.3456000000000001</v>
      </c>
      <c r="CO14" s="33">
        <v>5.1078999999999999</v>
      </c>
      <c r="CP14" s="33">
        <v>5.2213000000000003</v>
      </c>
      <c r="CQ14" s="33">
        <v>5.0164</v>
      </c>
      <c r="CR14" s="33">
        <v>5.0930999999999997</v>
      </c>
      <c r="CS14" s="33">
        <v>5.3094000000000001</v>
      </c>
      <c r="CT14" s="33">
        <v>5.4863</v>
      </c>
      <c r="CU14" s="33">
        <v>5.3975999999999997</v>
      </c>
      <c r="CV14" s="33">
        <v>5.3982000000000001</v>
      </c>
      <c r="CW14" s="33">
        <v>5.2568999999999999</v>
      </c>
      <c r="CX14" s="33">
        <v>5.2343999999999999</v>
      </c>
      <c r="CY14" s="33">
        <v>5.2812000000000001</v>
      </c>
      <c r="CZ14" s="33">
        <v>4.7553000000000001</v>
      </c>
      <c r="DA14" s="33">
        <v>5.2464000000000004</v>
      </c>
      <c r="DB14" s="33">
        <v>5.1768999999999998</v>
      </c>
      <c r="DC14" s="33">
        <v>4.7055999999999996</v>
      </c>
      <c r="DD14" s="33">
        <v>4.9509999999999996</v>
      </c>
      <c r="DE14" s="33">
        <v>4.9965000000000002</v>
      </c>
      <c r="DF14" s="33">
        <v>4.8531000000000004</v>
      </c>
      <c r="DG14" s="33">
        <v>5.0157999999999996</v>
      </c>
      <c r="DH14" s="33">
        <v>4.5891999999999999</v>
      </c>
      <c r="DI14" s="33">
        <v>4.9539999999999997</v>
      </c>
      <c r="DJ14" s="33">
        <v>4.8292000000000002</v>
      </c>
      <c r="DK14" s="33">
        <v>4.6547999999999998</v>
      </c>
      <c r="DL14" s="33">
        <v>3.7370000000000001</v>
      </c>
      <c r="DM14" s="33">
        <v>3.7833999999999999</v>
      </c>
      <c r="DN14" s="33" t="s">
        <v>85</v>
      </c>
      <c r="DO14" s="33" t="s">
        <v>85</v>
      </c>
      <c r="DP14" s="33">
        <v>1.3640000000000001</v>
      </c>
      <c r="DQ14" s="33">
        <v>1.46</v>
      </c>
      <c r="DR14" s="33">
        <v>1.4181999999999999</v>
      </c>
      <c r="DS14" s="33">
        <v>1.6379999999999999</v>
      </c>
      <c r="DT14" s="33">
        <v>1.6591</v>
      </c>
      <c r="DU14" s="33">
        <v>1.9409000000000001</v>
      </c>
      <c r="DV14" s="33">
        <v>2.0865</v>
      </c>
      <c r="DW14" s="33">
        <v>1.6193</v>
      </c>
      <c r="DX14" s="33">
        <v>1.9950000000000001</v>
      </c>
      <c r="DY14" s="33">
        <v>1.9469000000000001</v>
      </c>
      <c r="DZ14" s="33">
        <v>1.6325000000000001</v>
      </c>
      <c r="EA14" s="33">
        <v>1.4259999999999999</v>
      </c>
      <c r="EB14" s="33">
        <v>1.8277000000000001</v>
      </c>
      <c r="EC14" s="33">
        <v>1.7673000000000001</v>
      </c>
      <c r="ED14" s="33">
        <v>1.4934000000000001</v>
      </c>
      <c r="EE14" s="33">
        <v>1.9096</v>
      </c>
      <c r="EF14" s="33">
        <v>2.3092999999999999</v>
      </c>
      <c r="EG14" s="33">
        <v>2.0145</v>
      </c>
      <c r="EH14" s="33">
        <v>2.1286999999999998</v>
      </c>
      <c r="EI14" s="33">
        <v>2.0337999999999998</v>
      </c>
      <c r="EJ14" s="33">
        <v>2.2111999999999998</v>
      </c>
      <c r="EK14" s="33">
        <v>1.9577</v>
      </c>
      <c r="EL14" s="33">
        <v>2.4039999999999999</v>
      </c>
      <c r="EM14" s="33">
        <v>1.6778999999999999</v>
      </c>
      <c r="EN14" s="33">
        <v>1.7868999999999999</v>
      </c>
      <c r="EO14" s="33">
        <v>1.8341000000000001</v>
      </c>
      <c r="EP14" s="33">
        <v>1.8394999999999999</v>
      </c>
      <c r="EQ14" s="33">
        <v>2.4481999999999999</v>
      </c>
      <c r="ER14" s="33">
        <v>2.4165999999999999</v>
      </c>
      <c r="ES14" s="33">
        <v>1.8943000000000001</v>
      </c>
      <c r="ET14" s="33">
        <v>1.7184999999999999</v>
      </c>
      <c r="EU14" s="33">
        <v>1.748</v>
      </c>
      <c r="EV14" s="33">
        <v>1.9017999999999999</v>
      </c>
      <c r="EW14" s="33">
        <v>1.8545</v>
      </c>
      <c r="EX14" s="33">
        <v>1.8815</v>
      </c>
      <c r="EY14" s="33">
        <v>1.5703</v>
      </c>
      <c r="EZ14" s="33">
        <v>1.6208</v>
      </c>
      <c r="FA14" s="33">
        <v>1.7767999999999999</v>
      </c>
      <c r="FB14" s="33">
        <v>1.7152000000000001</v>
      </c>
      <c r="FC14" s="33">
        <v>1.607</v>
      </c>
      <c r="FD14" s="33">
        <v>1.6283000000000001</v>
      </c>
      <c r="FE14" s="33">
        <v>1.3916999999999999</v>
      </c>
      <c r="FF14" s="33">
        <v>1.2908999999999999</v>
      </c>
      <c r="FG14" s="33">
        <v>1.4641999999999999</v>
      </c>
      <c r="FH14" s="33">
        <v>1.4028</v>
      </c>
      <c r="FI14" s="33">
        <v>1.6951000000000001</v>
      </c>
      <c r="FJ14" s="33">
        <v>1.5381</v>
      </c>
      <c r="FK14" s="33">
        <v>1.5297000000000001</v>
      </c>
      <c r="FL14" s="33">
        <v>2.0977999999999999</v>
      </c>
      <c r="FM14" s="33">
        <v>1.5889</v>
      </c>
      <c r="FN14" s="33">
        <v>2.2650999999999999</v>
      </c>
      <c r="FO14" s="33">
        <v>2.1122999999999998</v>
      </c>
      <c r="FP14" s="33">
        <v>1.9522999999999999</v>
      </c>
      <c r="FQ14" s="33">
        <v>1.8443000000000001</v>
      </c>
      <c r="FR14" s="33">
        <v>2.0185</v>
      </c>
      <c r="FS14" s="33">
        <v>1.8817999999999999</v>
      </c>
      <c r="FT14" s="33">
        <v>2.0423</v>
      </c>
      <c r="FU14" s="33">
        <v>1.857</v>
      </c>
      <c r="FV14" s="33">
        <v>1.5281</v>
      </c>
      <c r="FW14" s="33">
        <v>1.7929999999999999</v>
      </c>
      <c r="FX14" s="33">
        <v>1.6659999999999999</v>
      </c>
      <c r="FY14" s="33">
        <v>1.6398999999999999</v>
      </c>
      <c r="FZ14" s="33">
        <v>1.8453999999999999</v>
      </c>
      <c r="GA14" s="33">
        <v>1.2222</v>
      </c>
      <c r="GB14" s="33">
        <v>1.8211999999999999</v>
      </c>
      <c r="GC14" s="33">
        <v>2.0049000000000001</v>
      </c>
      <c r="GD14" s="33">
        <v>1.9249000000000001</v>
      </c>
      <c r="GE14" s="33">
        <v>2.0485000000000002</v>
      </c>
      <c r="GF14" s="33">
        <v>2.1699000000000002</v>
      </c>
      <c r="GG14" s="33">
        <v>2.0779000000000001</v>
      </c>
      <c r="GH14" s="33">
        <v>1.6465427853827801</v>
      </c>
      <c r="GI14" s="33">
        <v>1.7899</v>
      </c>
      <c r="GJ14" s="33">
        <v>2.4906223571127901</v>
      </c>
      <c r="GK14" s="33">
        <v>2.17305299768545</v>
      </c>
      <c r="GL14" s="33">
        <v>1.8481361025129499</v>
      </c>
      <c r="GM14" s="33">
        <v>1.8297000000000001</v>
      </c>
      <c r="GN14" s="33">
        <v>1.9123000000000001</v>
      </c>
      <c r="GO14" s="33">
        <v>2.0478000000000001</v>
      </c>
      <c r="GP14" s="33">
        <v>1.8754999999999999</v>
      </c>
      <c r="GQ14" s="33">
        <v>1.9058999999999999</v>
      </c>
      <c r="GR14" s="33">
        <v>2.1598000000000002</v>
      </c>
      <c r="GS14" s="33">
        <v>1.7301</v>
      </c>
      <c r="GT14" s="33">
        <v>1.7652000000000001</v>
      </c>
      <c r="GU14" s="33">
        <v>1.57912827375561</v>
      </c>
      <c r="GV14" s="33">
        <v>1.4934945721127499</v>
      </c>
      <c r="GW14" s="33">
        <v>1.50782246635607</v>
      </c>
      <c r="GX14" s="33">
        <v>1.5210713631168</v>
      </c>
      <c r="GY14" s="33">
        <v>1.59645278004679</v>
      </c>
      <c r="GZ14" s="33">
        <v>1.3165989687833699</v>
      </c>
      <c r="HA14" s="33">
        <v>1.8460331439000199</v>
      </c>
      <c r="HB14" s="33">
        <v>1.32304733588629</v>
      </c>
      <c r="HC14" s="33">
        <v>1.5788</v>
      </c>
      <c r="HD14" s="33">
        <v>1.3158000000000001</v>
      </c>
      <c r="HE14" s="33">
        <v>1.8949</v>
      </c>
      <c r="HF14" s="33">
        <v>1.4198999999999999</v>
      </c>
      <c r="HG14" s="33">
        <v>1.2747999999999999</v>
      </c>
      <c r="HH14" s="33">
        <v>2.028</v>
      </c>
      <c r="HI14" s="33">
        <v>1.9442999999999999</v>
      </c>
      <c r="HJ14" s="33">
        <v>2.0815999999999999</v>
      </c>
      <c r="HK14" s="33">
        <v>1.9875</v>
      </c>
      <c r="HL14" s="33">
        <v>2.2797999999999998</v>
      </c>
      <c r="HM14" s="33">
        <v>2.2930999999999999</v>
      </c>
      <c r="HN14" s="33">
        <v>2.0099999999999998</v>
      </c>
      <c r="HO14" s="33">
        <v>2.1254</v>
      </c>
      <c r="HP14" s="33">
        <v>2.4379</v>
      </c>
      <c r="HQ14" s="33">
        <v>2.1293000000000002</v>
      </c>
      <c r="HR14" s="33">
        <v>2.2115</v>
      </c>
      <c r="HS14" s="33">
        <v>2.1676000000000002</v>
      </c>
      <c r="HT14" s="33">
        <v>2.4087000000000001</v>
      </c>
      <c r="HU14" s="33">
        <v>1.6564000000000001</v>
      </c>
      <c r="HV14" s="33">
        <v>2.2715999999999998</v>
      </c>
      <c r="HW14" s="33">
        <v>2.7130999999999998</v>
      </c>
      <c r="HX14" s="33">
        <v>2.8732000000000002</v>
      </c>
      <c r="HY14" s="33">
        <v>2.7555999999999998</v>
      </c>
      <c r="HZ14" s="33">
        <v>2.4580000000000002</v>
      </c>
      <c r="IA14" s="33">
        <v>2.7273999999999998</v>
      </c>
      <c r="IB14" s="33">
        <v>2.6059999999999999</v>
      </c>
      <c r="IC14" s="33">
        <v>2.6656</v>
      </c>
      <c r="ID14" s="33">
        <v>2.4</v>
      </c>
      <c r="IE14" s="33">
        <v>2.3403</v>
      </c>
      <c r="IF14" s="33">
        <v>2.3914</v>
      </c>
      <c r="IG14" s="33">
        <v>2.3874</v>
      </c>
      <c r="IH14" s="33">
        <v>2.1230000000000002</v>
      </c>
      <c r="II14" s="33">
        <v>2.9605999999999999</v>
      </c>
      <c r="IJ14" s="33">
        <v>2.8386999999999998</v>
      </c>
      <c r="IK14" s="33">
        <v>2.7963</v>
      </c>
      <c r="IL14" s="33">
        <v>2.5590000000000002</v>
      </c>
      <c r="IM14" s="33">
        <v>2.8016000000000001</v>
      </c>
      <c r="IN14" s="33">
        <v>2.5362</v>
      </c>
      <c r="IO14" s="33">
        <v>3.2517999999999998</v>
      </c>
      <c r="IP14" s="33">
        <v>2.7168000000000001</v>
      </c>
      <c r="IQ14" s="33">
        <v>2.6017999999999999</v>
      </c>
      <c r="IR14" s="33">
        <v>3.3826999999999998</v>
      </c>
      <c r="IS14" s="33">
        <v>2.7909999999999999</v>
      </c>
      <c r="IT14" s="42">
        <v>2.9592000000000001</v>
      </c>
    </row>
    <row r="15" spans="1:254" ht="14.25" customHeight="1">
      <c r="A15" s="40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 t="s">
        <v>80</v>
      </c>
      <c r="BR15" s="33" t="s">
        <v>80</v>
      </c>
      <c r="BS15" s="33" t="s">
        <v>80</v>
      </c>
      <c r="BT15" s="33" t="s">
        <v>80</v>
      </c>
      <c r="BU15" s="33" t="s">
        <v>80</v>
      </c>
      <c r="BV15" s="33" t="s">
        <v>80</v>
      </c>
      <c r="BW15" s="33" t="s">
        <v>80</v>
      </c>
      <c r="BX15" s="33" t="s">
        <v>80</v>
      </c>
      <c r="BY15" s="33" t="s">
        <v>80</v>
      </c>
      <c r="BZ15" s="33" t="s">
        <v>80</v>
      </c>
      <c r="CA15" s="33" t="s">
        <v>80</v>
      </c>
      <c r="CB15" s="33" t="s">
        <v>80</v>
      </c>
      <c r="CC15" s="33" t="s">
        <v>80</v>
      </c>
      <c r="CD15" s="33" t="s">
        <v>80</v>
      </c>
      <c r="CE15" s="33" t="s">
        <v>80</v>
      </c>
      <c r="CF15" s="33" t="s">
        <v>80</v>
      </c>
      <c r="CG15" s="33" t="s">
        <v>80</v>
      </c>
      <c r="CH15" s="33" t="s">
        <v>80</v>
      </c>
      <c r="CI15" s="33" t="s">
        <v>80</v>
      </c>
      <c r="CJ15" s="33" t="s">
        <v>80</v>
      </c>
      <c r="CK15" s="33" t="s">
        <v>80</v>
      </c>
      <c r="CL15" s="33" t="s">
        <v>80</v>
      </c>
      <c r="CM15" s="33" t="s">
        <v>80</v>
      </c>
      <c r="CN15" s="33" t="s">
        <v>80</v>
      </c>
      <c r="CO15" s="33" t="s">
        <v>80</v>
      </c>
      <c r="CP15" s="33" t="s">
        <v>80</v>
      </c>
      <c r="CQ15" s="33" t="s">
        <v>80</v>
      </c>
      <c r="CR15" s="33" t="s">
        <v>80</v>
      </c>
      <c r="CS15" s="33" t="s">
        <v>80</v>
      </c>
      <c r="CT15" s="33" t="s">
        <v>80</v>
      </c>
      <c r="CU15" s="33" t="s">
        <v>80</v>
      </c>
      <c r="CV15" s="33" t="s">
        <v>80</v>
      </c>
      <c r="CW15" s="33" t="s">
        <v>80</v>
      </c>
      <c r="CX15" s="33" t="s">
        <v>80</v>
      </c>
      <c r="CY15" s="33" t="s">
        <v>80</v>
      </c>
      <c r="CZ15" s="33" t="s">
        <v>80</v>
      </c>
      <c r="DA15" s="33" t="s">
        <v>80</v>
      </c>
      <c r="DB15" s="33" t="s">
        <v>80</v>
      </c>
      <c r="DC15" s="33" t="s">
        <v>80</v>
      </c>
      <c r="DD15" s="33" t="s">
        <v>80</v>
      </c>
      <c r="DE15" s="33" t="s">
        <v>80</v>
      </c>
      <c r="DF15" s="33" t="s">
        <v>80</v>
      </c>
      <c r="DG15" s="33" t="s">
        <v>80</v>
      </c>
      <c r="DH15" s="33" t="s">
        <v>80</v>
      </c>
      <c r="DI15" s="33" t="s">
        <v>80</v>
      </c>
      <c r="DJ15" s="33" t="s">
        <v>80</v>
      </c>
      <c r="DK15" s="33" t="s">
        <v>80</v>
      </c>
      <c r="DL15" s="33" t="s">
        <v>80</v>
      </c>
      <c r="DM15" s="33" t="s">
        <v>80</v>
      </c>
      <c r="DN15" s="33" t="s">
        <v>80</v>
      </c>
      <c r="DO15" s="33" t="s">
        <v>80</v>
      </c>
      <c r="DP15" s="33" t="s">
        <v>80</v>
      </c>
      <c r="DQ15" s="33" t="s">
        <v>80</v>
      </c>
      <c r="DR15" s="33" t="s">
        <v>80</v>
      </c>
      <c r="DS15" s="33" t="s">
        <v>80</v>
      </c>
      <c r="DT15" s="33" t="s">
        <v>80</v>
      </c>
      <c r="DU15" s="33" t="s">
        <v>80</v>
      </c>
      <c r="DV15" s="33" t="s">
        <v>80</v>
      </c>
      <c r="DW15" s="33" t="s">
        <v>80</v>
      </c>
      <c r="DX15" s="33" t="s">
        <v>80</v>
      </c>
      <c r="DY15" s="33" t="s">
        <v>80</v>
      </c>
      <c r="DZ15" s="33" t="s">
        <v>80</v>
      </c>
      <c r="EA15" s="33" t="s">
        <v>80</v>
      </c>
      <c r="EB15" s="33" t="s">
        <v>80</v>
      </c>
      <c r="EC15" s="33" t="s">
        <v>80</v>
      </c>
      <c r="ED15" s="33" t="s">
        <v>80</v>
      </c>
      <c r="EE15" s="33" t="s">
        <v>80</v>
      </c>
      <c r="EF15" s="33" t="s">
        <v>80</v>
      </c>
      <c r="EG15" s="33" t="s">
        <v>80</v>
      </c>
      <c r="EH15" s="33" t="s">
        <v>80</v>
      </c>
      <c r="EI15" s="32" t="s">
        <v>80</v>
      </c>
      <c r="EJ15" s="33" t="s">
        <v>80</v>
      </c>
      <c r="EK15" s="33" t="s">
        <v>80</v>
      </c>
      <c r="EL15" s="33" t="s">
        <v>80</v>
      </c>
      <c r="EM15" s="33" t="s">
        <v>80</v>
      </c>
      <c r="EN15" s="33" t="s">
        <v>80</v>
      </c>
      <c r="EO15" s="33" t="s">
        <v>80</v>
      </c>
      <c r="EP15" s="33" t="s">
        <v>80</v>
      </c>
      <c r="EQ15" s="33" t="s">
        <v>80</v>
      </c>
      <c r="ER15" s="33" t="s">
        <v>80</v>
      </c>
      <c r="ES15" s="33" t="s">
        <v>80</v>
      </c>
      <c r="ET15" s="33" t="s">
        <v>80</v>
      </c>
      <c r="EU15" s="33" t="s">
        <v>80</v>
      </c>
      <c r="EV15" s="33" t="s">
        <v>80</v>
      </c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42"/>
    </row>
    <row r="16" spans="1:254" ht="14.25" customHeight="1">
      <c r="A16" s="43" t="s">
        <v>91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>
        <v>3.9054000000000002</v>
      </c>
      <c r="BR16" s="27">
        <v>4.3536999999999999</v>
      </c>
      <c r="BS16" s="27">
        <v>4.2229999999999999</v>
      </c>
      <c r="BT16" s="27">
        <v>4.5286</v>
      </c>
      <c r="BU16" s="27">
        <v>4.7732000000000001</v>
      </c>
      <c r="BV16" s="27">
        <v>4.0674000000000001</v>
      </c>
      <c r="BW16" s="27">
        <v>3.3932000000000002</v>
      </c>
      <c r="BX16" s="27">
        <v>3.8653</v>
      </c>
      <c r="BY16" s="27">
        <v>3.4533</v>
      </c>
      <c r="BZ16" s="27">
        <v>3.3431999999999999</v>
      </c>
      <c r="CA16" s="27">
        <v>3.8397000000000001</v>
      </c>
      <c r="CB16" s="27">
        <v>3.2829999999999999</v>
      </c>
      <c r="CC16" s="27">
        <v>3.1880999999999999</v>
      </c>
      <c r="CD16" s="27">
        <v>3.2366000000000001</v>
      </c>
      <c r="CE16" s="27">
        <v>3.8936999999999999</v>
      </c>
      <c r="CF16" s="27">
        <v>3.6960999999999999</v>
      </c>
      <c r="CG16" s="27">
        <v>3.3121</v>
      </c>
      <c r="CH16" s="27">
        <v>3.4417</v>
      </c>
      <c r="CI16" s="27">
        <v>3.5337000000000001</v>
      </c>
      <c r="CJ16" s="27">
        <v>3.3433000000000002</v>
      </c>
      <c r="CK16" s="27">
        <v>3.1328999999999998</v>
      </c>
      <c r="CL16" s="27">
        <v>3.0430999999999999</v>
      </c>
      <c r="CM16" s="27">
        <v>3.9136000000000002</v>
      </c>
      <c r="CN16" s="27">
        <v>3.7511999999999999</v>
      </c>
      <c r="CO16" s="27">
        <v>2.0297000000000001</v>
      </c>
      <c r="CP16" s="27">
        <v>3.4586999999999999</v>
      </c>
      <c r="CQ16" s="27">
        <v>3.2761999999999998</v>
      </c>
      <c r="CR16" s="27">
        <v>3.9510999999999998</v>
      </c>
      <c r="CS16" s="27">
        <v>3.5388999999999999</v>
      </c>
      <c r="CT16" s="27">
        <v>3.6991000000000001</v>
      </c>
      <c r="CU16" s="27">
        <v>3.9403000000000001</v>
      </c>
      <c r="CV16" s="27">
        <v>3.6383000000000001</v>
      </c>
      <c r="CW16" s="27">
        <v>4.1436000000000002</v>
      </c>
      <c r="CX16" s="27">
        <v>3.6747000000000001</v>
      </c>
      <c r="CY16" s="27">
        <v>3.3016000000000001</v>
      </c>
      <c r="CZ16" s="27">
        <v>3.8751000000000002</v>
      </c>
      <c r="DA16" s="27">
        <v>3.2591999999999999</v>
      </c>
      <c r="DB16" s="27">
        <v>3.9584000000000001</v>
      </c>
      <c r="DC16" s="27">
        <v>3.9929000000000001</v>
      </c>
      <c r="DD16" s="27">
        <v>4.0319000000000003</v>
      </c>
      <c r="DE16" s="27">
        <v>3.6111</v>
      </c>
      <c r="DF16" s="27">
        <v>3.7703000000000002</v>
      </c>
      <c r="DG16" s="27">
        <v>4.6144999999999996</v>
      </c>
      <c r="DH16" s="27">
        <v>2.7688000000000001</v>
      </c>
      <c r="DI16" s="27">
        <v>2.8439000000000001</v>
      </c>
      <c r="DJ16" s="27">
        <v>3.3193000000000001</v>
      </c>
      <c r="DK16" s="27">
        <v>3.617</v>
      </c>
      <c r="DL16" s="27">
        <v>1.6086</v>
      </c>
      <c r="DM16" s="27">
        <v>2.4510999999999998</v>
      </c>
      <c r="DN16" s="27">
        <v>1.2315</v>
      </c>
      <c r="DO16" s="27">
        <v>1.9769000000000001</v>
      </c>
      <c r="DP16" s="27">
        <v>1.2726</v>
      </c>
      <c r="DQ16" s="27">
        <v>0.63639999999999997</v>
      </c>
      <c r="DR16" s="27">
        <v>0.96650000000000003</v>
      </c>
      <c r="DS16" s="27">
        <v>0.93440000000000001</v>
      </c>
      <c r="DT16" s="27">
        <v>1.4429000000000001</v>
      </c>
      <c r="DU16" s="27">
        <v>1.3694</v>
      </c>
      <c r="DV16" s="27">
        <v>1.351</v>
      </c>
      <c r="DW16" s="27">
        <v>0.17050000000000001</v>
      </c>
      <c r="DX16" s="27">
        <v>1.6398999999999999</v>
      </c>
      <c r="DY16" s="27">
        <v>0.42830000000000001</v>
      </c>
      <c r="DZ16" s="27">
        <v>1.0192000000000001</v>
      </c>
      <c r="EA16" s="27">
        <v>1.2945</v>
      </c>
      <c r="EB16" s="27">
        <v>1.1133</v>
      </c>
      <c r="EC16" s="27">
        <v>1.3301000000000001</v>
      </c>
      <c r="ED16" s="27">
        <v>1.01</v>
      </c>
      <c r="EE16" s="27">
        <v>2.0489999999999999</v>
      </c>
      <c r="EF16" s="27">
        <v>1.1857</v>
      </c>
      <c r="EG16" s="27">
        <v>0.60099999999999998</v>
      </c>
      <c r="EH16" s="27">
        <v>1.0724</v>
      </c>
      <c r="EI16" s="27">
        <v>1.0283</v>
      </c>
      <c r="EJ16" s="27">
        <v>1.4509000000000001</v>
      </c>
      <c r="EK16" s="27">
        <v>1.3687</v>
      </c>
      <c r="EL16" s="27">
        <v>1.1463000000000001</v>
      </c>
      <c r="EM16" s="27">
        <v>1.1913</v>
      </c>
      <c r="EN16" s="27">
        <v>1.3003</v>
      </c>
      <c r="EO16" s="27">
        <v>1.4532</v>
      </c>
      <c r="EP16" s="27">
        <v>1.5249999999999999</v>
      </c>
      <c r="EQ16" s="27">
        <v>1.7334000000000001</v>
      </c>
      <c r="ER16" s="27">
        <v>1.464</v>
      </c>
      <c r="ES16" s="27">
        <v>1.3412999999999999</v>
      </c>
      <c r="ET16" s="27">
        <v>1.5328999999999999</v>
      </c>
      <c r="EU16" s="27">
        <v>1.4571000000000001</v>
      </c>
      <c r="EV16" s="27">
        <v>1.5918000000000001</v>
      </c>
      <c r="EW16" s="27">
        <v>1.3160000000000001</v>
      </c>
      <c r="EX16" s="27">
        <v>1.1507000000000001</v>
      </c>
      <c r="EY16" s="27">
        <v>1.2465999999999999</v>
      </c>
      <c r="EZ16" s="27">
        <v>1.0996999999999999</v>
      </c>
      <c r="FA16" s="27">
        <v>1.5396000000000001</v>
      </c>
      <c r="FB16" s="27">
        <v>1.6629</v>
      </c>
      <c r="FC16" s="27">
        <v>1.3701000000000001</v>
      </c>
      <c r="FD16" s="27">
        <v>1.6397999999999999</v>
      </c>
      <c r="FE16" s="27">
        <v>1.4088000000000001</v>
      </c>
      <c r="FF16" s="27">
        <v>1.4454</v>
      </c>
      <c r="FG16" s="27">
        <v>1.5213000000000001</v>
      </c>
      <c r="FH16" s="27">
        <v>1.7289000000000001</v>
      </c>
      <c r="FI16" s="27">
        <v>1.3763000000000001</v>
      </c>
      <c r="FJ16" s="27">
        <v>1.6378999999999999</v>
      </c>
      <c r="FK16" s="27">
        <v>1.4423999999999999</v>
      </c>
      <c r="FL16" s="27">
        <v>1.5758000000000001</v>
      </c>
      <c r="FM16" s="27">
        <v>1.3472999999999999</v>
      </c>
      <c r="FN16" s="27">
        <v>2.0928</v>
      </c>
      <c r="FO16" s="27">
        <v>1.8683000000000001</v>
      </c>
      <c r="FP16" s="27">
        <v>1.915</v>
      </c>
      <c r="FQ16" s="27">
        <v>1.5946</v>
      </c>
      <c r="FR16" s="27">
        <v>1.8682000000000001</v>
      </c>
      <c r="FS16" s="27">
        <v>1.3302</v>
      </c>
      <c r="FT16" s="27">
        <v>1.5125</v>
      </c>
      <c r="FU16" s="27">
        <v>2.4561000000000002</v>
      </c>
      <c r="FV16" s="27">
        <v>1.8242</v>
      </c>
      <c r="FW16" s="27">
        <v>2.0912000000000002</v>
      </c>
      <c r="FX16" s="27">
        <v>1.516</v>
      </c>
      <c r="FY16" s="27">
        <v>1.881</v>
      </c>
      <c r="FZ16" s="27">
        <v>1.4689000000000001</v>
      </c>
      <c r="GA16" s="27">
        <v>1.472</v>
      </c>
      <c r="GB16" s="27">
        <v>1.8579000000000001</v>
      </c>
      <c r="GC16" s="27">
        <v>1.5577000000000001</v>
      </c>
      <c r="GD16" s="27">
        <v>1.8959999999999999</v>
      </c>
      <c r="GE16" s="27">
        <v>1.6848000000000001</v>
      </c>
      <c r="GF16" s="27">
        <v>1.6781999999999999</v>
      </c>
      <c r="GG16" s="27">
        <v>2.0409999999999999</v>
      </c>
      <c r="GH16" s="27">
        <v>1.6000997367634799</v>
      </c>
      <c r="GI16" s="27">
        <v>1.3554999999999999</v>
      </c>
      <c r="GJ16" s="27">
        <v>1.1044240561220899</v>
      </c>
      <c r="GK16" s="27">
        <v>1.5918697976129701</v>
      </c>
      <c r="GL16" s="27">
        <v>1.8203760038689401</v>
      </c>
      <c r="GM16" s="27">
        <v>1.3896999999999999</v>
      </c>
      <c r="GN16" s="27">
        <v>1.8424</v>
      </c>
      <c r="GO16" s="27">
        <v>1.6850000000000001</v>
      </c>
      <c r="GP16" s="27">
        <v>1.7150000000000001</v>
      </c>
      <c r="GQ16" s="27">
        <v>2.3159000000000001</v>
      </c>
      <c r="GR16" s="27">
        <v>1.4931000000000001</v>
      </c>
      <c r="GS16" s="27">
        <v>2.2726999999999999</v>
      </c>
      <c r="GT16" s="27">
        <v>2.2321</v>
      </c>
      <c r="GU16" s="27">
        <v>1.69758232851081</v>
      </c>
      <c r="GV16" s="27">
        <v>1.8449578808321101</v>
      </c>
      <c r="GW16" s="27">
        <v>1.5714983565726901</v>
      </c>
      <c r="GX16" s="27">
        <v>1.77940423294327</v>
      </c>
      <c r="GY16" s="27">
        <v>1.6429954209130999</v>
      </c>
      <c r="GZ16" s="27">
        <v>1.6117319073635401</v>
      </c>
      <c r="HA16" s="27">
        <v>2.0922792509242401</v>
      </c>
      <c r="HB16" s="27">
        <v>1.66023019220504</v>
      </c>
      <c r="HC16" s="27">
        <v>1.6017999999999999</v>
      </c>
      <c r="HD16" s="27">
        <v>1.9549000000000001</v>
      </c>
      <c r="HE16" s="27">
        <v>1.2605</v>
      </c>
      <c r="HF16" s="27">
        <v>1.7198</v>
      </c>
      <c r="HG16" s="27">
        <v>1.2350000000000001</v>
      </c>
      <c r="HH16" s="27">
        <v>1.6974</v>
      </c>
      <c r="HI16" s="27">
        <v>1.1064000000000001</v>
      </c>
      <c r="HJ16" s="27">
        <v>2.0941000000000001</v>
      </c>
      <c r="HK16" s="27">
        <v>2.0165000000000002</v>
      </c>
      <c r="HL16" s="27">
        <v>2.0354000000000001</v>
      </c>
      <c r="HM16" s="27">
        <v>2.4167999999999998</v>
      </c>
      <c r="HN16" s="27">
        <v>1.3986000000000001</v>
      </c>
      <c r="HO16" s="27">
        <v>2.1497999999999999</v>
      </c>
      <c r="HP16" s="27">
        <v>2.4822000000000002</v>
      </c>
      <c r="HQ16" s="27">
        <v>2.1132</v>
      </c>
      <c r="HR16" s="27">
        <v>2.4055</v>
      </c>
      <c r="HS16" s="27">
        <v>1.9496</v>
      </c>
      <c r="HT16" s="27">
        <v>2.5608</v>
      </c>
      <c r="HU16" s="27">
        <v>2.5642</v>
      </c>
      <c r="HV16" s="27">
        <v>2.4863</v>
      </c>
      <c r="HW16" s="27">
        <v>3.2839</v>
      </c>
      <c r="HX16" s="27">
        <v>3.1505000000000001</v>
      </c>
      <c r="HY16" s="27">
        <v>2.8250000000000002</v>
      </c>
      <c r="HZ16" s="27">
        <v>2.7462</v>
      </c>
      <c r="IA16" s="27">
        <v>2.8875000000000002</v>
      </c>
      <c r="IB16" s="27">
        <v>3.6812999999999998</v>
      </c>
      <c r="IC16" s="27">
        <v>3.6034999999999999</v>
      </c>
      <c r="ID16" s="27">
        <v>3.4024000000000001</v>
      </c>
      <c r="IE16" s="27">
        <v>3.2536999999999998</v>
      </c>
      <c r="IF16" s="27">
        <v>2.7281</v>
      </c>
      <c r="IG16" s="27">
        <v>1.3959999999999999</v>
      </c>
      <c r="IH16" s="27">
        <v>3.2505999999999999</v>
      </c>
      <c r="II16" s="27">
        <v>3.2572999999999999</v>
      </c>
      <c r="IJ16" s="27">
        <v>3.2412000000000001</v>
      </c>
      <c r="IK16" s="27">
        <v>3.0247999999999999</v>
      </c>
      <c r="IL16" s="27">
        <v>2.8447</v>
      </c>
      <c r="IM16" s="27">
        <v>2.931</v>
      </c>
      <c r="IN16" s="27">
        <v>4.0796000000000001</v>
      </c>
      <c r="IO16" s="27">
        <v>3.3189000000000002</v>
      </c>
      <c r="IP16" s="27">
        <v>3.1398999999999999</v>
      </c>
      <c r="IQ16" s="27">
        <v>3.3166000000000002</v>
      </c>
      <c r="IR16" s="27">
        <v>3.4222999999999999</v>
      </c>
      <c r="IS16" s="27">
        <v>3.3300999999999998</v>
      </c>
      <c r="IT16" s="44">
        <v>3.5628000000000002</v>
      </c>
    </row>
    <row r="17" spans="1:254" ht="14.25" customHeight="1">
      <c r="A17" s="45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 t="s">
        <v>80</v>
      </c>
      <c r="BR17" s="33" t="s">
        <v>80</v>
      </c>
      <c r="BS17" s="33" t="s">
        <v>80</v>
      </c>
      <c r="BT17" s="33" t="s">
        <v>80</v>
      </c>
      <c r="BU17" s="33" t="s">
        <v>80</v>
      </c>
      <c r="BV17" s="33" t="s">
        <v>80</v>
      </c>
      <c r="BW17" s="33" t="s">
        <v>80</v>
      </c>
      <c r="BX17" s="33" t="s">
        <v>80</v>
      </c>
      <c r="BY17" s="33" t="s">
        <v>80</v>
      </c>
      <c r="BZ17" s="33" t="s">
        <v>80</v>
      </c>
      <c r="CA17" s="33" t="s">
        <v>80</v>
      </c>
      <c r="CB17" s="33" t="s">
        <v>80</v>
      </c>
      <c r="CC17" s="33" t="s">
        <v>80</v>
      </c>
      <c r="CD17" s="33" t="s">
        <v>80</v>
      </c>
      <c r="CE17" s="33" t="s">
        <v>80</v>
      </c>
      <c r="CF17" s="33" t="s">
        <v>80</v>
      </c>
      <c r="CG17" s="33" t="s">
        <v>80</v>
      </c>
      <c r="CH17" s="33" t="s">
        <v>80</v>
      </c>
      <c r="CI17" s="33" t="s">
        <v>80</v>
      </c>
      <c r="CJ17" s="33" t="s">
        <v>80</v>
      </c>
      <c r="CK17" s="33" t="s">
        <v>80</v>
      </c>
      <c r="CL17" s="33" t="s">
        <v>80</v>
      </c>
      <c r="CM17" s="33" t="s">
        <v>80</v>
      </c>
      <c r="CN17" s="33" t="s">
        <v>80</v>
      </c>
      <c r="CO17" s="33" t="s">
        <v>80</v>
      </c>
      <c r="CP17" s="33" t="s">
        <v>80</v>
      </c>
      <c r="CQ17" s="33" t="s">
        <v>80</v>
      </c>
      <c r="CR17" s="33" t="s">
        <v>80</v>
      </c>
      <c r="CS17" s="33" t="s">
        <v>80</v>
      </c>
      <c r="CT17" s="33" t="s">
        <v>80</v>
      </c>
      <c r="CU17" s="33" t="s">
        <v>80</v>
      </c>
      <c r="CV17" s="33" t="s">
        <v>80</v>
      </c>
      <c r="CW17" s="33" t="s">
        <v>80</v>
      </c>
      <c r="CX17" s="33" t="s">
        <v>80</v>
      </c>
      <c r="CY17" s="33" t="s">
        <v>80</v>
      </c>
      <c r="CZ17" s="33" t="s">
        <v>80</v>
      </c>
      <c r="DA17" s="33" t="s">
        <v>80</v>
      </c>
      <c r="DB17" s="33" t="s">
        <v>80</v>
      </c>
      <c r="DC17" s="33" t="s">
        <v>80</v>
      </c>
      <c r="DD17" s="33" t="s">
        <v>80</v>
      </c>
      <c r="DE17" s="33" t="s">
        <v>80</v>
      </c>
      <c r="DF17" s="33" t="s">
        <v>80</v>
      </c>
      <c r="DG17" s="33" t="s">
        <v>80</v>
      </c>
      <c r="DH17" s="33" t="s">
        <v>80</v>
      </c>
      <c r="DI17" s="33" t="s">
        <v>80</v>
      </c>
      <c r="DJ17" s="33" t="s">
        <v>80</v>
      </c>
      <c r="DK17" s="33" t="s">
        <v>80</v>
      </c>
      <c r="DL17" s="33" t="s">
        <v>80</v>
      </c>
      <c r="DM17" s="33" t="s">
        <v>80</v>
      </c>
      <c r="DN17" s="33" t="s">
        <v>80</v>
      </c>
      <c r="DO17" s="33" t="s">
        <v>80</v>
      </c>
      <c r="DP17" s="33" t="s">
        <v>80</v>
      </c>
      <c r="DQ17" s="33" t="s">
        <v>80</v>
      </c>
      <c r="DR17" s="33" t="s">
        <v>80</v>
      </c>
      <c r="DS17" s="33" t="s">
        <v>80</v>
      </c>
      <c r="DT17" s="33" t="s">
        <v>80</v>
      </c>
      <c r="DU17" s="33" t="s">
        <v>80</v>
      </c>
      <c r="DV17" s="33" t="s">
        <v>80</v>
      </c>
      <c r="DW17" s="33" t="s">
        <v>80</v>
      </c>
      <c r="DX17" s="33" t="s">
        <v>80</v>
      </c>
      <c r="DY17" s="33" t="s">
        <v>80</v>
      </c>
      <c r="DZ17" s="33" t="s">
        <v>80</v>
      </c>
      <c r="EA17" s="33" t="s">
        <v>80</v>
      </c>
      <c r="EB17" s="33" t="s">
        <v>80</v>
      </c>
      <c r="EC17" s="33" t="s">
        <v>80</v>
      </c>
      <c r="ED17" s="33" t="s">
        <v>80</v>
      </c>
      <c r="EE17" s="33" t="s">
        <v>80</v>
      </c>
      <c r="EF17" s="33" t="s">
        <v>80</v>
      </c>
      <c r="EG17" s="33" t="s">
        <v>80</v>
      </c>
      <c r="EH17" s="33" t="s">
        <v>80</v>
      </c>
      <c r="EI17" s="32" t="s">
        <v>80</v>
      </c>
      <c r="EJ17" s="33" t="s">
        <v>80</v>
      </c>
      <c r="EK17" s="33" t="s">
        <v>80</v>
      </c>
      <c r="EL17" s="33" t="s">
        <v>80</v>
      </c>
      <c r="EM17" s="33" t="s">
        <v>80</v>
      </c>
      <c r="EN17" s="33" t="s">
        <v>80</v>
      </c>
      <c r="EO17" s="33" t="s">
        <v>80</v>
      </c>
      <c r="EP17" s="33" t="s">
        <v>80</v>
      </c>
      <c r="EQ17" s="33" t="s">
        <v>80</v>
      </c>
      <c r="ER17" s="33" t="s">
        <v>80</v>
      </c>
      <c r="ES17" s="33" t="s">
        <v>80</v>
      </c>
      <c r="ET17" s="33" t="s">
        <v>80</v>
      </c>
      <c r="EU17" s="33" t="s">
        <v>80</v>
      </c>
      <c r="EV17" s="33" t="s">
        <v>80</v>
      </c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  <c r="IT17" s="42"/>
    </row>
    <row r="18" spans="1:254" ht="14.25" customHeight="1">
      <c r="A18" s="35" t="s">
        <v>81</v>
      </c>
      <c r="B18" s="36">
        <v>7.4505356390480976E-2</v>
      </c>
      <c r="C18" s="36">
        <v>7.4280970098207749E-2</v>
      </c>
      <c r="D18" s="36">
        <v>9.5001492996126063E-2</v>
      </c>
      <c r="E18" s="36">
        <v>9.9091847473073383E-2</v>
      </c>
      <c r="F18" s="36">
        <v>0.115632375732</v>
      </c>
      <c r="G18" s="36">
        <v>0.11159293815196629</v>
      </c>
      <c r="H18" s="36">
        <v>0.10120781117643496</v>
      </c>
      <c r="I18" s="36">
        <v>0.14166600131872631</v>
      </c>
      <c r="J18" s="36">
        <v>0.14879374707772772</v>
      </c>
      <c r="K18" s="36">
        <v>8.2011882055939581E-2</v>
      </c>
      <c r="L18" s="36">
        <v>0.11869074709934654</v>
      </c>
      <c r="M18" s="36">
        <v>0.11908817449788918</v>
      </c>
      <c r="N18" s="36">
        <v>0.14221408463140414</v>
      </c>
      <c r="O18" s="36">
        <v>0.13409630532491634</v>
      </c>
      <c r="P18" s="36">
        <v>0.10706035081556906</v>
      </c>
      <c r="Q18" s="36">
        <v>0.10065657596236041</v>
      </c>
      <c r="R18" s="36">
        <v>0.12694785579720891</v>
      </c>
      <c r="S18" s="36">
        <v>0.13770803045026242</v>
      </c>
      <c r="T18" s="36">
        <v>0.26307478743070545</v>
      </c>
      <c r="U18" s="37">
        <v>0.47164999886083214</v>
      </c>
      <c r="V18" s="37" t="s">
        <v>92</v>
      </c>
      <c r="W18" s="37" t="s">
        <v>92</v>
      </c>
      <c r="X18" s="37" t="s">
        <v>92</v>
      </c>
      <c r="Y18" s="37" t="s">
        <v>92</v>
      </c>
      <c r="Z18" s="37" t="s">
        <v>92</v>
      </c>
      <c r="AA18" s="37" t="s">
        <v>92</v>
      </c>
      <c r="AB18" s="37">
        <v>0.42074289673455539</v>
      </c>
      <c r="AC18" s="37">
        <v>0.39363341592213202</v>
      </c>
      <c r="AD18" s="37">
        <v>0.45634110065825301</v>
      </c>
      <c r="AE18" s="37">
        <v>0.3915854293381118</v>
      </c>
      <c r="AF18" s="37">
        <v>0.39198437963079252</v>
      </c>
      <c r="AG18" s="37">
        <v>0.37917626820566896</v>
      </c>
      <c r="AH18" s="37">
        <v>0.37552195458179016</v>
      </c>
      <c r="AI18" s="37">
        <v>0.41253059161605593</v>
      </c>
      <c r="AJ18" s="37">
        <v>0.39862024026289089</v>
      </c>
      <c r="AK18" s="37">
        <v>0.35692439702043299</v>
      </c>
      <c r="AL18" s="37">
        <v>0.40029630270606942</v>
      </c>
      <c r="AM18" s="37">
        <v>0.4768237827778572</v>
      </c>
      <c r="AN18" s="37">
        <v>0.4259023992892203</v>
      </c>
      <c r="AO18" s="37">
        <v>0.58833389038239281</v>
      </c>
      <c r="AP18" s="37">
        <v>0.50484837069051047</v>
      </c>
      <c r="AQ18" s="37">
        <v>0.58909077395261578</v>
      </c>
      <c r="AR18" s="37">
        <v>0.477169704834848</v>
      </c>
      <c r="AS18" s="37">
        <v>0.27107738763088185</v>
      </c>
      <c r="AT18" s="37">
        <v>0.33382573748212307</v>
      </c>
      <c r="AU18" s="37">
        <v>0.35678315519922937</v>
      </c>
      <c r="AV18" s="37">
        <v>0.47038511789896742</v>
      </c>
      <c r="AW18" s="37">
        <v>0.38107492369731932</v>
      </c>
      <c r="AX18" s="37">
        <v>0.59418806916877664</v>
      </c>
      <c r="AY18" s="37">
        <v>0.61246408711002787</v>
      </c>
      <c r="AZ18" s="37" t="s">
        <v>92</v>
      </c>
      <c r="BA18" s="37">
        <v>0.69156586525309749</v>
      </c>
      <c r="BB18" s="37">
        <v>0.5654402181007856</v>
      </c>
      <c r="BC18" s="37">
        <v>0.91928433932607834</v>
      </c>
      <c r="BD18" s="37">
        <v>0.52970237086968675</v>
      </c>
      <c r="BE18" s="37">
        <v>0.72494938466110992</v>
      </c>
      <c r="BF18" s="37">
        <v>0.7072031892120908</v>
      </c>
      <c r="BG18" s="37">
        <v>0.85102274472831829</v>
      </c>
      <c r="BH18" s="37">
        <v>0.71281321811706688</v>
      </c>
      <c r="BI18" s="37" t="s">
        <v>92</v>
      </c>
      <c r="BJ18" s="37">
        <v>0.74555146343152501</v>
      </c>
      <c r="BK18" s="37">
        <v>0.78741995293634881</v>
      </c>
      <c r="BL18" s="37">
        <v>0.89895746211189498</v>
      </c>
      <c r="BM18" s="37">
        <v>0.89249319535605609</v>
      </c>
      <c r="BN18" s="37">
        <v>0.79678291996067008</v>
      </c>
      <c r="BO18" s="37" t="s">
        <v>92</v>
      </c>
      <c r="BP18" s="37">
        <v>0.71858489617609922</v>
      </c>
      <c r="BQ18" s="37" t="s">
        <v>85</v>
      </c>
      <c r="BR18" s="37" t="s">
        <v>85</v>
      </c>
      <c r="BS18" s="37">
        <v>0.85209999999999997</v>
      </c>
      <c r="BT18" s="37">
        <v>0.88800000000000001</v>
      </c>
      <c r="BU18" s="37">
        <v>1.0785</v>
      </c>
      <c r="BV18" s="37">
        <v>0.93930000000000002</v>
      </c>
      <c r="BW18" s="37">
        <v>0.8861</v>
      </c>
      <c r="BX18" s="37">
        <v>0.8407</v>
      </c>
      <c r="BY18" s="37">
        <v>0.89559999999999995</v>
      </c>
      <c r="BZ18" s="37">
        <v>1.5214000000000001</v>
      </c>
      <c r="CA18" s="37">
        <v>0.90439999999999998</v>
      </c>
      <c r="CB18" s="37">
        <v>0.63390000000000002</v>
      </c>
      <c r="CC18" s="37">
        <v>0.97050000000000003</v>
      </c>
      <c r="CD18" s="37">
        <v>1.0595000000000001</v>
      </c>
      <c r="CE18" s="37">
        <v>1.0146999999999999</v>
      </c>
      <c r="CF18" s="37">
        <v>0.9153</v>
      </c>
      <c r="CG18" s="37">
        <v>0.90510000000000002</v>
      </c>
      <c r="CH18" s="37">
        <v>0.8387</v>
      </c>
      <c r="CI18" s="37">
        <v>1.4393</v>
      </c>
      <c r="CJ18" s="37">
        <v>1.6384000000000001</v>
      </c>
      <c r="CK18" s="37">
        <v>0.88880000000000003</v>
      </c>
      <c r="CL18" s="37">
        <v>0.9173</v>
      </c>
      <c r="CM18" s="37">
        <v>0.88990000000000002</v>
      </c>
      <c r="CN18" s="37">
        <v>0.86419999999999997</v>
      </c>
      <c r="CO18" s="37">
        <v>0.77010000000000001</v>
      </c>
      <c r="CP18" s="37">
        <v>0.69230000000000003</v>
      </c>
      <c r="CQ18" s="37">
        <v>0.84560000000000002</v>
      </c>
      <c r="CR18" s="37">
        <v>0.87070000000000003</v>
      </c>
      <c r="CS18" s="37">
        <v>0.78059999999999996</v>
      </c>
      <c r="CT18" s="37">
        <v>0.92</v>
      </c>
      <c r="CU18" s="37">
        <v>0.87929999999999997</v>
      </c>
      <c r="CV18" s="37">
        <v>0.94010000000000005</v>
      </c>
      <c r="CW18" s="37">
        <v>1.2498</v>
      </c>
      <c r="CX18" s="37">
        <v>0.84809999999999997</v>
      </c>
      <c r="CY18" s="37">
        <v>0.96079999999999999</v>
      </c>
      <c r="CZ18" s="37">
        <v>0.83489999999999998</v>
      </c>
      <c r="DA18" s="37">
        <v>0.85160000000000002</v>
      </c>
      <c r="DB18" s="37">
        <v>0.78539999999999999</v>
      </c>
      <c r="DC18" s="37">
        <v>1.0172000000000001</v>
      </c>
      <c r="DD18" s="37">
        <v>0.79849999999999999</v>
      </c>
      <c r="DE18" s="37">
        <v>0.73729999999999996</v>
      </c>
      <c r="DF18" s="37">
        <v>0.90090000000000003</v>
      </c>
      <c r="DG18" s="37">
        <v>0.70889999999999997</v>
      </c>
      <c r="DH18" s="37">
        <v>0.71579999999999999</v>
      </c>
      <c r="DI18" s="37">
        <v>0.63329999999999997</v>
      </c>
      <c r="DJ18" s="37">
        <v>0.64529999999999998</v>
      </c>
      <c r="DK18" s="37">
        <v>0.43240000000000001</v>
      </c>
      <c r="DL18" s="37">
        <v>0.47</v>
      </c>
      <c r="DM18" s="37">
        <v>0.11269999999999999</v>
      </c>
      <c r="DN18" s="37">
        <v>0.27650000000000002</v>
      </c>
      <c r="DO18" s="37">
        <v>0.44259999999999999</v>
      </c>
      <c r="DP18" s="37">
        <v>0.22789999999999999</v>
      </c>
      <c r="DQ18" s="37">
        <v>0.2175</v>
      </c>
      <c r="DR18" s="37">
        <v>0.17</v>
      </c>
      <c r="DS18" s="37">
        <v>0.14779999999999999</v>
      </c>
      <c r="DT18" s="37">
        <v>0.1991</v>
      </c>
      <c r="DU18" s="37">
        <v>0.1542</v>
      </c>
      <c r="DV18" s="37">
        <v>0.1361</v>
      </c>
      <c r="DW18" s="37">
        <v>0.22409999999999999</v>
      </c>
      <c r="DX18" s="37">
        <v>9.6600000000000005E-2</v>
      </c>
      <c r="DY18" s="37">
        <v>9.8100000000000007E-2</v>
      </c>
      <c r="DZ18" s="37">
        <v>9.1200000000000003E-2</v>
      </c>
      <c r="EA18" s="37">
        <v>7.0499999999999993E-2</v>
      </c>
      <c r="EB18" s="37">
        <v>6.7199999999999996E-2</v>
      </c>
      <c r="EC18" s="37">
        <v>8.9899999999999994E-2</v>
      </c>
      <c r="ED18" s="37">
        <v>6.54E-2</v>
      </c>
      <c r="EE18" s="37">
        <v>5.7700000000000001E-2</v>
      </c>
      <c r="EF18" s="37">
        <v>6.1199999999999997E-2</v>
      </c>
      <c r="EG18" s="37">
        <v>7.1099999999999997E-2</v>
      </c>
      <c r="EH18" s="37">
        <v>0.1042</v>
      </c>
      <c r="EI18" s="37">
        <v>9.2299999999999993E-2</v>
      </c>
      <c r="EJ18" s="37">
        <v>9.3100000000000002E-2</v>
      </c>
      <c r="EK18" s="37">
        <v>7.3999999999999996E-2</v>
      </c>
      <c r="EL18" s="37">
        <v>5.4899999999999997E-2</v>
      </c>
      <c r="EM18" s="37">
        <v>6.0299999999999999E-2</v>
      </c>
      <c r="EN18" s="37">
        <v>6.3500000000000001E-2</v>
      </c>
      <c r="EO18" s="37">
        <v>5.2200000000000003E-2</v>
      </c>
      <c r="EP18" s="37">
        <v>3.8899999999999997E-2</v>
      </c>
      <c r="EQ18" s="37">
        <v>1.9900000000000001E-2</v>
      </c>
      <c r="ER18" s="37">
        <v>1.72E-2</v>
      </c>
      <c r="ES18" s="37">
        <v>1.9800000000000002E-2</v>
      </c>
      <c r="ET18" s="37">
        <v>0.02</v>
      </c>
      <c r="EU18" s="37">
        <v>1.9699999999999999E-2</v>
      </c>
      <c r="EV18" s="37">
        <v>1.6899999999999998E-2</v>
      </c>
      <c r="EW18" s="37">
        <v>1.7100000000000001E-2</v>
      </c>
      <c r="EX18" s="37">
        <v>1.7600000000000001E-2</v>
      </c>
      <c r="EY18" s="37">
        <v>1.78E-2</v>
      </c>
      <c r="EZ18" s="37">
        <v>1.8599999999999998E-2</v>
      </c>
      <c r="FA18" s="37">
        <v>1.9199999999999998E-2</v>
      </c>
      <c r="FB18" s="37">
        <v>2.3300000000000001E-2</v>
      </c>
      <c r="FC18" s="37">
        <v>2.47E-2</v>
      </c>
      <c r="FD18" s="37">
        <v>1.66E-2</v>
      </c>
      <c r="FE18" s="37">
        <v>1.09E-2</v>
      </c>
      <c r="FF18" s="37">
        <v>1.2E-2</v>
      </c>
      <c r="FG18" s="37">
        <v>1.14E-2</v>
      </c>
      <c r="FH18" s="37">
        <v>1.06E-2</v>
      </c>
      <c r="FI18" s="37">
        <v>1.0500000000000001E-2</v>
      </c>
      <c r="FJ18" s="37">
        <v>1.06E-2</v>
      </c>
      <c r="FK18" s="37">
        <v>1.18E-2</v>
      </c>
      <c r="FL18" s="37">
        <v>1.2200000000000001E-2</v>
      </c>
      <c r="FM18" s="37">
        <v>1.26E-2</v>
      </c>
      <c r="FN18" s="37">
        <v>1.14E-2</v>
      </c>
      <c r="FO18" s="37">
        <v>1.2200000000000001E-2</v>
      </c>
      <c r="FP18" s="37">
        <v>1.0999999999999999E-2</v>
      </c>
      <c r="FQ18" s="37">
        <v>1.18E-2</v>
      </c>
      <c r="FR18" s="37">
        <v>1.14E-2</v>
      </c>
      <c r="FS18" s="37">
        <v>1.1599999999999999E-2</v>
      </c>
      <c r="FT18" s="37">
        <v>1.04E-2</v>
      </c>
      <c r="FU18" s="37">
        <v>1.14E-2</v>
      </c>
      <c r="FV18" s="37">
        <v>1.2200000000000001E-2</v>
      </c>
      <c r="FW18" s="37">
        <v>1.29E-2</v>
      </c>
      <c r="FX18" s="37">
        <v>1.3100000000000001E-2</v>
      </c>
      <c r="FY18" s="37">
        <v>1.34E-2</v>
      </c>
      <c r="FZ18" s="37">
        <v>1.37E-2</v>
      </c>
      <c r="GA18" s="37">
        <v>1.3100000000000001E-2</v>
      </c>
      <c r="GB18" s="37">
        <v>1.1599999999999999E-2</v>
      </c>
      <c r="GC18" s="37">
        <v>1.0999999999999999E-2</v>
      </c>
      <c r="GD18" s="37">
        <v>1.09E-2</v>
      </c>
      <c r="GE18" s="37">
        <v>1.0800000000000001E-2</v>
      </c>
      <c r="GF18" s="37">
        <v>9.5999999999999992E-3</v>
      </c>
      <c r="GG18" s="37">
        <v>0.01</v>
      </c>
      <c r="GH18" s="37">
        <v>1.0523578779972001E-2</v>
      </c>
      <c r="GI18" s="37">
        <v>1.0500000000000001E-2</v>
      </c>
      <c r="GJ18" s="37">
        <v>1.1336190000438499E-2</v>
      </c>
      <c r="GK18" s="37">
        <v>1.1747400421000099E-2</v>
      </c>
      <c r="GL18" s="37">
        <v>3.7884011502875999E-3</v>
      </c>
      <c r="GM18" s="37">
        <v>4.8999999999999998E-3</v>
      </c>
      <c r="GN18" s="37">
        <v>4.1000000000000003E-3</v>
      </c>
      <c r="GO18" s="37">
        <v>3.8999999999999998E-3</v>
      </c>
      <c r="GP18" s="37">
        <v>4.1999999999999997E-3</v>
      </c>
      <c r="GQ18" s="37">
        <v>1.0999999999999999E-2</v>
      </c>
      <c r="GR18" s="37">
        <v>9.4000000000000004E-3</v>
      </c>
      <c r="GS18" s="37">
        <v>5.0000000000000001E-3</v>
      </c>
      <c r="GT18" s="37">
        <v>6.4999999999999997E-3</v>
      </c>
      <c r="GU18" s="37">
        <v>7.5960127579891403E-3</v>
      </c>
      <c r="GV18" s="37">
        <v>6.79583114437372E-3</v>
      </c>
      <c r="GW18" s="37">
        <v>5.9420375482849199E-3</v>
      </c>
      <c r="GX18" s="37">
        <v>5.7757780778136397E-3</v>
      </c>
      <c r="GY18" s="37">
        <v>6.10847926870007E-3</v>
      </c>
      <c r="GZ18" s="37">
        <v>5.7991236640255297E-3</v>
      </c>
      <c r="HA18" s="37">
        <v>5.6724949169485797E-3</v>
      </c>
      <c r="HB18" s="37">
        <v>6.6376619444235598E-3</v>
      </c>
      <c r="HC18" s="37">
        <v>6.0000000000000001E-3</v>
      </c>
      <c r="HD18" s="37">
        <v>5.4999999999999997E-3</v>
      </c>
      <c r="HE18" s="37">
        <v>6.3E-3</v>
      </c>
      <c r="HF18" s="37">
        <v>6.4000000000000003E-3</v>
      </c>
      <c r="HG18" s="37">
        <v>6.7000000000000002E-3</v>
      </c>
      <c r="HH18" s="37">
        <v>7.3000000000000001E-3</v>
      </c>
      <c r="HI18" s="37">
        <v>7.9000000000000008E-3</v>
      </c>
      <c r="HJ18" s="37">
        <v>7.7000000000000002E-3</v>
      </c>
      <c r="HK18" s="37">
        <v>6.0000000000000001E-3</v>
      </c>
      <c r="HL18" s="37">
        <v>5.1999999999999998E-3</v>
      </c>
      <c r="HM18" s="37">
        <v>6.0000000000000001E-3</v>
      </c>
      <c r="HN18" s="37">
        <v>3.5999999999999999E-3</v>
      </c>
      <c r="HO18" s="37">
        <v>1.6000000000000001E-3</v>
      </c>
      <c r="HP18" s="37">
        <v>2.0999999999999999E-3</v>
      </c>
      <c r="HQ18" s="37">
        <v>2.0999999999999999E-3</v>
      </c>
      <c r="HR18" s="37">
        <v>1.5E-3</v>
      </c>
      <c r="HS18" s="37">
        <v>6.3E-3</v>
      </c>
      <c r="HT18" s="37">
        <v>6.3E-3</v>
      </c>
      <c r="HU18" s="37">
        <v>7.1000000000000004E-3</v>
      </c>
      <c r="HV18" s="37">
        <v>7.4000000000000003E-3</v>
      </c>
      <c r="HW18" s="37">
        <v>9.1999999999999998E-3</v>
      </c>
      <c r="HX18" s="37">
        <v>1.12E-2</v>
      </c>
      <c r="HY18" s="37">
        <v>1.1900000000000001E-2</v>
      </c>
      <c r="HZ18" s="37">
        <v>6.1999999999999998E-3</v>
      </c>
      <c r="IA18" s="37">
        <v>6.4999999999999997E-3</v>
      </c>
      <c r="IB18" s="37">
        <v>7.1999999999999998E-3</v>
      </c>
      <c r="IC18" s="37">
        <v>5.4999999999999997E-3</v>
      </c>
      <c r="ID18" s="37">
        <v>7.1999999999999998E-3</v>
      </c>
      <c r="IE18" s="37">
        <v>8.9999999999999993E-3</v>
      </c>
      <c r="IF18" s="37">
        <v>8.2000000000000007E-3</v>
      </c>
      <c r="IG18" s="37">
        <v>7.3000000000000001E-3</v>
      </c>
      <c r="IH18" s="37">
        <v>1.01E-2</v>
      </c>
      <c r="II18" s="37">
        <v>7.3000000000000001E-3</v>
      </c>
      <c r="IJ18" s="37">
        <v>7.4000000000000003E-3</v>
      </c>
      <c r="IK18" s="37">
        <v>8.0000000000000002E-3</v>
      </c>
      <c r="IL18" s="37">
        <v>8.3000000000000001E-3</v>
      </c>
      <c r="IM18" s="37">
        <v>8.6E-3</v>
      </c>
      <c r="IN18" s="37">
        <v>1.49E-2</v>
      </c>
      <c r="IO18" s="37">
        <v>1.6500000000000001E-2</v>
      </c>
      <c r="IP18" s="37">
        <v>1.7299999999999999E-2</v>
      </c>
      <c r="IQ18" s="37">
        <v>1.8200000000000001E-2</v>
      </c>
      <c r="IR18" s="37">
        <v>1.5100000000000001E-2</v>
      </c>
      <c r="IS18" s="37">
        <v>2.4E-2</v>
      </c>
      <c r="IT18" s="39">
        <v>1.6E-2</v>
      </c>
    </row>
    <row r="19" spans="1:254" ht="14.25" customHeight="1">
      <c r="A19" s="35" t="s">
        <v>82</v>
      </c>
      <c r="B19" s="36" t="s">
        <v>92</v>
      </c>
      <c r="C19" s="36">
        <v>1.095156632268681</v>
      </c>
      <c r="D19" s="36">
        <v>1.6104055140917426</v>
      </c>
      <c r="E19" s="36">
        <v>1.71745692472189</v>
      </c>
      <c r="F19" s="36">
        <v>1.6745673041442857</v>
      </c>
      <c r="G19" s="36">
        <v>1.5246671361131245</v>
      </c>
      <c r="H19" s="36">
        <v>1.9856445615829015</v>
      </c>
      <c r="I19" s="36">
        <v>1.7025691511776913</v>
      </c>
      <c r="J19" s="36">
        <v>1.6470425534820148</v>
      </c>
      <c r="K19" s="36">
        <v>1.6911509416350119</v>
      </c>
      <c r="L19" s="36">
        <v>1.5924229991283128</v>
      </c>
      <c r="M19" s="36">
        <v>1.5928294960273199</v>
      </c>
      <c r="N19" s="36">
        <v>1.584209437371096</v>
      </c>
      <c r="O19" s="36">
        <v>1.7989236790610343</v>
      </c>
      <c r="P19" s="36">
        <v>1.8218515932788566</v>
      </c>
      <c r="Q19" s="36">
        <v>1.6074829854688897</v>
      </c>
      <c r="R19" s="36">
        <v>1.7688361033283173</v>
      </c>
      <c r="S19" s="36">
        <v>1.6478365854107357</v>
      </c>
      <c r="T19" s="36">
        <v>1.7092081233800347</v>
      </c>
      <c r="U19" s="37">
        <v>1.5758878197141046</v>
      </c>
      <c r="V19" s="37">
        <v>1.468688423395792</v>
      </c>
      <c r="W19" s="37">
        <v>1.6009392913612142</v>
      </c>
      <c r="X19" s="37">
        <v>1.4951510535681285</v>
      </c>
      <c r="Y19" s="37">
        <v>1.5677367291683599</v>
      </c>
      <c r="Z19" s="37">
        <v>1.4864370997789884</v>
      </c>
      <c r="AA19" s="37">
        <v>1.6743013891175509</v>
      </c>
      <c r="AB19" s="37">
        <v>1.7054469987861911</v>
      </c>
      <c r="AC19" s="37">
        <v>1.6973347118433872</v>
      </c>
      <c r="AD19" s="37">
        <v>1.6327942616021882</v>
      </c>
      <c r="AE19" s="37">
        <v>1.6500505143666593</v>
      </c>
      <c r="AF19" s="37">
        <v>1.5343362842024426</v>
      </c>
      <c r="AG19" s="37">
        <v>1.4644839544012018</v>
      </c>
      <c r="AH19" s="37">
        <v>1.6151246856139327</v>
      </c>
      <c r="AI19" s="37">
        <v>1.6132677183765081</v>
      </c>
      <c r="AJ19" s="37">
        <v>1.4482260856716518</v>
      </c>
      <c r="AK19" s="37">
        <v>1.7064132586489391</v>
      </c>
      <c r="AL19" s="37">
        <v>1.9948161885557094</v>
      </c>
      <c r="AM19" s="37">
        <v>1.7254755746576758</v>
      </c>
      <c r="AN19" s="37">
        <v>1.9782754312620945</v>
      </c>
      <c r="AO19" s="37">
        <v>2.038507492683487</v>
      </c>
      <c r="AP19" s="37">
        <v>2.5643229127658689</v>
      </c>
      <c r="AQ19" s="37">
        <v>2.4071782160470341</v>
      </c>
      <c r="AR19" s="37">
        <v>2.4490911012273573</v>
      </c>
      <c r="AS19" s="37">
        <v>2.6547939427371774</v>
      </c>
      <c r="AT19" s="37">
        <v>2.5426690175667583</v>
      </c>
      <c r="AU19" s="37">
        <v>2.7970301129309774</v>
      </c>
      <c r="AV19" s="37">
        <v>2.7898083729087713</v>
      </c>
      <c r="AW19" s="37">
        <v>2.8695111217583698</v>
      </c>
      <c r="AX19" s="37">
        <v>2.6553139058654036</v>
      </c>
      <c r="AY19" s="37">
        <v>2.7577515021407146</v>
      </c>
      <c r="AZ19" s="37">
        <v>2.21153391130869</v>
      </c>
      <c r="BA19" s="37">
        <v>2.6357102694614669</v>
      </c>
      <c r="BB19" s="37">
        <v>2.6167589087345959</v>
      </c>
      <c r="BC19" s="37">
        <v>2.546398811108102</v>
      </c>
      <c r="BD19" s="37">
        <v>2.8503965118477979</v>
      </c>
      <c r="BE19" s="37">
        <v>2.9437485867898836</v>
      </c>
      <c r="BF19" s="37">
        <v>2.8439655953822829</v>
      </c>
      <c r="BG19" s="37">
        <v>3.0674166544206902</v>
      </c>
      <c r="BH19" s="37">
        <v>3.0714525185691062</v>
      </c>
      <c r="BI19" s="37">
        <v>3.1043207325894739</v>
      </c>
      <c r="BJ19" s="37">
        <v>2.9948594316558044</v>
      </c>
      <c r="BK19" s="37">
        <v>3.1381758924080829</v>
      </c>
      <c r="BL19" s="37">
        <v>2.9980224981266219</v>
      </c>
      <c r="BM19" s="37">
        <v>2.6436087109506863</v>
      </c>
      <c r="BN19" s="37">
        <v>2.8097956589348212</v>
      </c>
      <c r="BO19" s="37">
        <v>2.6232599436825703</v>
      </c>
      <c r="BP19" s="37">
        <v>2.6320151242466827</v>
      </c>
      <c r="BQ19" s="37">
        <v>2.6063000000000001</v>
      </c>
      <c r="BR19" s="37">
        <v>2.2248000000000001</v>
      </c>
      <c r="BS19" s="37">
        <v>2.6133999999999999</v>
      </c>
      <c r="BT19" s="37">
        <v>2.2315999999999998</v>
      </c>
      <c r="BU19" s="37">
        <v>2.4611000000000001</v>
      </c>
      <c r="BV19" s="37">
        <v>2.3557000000000001</v>
      </c>
      <c r="BW19" s="37">
        <v>2.4546999999999999</v>
      </c>
      <c r="BX19" s="37">
        <v>2.4196</v>
      </c>
      <c r="BY19" s="37">
        <v>2.3569</v>
      </c>
      <c r="BZ19" s="37">
        <v>2.4498000000000002</v>
      </c>
      <c r="CA19" s="37">
        <v>2.3281999999999998</v>
      </c>
      <c r="CB19" s="37">
        <v>2.0682</v>
      </c>
      <c r="CC19" s="37">
        <v>2.3007</v>
      </c>
      <c r="CD19" s="37">
        <v>2.1017000000000001</v>
      </c>
      <c r="CE19" s="37">
        <v>2.298</v>
      </c>
      <c r="CF19" s="37">
        <v>2.1852</v>
      </c>
      <c r="CG19" s="37">
        <v>2.2591999999999999</v>
      </c>
      <c r="CH19" s="37">
        <v>2.2029000000000001</v>
      </c>
      <c r="CI19" s="37">
        <v>2.2824</v>
      </c>
      <c r="CJ19" s="37">
        <v>2.2806999999999999</v>
      </c>
      <c r="CK19" s="37">
        <v>1.6716</v>
      </c>
      <c r="CL19" s="37">
        <v>2.2610000000000001</v>
      </c>
      <c r="CM19" s="37">
        <v>2.1677</v>
      </c>
      <c r="CN19" s="37">
        <v>2.1968999999999999</v>
      </c>
      <c r="CO19" s="37">
        <v>2.0952000000000002</v>
      </c>
      <c r="CP19" s="37">
        <v>2.1368</v>
      </c>
      <c r="CQ19" s="37">
        <v>2.1345999999999998</v>
      </c>
      <c r="CR19" s="37">
        <v>2.0996000000000001</v>
      </c>
      <c r="CS19" s="37">
        <v>2.0750999999999999</v>
      </c>
      <c r="CT19" s="37">
        <v>2.0028999999999999</v>
      </c>
      <c r="CU19" s="37">
        <v>2.0114999999999998</v>
      </c>
      <c r="CV19" s="37">
        <v>2.0232999999999999</v>
      </c>
      <c r="CW19" s="37">
        <v>1.9735</v>
      </c>
      <c r="CX19" s="37">
        <v>1.9984</v>
      </c>
      <c r="CY19" s="37">
        <v>2.1791</v>
      </c>
      <c r="CZ19" s="37">
        <v>2.1453000000000002</v>
      </c>
      <c r="DA19" s="37">
        <v>1.9772000000000001</v>
      </c>
      <c r="DB19" s="37">
        <v>1.9255</v>
      </c>
      <c r="DC19" s="37">
        <v>1.9681</v>
      </c>
      <c r="DD19" s="37">
        <v>1.9657</v>
      </c>
      <c r="DE19" s="37">
        <v>2.0230000000000001</v>
      </c>
      <c r="DF19" s="37">
        <v>1.9953000000000001</v>
      </c>
      <c r="DG19" s="37">
        <v>1.9826999999999999</v>
      </c>
      <c r="DH19" s="37">
        <v>2.0198999999999998</v>
      </c>
      <c r="DI19" s="37">
        <v>2.0015000000000001</v>
      </c>
      <c r="DJ19" s="37">
        <v>2.0468999999999999</v>
      </c>
      <c r="DK19" s="37">
        <v>1.8408</v>
      </c>
      <c r="DL19" s="37">
        <v>1.7417</v>
      </c>
      <c r="DM19" s="37">
        <v>1.4753000000000001</v>
      </c>
      <c r="DN19" s="37">
        <v>1.3536999999999999</v>
      </c>
      <c r="DO19" s="37">
        <v>1.6376999999999999</v>
      </c>
      <c r="DP19" s="37">
        <v>0.64800000000000002</v>
      </c>
      <c r="DQ19" s="37">
        <v>0.62929999999999997</v>
      </c>
      <c r="DR19" s="37">
        <v>0.59279999999999999</v>
      </c>
      <c r="DS19" s="37">
        <v>0.61829999999999996</v>
      </c>
      <c r="DT19" s="37">
        <v>0.63980000000000004</v>
      </c>
      <c r="DU19" s="37">
        <v>0.59230000000000005</v>
      </c>
      <c r="DV19" s="37">
        <v>0.43280000000000002</v>
      </c>
      <c r="DW19" s="37">
        <v>0.4778</v>
      </c>
      <c r="DX19" s="37">
        <v>0.68330000000000002</v>
      </c>
      <c r="DY19" s="37">
        <v>0.57569999999999999</v>
      </c>
      <c r="DZ19" s="37">
        <v>8.2000000000000003E-2</v>
      </c>
      <c r="EA19" s="37">
        <v>9.2600000000000002E-2</v>
      </c>
      <c r="EB19" s="37">
        <v>9.4799999999999995E-2</v>
      </c>
      <c r="EC19" s="37">
        <v>0.10150000000000001</v>
      </c>
      <c r="ED19" s="37">
        <v>9.6699999999999994E-2</v>
      </c>
      <c r="EE19" s="37">
        <v>0.11799999999999999</v>
      </c>
      <c r="EF19" s="37">
        <v>0.1162</v>
      </c>
      <c r="EG19" s="37">
        <v>9.9699999999999997E-2</v>
      </c>
      <c r="EH19" s="37">
        <v>0.1148</v>
      </c>
      <c r="EI19" s="37">
        <v>0.1106</v>
      </c>
      <c r="EJ19" s="37">
        <v>9.3899999999999997E-2</v>
      </c>
      <c r="EK19" s="37">
        <v>9.98E-2</v>
      </c>
      <c r="EL19" s="37">
        <v>9.4500000000000001E-2</v>
      </c>
      <c r="EM19" s="37">
        <v>0.10290000000000001</v>
      </c>
      <c r="EN19" s="37">
        <v>0.10589999999999999</v>
      </c>
      <c r="EO19" s="37">
        <v>0.1158</v>
      </c>
      <c r="EP19" s="37">
        <v>0.12959999999999999</v>
      </c>
      <c r="EQ19" s="37">
        <v>7.6499999999999999E-2</v>
      </c>
      <c r="ER19" s="37">
        <v>6.0999999999999999E-2</v>
      </c>
      <c r="ES19" s="37">
        <v>5.8400000000000001E-2</v>
      </c>
      <c r="ET19" s="37">
        <v>0.1588</v>
      </c>
      <c r="EU19" s="37">
        <v>0.1673</v>
      </c>
      <c r="EV19" s="37">
        <v>0.18870000000000001</v>
      </c>
      <c r="EW19" s="37">
        <v>0.23089999999999999</v>
      </c>
      <c r="EX19" s="37">
        <v>0.2324</v>
      </c>
      <c r="EY19" s="37">
        <v>0.30549999999999999</v>
      </c>
      <c r="EZ19" s="37">
        <v>0.3322</v>
      </c>
      <c r="FA19" s="37">
        <v>0.3851</v>
      </c>
      <c r="FB19" s="37">
        <v>0.47</v>
      </c>
      <c r="FC19" s="37">
        <v>6.8199999999999997E-2</v>
      </c>
      <c r="FD19" s="37">
        <v>0.33800000000000002</v>
      </c>
      <c r="FE19" s="37">
        <v>0.34989999999999999</v>
      </c>
      <c r="FF19" s="37">
        <v>0.3775</v>
      </c>
      <c r="FG19" s="37">
        <v>0.40529999999999999</v>
      </c>
      <c r="FH19" s="37">
        <v>0.36280000000000001</v>
      </c>
      <c r="FI19" s="37">
        <v>0.34399999999999997</v>
      </c>
      <c r="FJ19" s="37">
        <v>0.35149999999999998</v>
      </c>
      <c r="FK19" s="37">
        <v>0.39910000000000001</v>
      </c>
      <c r="FL19" s="37">
        <v>0.44929999999999998</v>
      </c>
      <c r="FM19" s="37">
        <v>0.49280000000000002</v>
      </c>
      <c r="FN19" s="37">
        <v>0.50819999999999999</v>
      </c>
      <c r="FO19" s="37">
        <v>0.54700000000000004</v>
      </c>
      <c r="FP19" s="37">
        <v>0.49399999999999999</v>
      </c>
      <c r="FQ19" s="37">
        <v>0.47789999999999999</v>
      </c>
      <c r="FR19" s="37">
        <v>0.4909</v>
      </c>
      <c r="FS19" s="37">
        <v>0.44869999999999999</v>
      </c>
      <c r="FT19" s="37">
        <v>0.4098</v>
      </c>
      <c r="FU19" s="37">
        <v>0.36840000000000001</v>
      </c>
      <c r="FV19" s="37">
        <v>0.43340000000000001</v>
      </c>
      <c r="FW19" s="37">
        <v>0.45440000000000003</v>
      </c>
      <c r="FX19" s="37">
        <v>0.49919999999999998</v>
      </c>
      <c r="FY19" s="37">
        <v>0.52100000000000002</v>
      </c>
      <c r="FZ19" s="37">
        <v>0.51870000000000005</v>
      </c>
      <c r="GA19" s="37">
        <v>1.2804</v>
      </c>
      <c r="GB19" s="37">
        <v>0.59040000000000004</v>
      </c>
      <c r="GC19" s="37">
        <v>0.58189999999999997</v>
      </c>
      <c r="GD19" s="37">
        <v>0.73970000000000002</v>
      </c>
      <c r="GE19" s="37">
        <v>0.1789</v>
      </c>
      <c r="GF19" s="37">
        <v>0.21690000000000001</v>
      </c>
      <c r="GG19" s="37">
        <v>3.4099999999999998E-2</v>
      </c>
      <c r="GH19" s="37">
        <v>3.3286806853021003E-2</v>
      </c>
      <c r="GI19" s="37">
        <v>0.19550000000000001</v>
      </c>
      <c r="GJ19" s="37">
        <v>0.20577475886507801</v>
      </c>
      <c r="GK19" s="37">
        <v>0.173282719051504</v>
      </c>
      <c r="GL19" s="37">
        <v>0.20178449721636199</v>
      </c>
      <c r="GM19" s="37">
        <v>0.2127</v>
      </c>
      <c r="GN19" s="37">
        <v>0.20860000000000001</v>
      </c>
      <c r="GO19" s="37">
        <v>0.2026</v>
      </c>
      <c r="GP19" s="37">
        <v>0.24940000000000001</v>
      </c>
      <c r="GQ19" s="37">
        <v>0.22869999999999999</v>
      </c>
      <c r="GR19" s="37">
        <v>0.26340000000000002</v>
      </c>
      <c r="GS19" s="37">
        <v>0.1201</v>
      </c>
      <c r="GT19" s="37">
        <v>0.1812</v>
      </c>
      <c r="GU19" s="37">
        <v>0.22605743438548601</v>
      </c>
      <c r="GV19" s="37">
        <v>0.23368836138302701</v>
      </c>
      <c r="GW19" s="37">
        <v>0.25949540610077798</v>
      </c>
      <c r="GX19" s="37">
        <v>0.26117955578874202</v>
      </c>
      <c r="GY19" s="37">
        <v>0.22613021675575001</v>
      </c>
      <c r="GZ19" s="37">
        <v>0.25221334303391901</v>
      </c>
      <c r="HA19" s="37">
        <v>0.118267125655014</v>
      </c>
      <c r="HB19" s="37">
        <v>0.14065850692849899</v>
      </c>
      <c r="HC19" s="37">
        <v>0.1338</v>
      </c>
      <c r="HD19" s="37">
        <v>0.14419999999999999</v>
      </c>
      <c r="HE19" s="37">
        <v>5.7299999999999997E-2</v>
      </c>
      <c r="HF19" s="37">
        <v>8.2199999999999995E-2</v>
      </c>
      <c r="HG19" s="37">
        <v>0.10780000000000001</v>
      </c>
      <c r="HH19" s="37">
        <v>0.14530000000000001</v>
      </c>
      <c r="HI19" s="37">
        <v>0.16089999999999999</v>
      </c>
      <c r="HJ19" s="37">
        <v>0.16</v>
      </c>
      <c r="HK19" s="37">
        <v>0.156</v>
      </c>
      <c r="HL19" s="37">
        <v>0.16639999999999999</v>
      </c>
      <c r="HM19" s="37">
        <v>0.1515</v>
      </c>
      <c r="HN19" s="37">
        <v>0.1177</v>
      </c>
      <c r="HO19" s="37">
        <v>0.14580000000000001</v>
      </c>
      <c r="HP19" s="37">
        <v>0.1532</v>
      </c>
      <c r="HQ19" s="37">
        <v>0.12479999999999999</v>
      </c>
      <c r="HR19" s="37">
        <v>0.1043</v>
      </c>
      <c r="HS19" s="37">
        <v>0.1459</v>
      </c>
      <c r="HT19" s="37">
        <v>0.14000000000000001</v>
      </c>
      <c r="HU19" s="37">
        <v>0.15390000000000001</v>
      </c>
      <c r="HV19" s="37">
        <v>0.16700000000000001</v>
      </c>
      <c r="HW19" s="37">
        <v>0.16589999999999999</v>
      </c>
      <c r="HX19" s="37">
        <v>0.219</v>
      </c>
      <c r="HY19" s="37">
        <v>0.19070000000000001</v>
      </c>
      <c r="HZ19" s="37">
        <v>0.19769999999999999</v>
      </c>
      <c r="IA19" s="37">
        <v>0.17299999999999999</v>
      </c>
      <c r="IB19" s="37">
        <v>0.21410000000000001</v>
      </c>
      <c r="IC19" s="37">
        <v>0.19869999999999999</v>
      </c>
      <c r="ID19" s="37">
        <v>0.12139999999999999</v>
      </c>
      <c r="IE19" s="37">
        <v>0.13619999999999999</v>
      </c>
      <c r="IF19" s="37">
        <v>0.13569999999999999</v>
      </c>
      <c r="IG19" s="37">
        <v>0.1255</v>
      </c>
      <c r="IH19" s="37">
        <v>0.1085</v>
      </c>
      <c r="II19" s="37">
        <v>0.16439999999999999</v>
      </c>
      <c r="IJ19" s="37">
        <v>0.17660000000000001</v>
      </c>
      <c r="IK19" s="37">
        <v>0.19220000000000001</v>
      </c>
      <c r="IL19" s="37">
        <v>0.16389999999999999</v>
      </c>
      <c r="IM19" s="37">
        <v>0.19520000000000001</v>
      </c>
      <c r="IN19" s="37">
        <v>0.13819999999999999</v>
      </c>
      <c r="IO19" s="37">
        <v>9.3399999999999997E-2</v>
      </c>
      <c r="IP19" s="37">
        <v>0.1168</v>
      </c>
      <c r="IQ19" s="37">
        <v>0.15090000000000001</v>
      </c>
      <c r="IR19" s="37">
        <v>0.10150000000000001</v>
      </c>
      <c r="IS19" s="37">
        <v>0.1356</v>
      </c>
      <c r="IT19" s="39">
        <v>0.1341</v>
      </c>
    </row>
    <row r="20" spans="1:254" ht="14.25" customHeight="1">
      <c r="A20" s="35" t="s">
        <v>83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>
        <v>3.9054000000000002</v>
      </c>
      <c r="BR20" s="37">
        <v>4.3536999999999999</v>
      </c>
      <c r="BS20" s="37">
        <v>4.2229999999999999</v>
      </c>
      <c r="BT20" s="37">
        <v>4.5286</v>
      </c>
      <c r="BU20" s="37">
        <v>4.7732000000000001</v>
      </c>
      <c r="BV20" s="37">
        <v>4.0674000000000001</v>
      </c>
      <c r="BW20" s="37">
        <v>3.3932000000000002</v>
      </c>
      <c r="BX20" s="37">
        <v>3.8653</v>
      </c>
      <c r="BY20" s="37">
        <v>3.4533</v>
      </c>
      <c r="BZ20" s="37">
        <v>3.3431999999999999</v>
      </c>
      <c r="CA20" s="37">
        <v>3.8397000000000001</v>
      </c>
      <c r="CB20" s="37">
        <v>3.2829999999999999</v>
      </c>
      <c r="CC20" s="37">
        <v>3.1880999999999999</v>
      </c>
      <c r="CD20" s="37">
        <v>3.2366000000000001</v>
      </c>
      <c r="CE20" s="37">
        <v>3.8936999999999999</v>
      </c>
      <c r="CF20" s="37">
        <v>3.6960999999999999</v>
      </c>
      <c r="CG20" s="37">
        <v>3.3121</v>
      </c>
      <c r="CH20" s="37">
        <v>3.4417</v>
      </c>
      <c r="CI20" s="37">
        <v>3.5337000000000001</v>
      </c>
      <c r="CJ20" s="37">
        <v>3.3433000000000002</v>
      </c>
      <c r="CK20" s="37">
        <v>3.1328999999999998</v>
      </c>
      <c r="CL20" s="37">
        <v>3.0430999999999999</v>
      </c>
      <c r="CM20" s="37">
        <v>3.9136000000000002</v>
      </c>
      <c r="CN20" s="37">
        <v>3.7511999999999999</v>
      </c>
      <c r="CO20" s="37">
        <v>2.0297000000000001</v>
      </c>
      <c r="CP20" s="37">
        <v>3.4586999999999999</v>
      </c>
      <c r="CQ20" s="37">
        <v>3.2761999999999998</v>
      </c>
      <c r="CR20" s="37">
        <v>3.9510999999999998</v>
      </c>
      <c r="CS20" s="37">
        <v>3.5388999999999999</v>
      </c>
      <c r="CT20" s="37">
        <v>3.6991000000000001</v>
      </c>
      <c r="CU20" s="37">
        <v>3.9403000000000001</v>
      </c>
      <c r="CV20" s="37">
        <v>3.6383000000000001</v>
      </c>
      <c r="CW20" s="37">
        <v>4.1436000000000002</v>
      </c>
      <c r="CX20" s="37">
        <v>3.6747000000000001</v>
      </c>
      <c r="CY20" s="37">
        <v>3.3016000000000001</v>
      </c>
      <c r="CZ20" s="37">
        <v>3.8751000000000002</v>
      </c>
      <c r="DA20" s="37">
        <v>3.2591999999999999</v>
      </c>
      <c r="DB20" s="37">
        <v>3.9584000000000001</v>
      </c>
      <c r="DC20" s="37">
        <v>3.9929000000000001</v>
      </c>
      <c r="DD20" s="37">
        <v>4.0319000000000003</v>
      </c>
      <c r="DE20" s="37">
        <v>3.6111</v>
      </c>
      <c r="DF20" s="37">
        <v>3.7703000000000002</v>
      </c>
      <c r="DG20" s="37">
        <v>4.6144999999999996</v>
      </c>
      <c r="DH20" s="37">
        <v>2.7688000000000001</v>
      </c>
      <c r="DI20" s="37">
        <v>2.8439000000000001</v>
      </c>
      <c r="DJ20" s="37">
        <v>3.3193000000000001</v>
      </c>
      <c r="DK20" s="37">
        <v>3.617</v>
      </c>
      <c r="DL20" s="37">
        <v>1.6086</v>
      </c>
      <c r="DM20" s="37">
        <v>2.4510999999999998</v>
      </c>
      <c r="DN20" s="37">
        <v>1.2315</v>
      </c>
      <c r="DO20" s="37">
        <v>1.9769000000000001</v>
      </c>
      <c r="DP20" s="37">
        <v>1.2726</v>
      </c>
      <c r="DQ20" s="37">
        <v>0.63639999999999997</v>
      </c>
      <c r="DR20" s="37">
        <v>0.96650000000000003</v>
      </c>
      <c r="DS20" s="37">
        <v>0.93440000000000001</v>
      </c>
      <c r="DT20" s="37">
        <v>1.4429000000000001</v>
      </c>
      <c r="DU20" s="37">
        <v>1.3694</v>
      </c>
      <c r="DV20" s="37">
        <v>1.351</v>
      </c>
      <c r="DW20" s="37">
        <v>0.17050000000000001</v>
      </c>
      <c r="DX20" s="37">
        <v>1.6398999999999999</v>
      </c>
      <c r="DY20" s="37">
        <v>0.42830000000000001</v>
      </c>
      <c r="DZ20" s="37">
        <v>1.0192000000000001</v>
      </c>
      <c r="EA20" s="37">
        <v>1.2945</v>
      </c>
      <c r="EB20" s="37">
        <v>1.1133</v>
      </c>
      <c r="EC20" s="37">
        <v>1.3301000000000001</v>
      </c>
      <c r="ED20" s="37">
        <v>1.01</v>
      </c>
      <c r="EE20" s="37">
        <v>2.0489999999999999</v>
      </c>
      <c r="EF20" s="37">
        <v>1.1857</v>
      </c>
      <c r="EG20" s="37">
        <v>0.60099999999999998</v>
      </c>
      <c r="EH20" s="37">
        <v>1.0724</v>
      </c>
      <c r="EI20" s="37">
        <v>1.0283</v>
      </c>
      <c r="EJ20" s="37">
        <v>1.4509000000000001</v>
      </c>
      <c r="EK20" s="37">
        <v>1.3687</v>
      </c>
      <c r="EL20" s="37">
        <v>1.1463000000000001</v>
      </c>
      <c r="EM20" s="37">
        <v>1.1913</v>
      </c>
      <c r="EN20" s="37">
        <v>1.3003</v>
      </c>
      <c r="EO20" s="37">
        <v>1.4532</v>
      </c>
      <c r="EP20" s="37">
        <v>1.5249999999999999</v>
      </c>
      <c r="EQ20" s="37">
        <v>1.7334000000000001</v>
      </c>
      <c r="ER20" s="37">
        <v>1.464</v>
      </c>
      <c r="ES20" s="37">
        <v>1.3412999999999999</v>
      </c>
      <c r="ET20" s="37">
        <v>1.5328999999999999</v>
      </c>
      <c r="EU20" s="37">
        <v>1.4571000000000001</v>
      </c>
      <c r="EV20" s="37">
        <v>1.5918000000000001</v>
      </c>
      <c r="EW20" s="37">
        <v>1.3160000000000001</v>
      </c>
      <c r="EX20" s="37">
        <v>1.1507000000000001</v>
      </c>
      <c r="EY20" s="37">
        <v>1.2465999999999999</v>
      </c>
      <c r="EZ20" s="37">
        <v>1.0996999999999999</v>
      </c>
      <c r="FA20" s="37">
        <v>1.5396000000000001</v>
      </c>
      <c r="FB20" s="37">
        <v>1.6629</v>
      </c>
      <c r="FC20" s="37">
        <v>1.3701000000000001</v>
      </c>
      <c r="FD20" s="37">
        <v>1.6397999999999999</v>
      </c>
      <c r="FE20" s="37">
        <v>1.4088000000000001</v>
      </c>
      <c r="FF20" s="37">
        <v>1.4454</v>
      </c>
      <c r="FG20" s="37">
        <v>1.5213000000000001</v>
      </c>
      <c r="FH20" s="37">
        <v>1.7289000000000001</v>
      </c>
      <c r="FI20" s="37">
        <v>1.3763000000000001</v>
      </c>
      <c r="FJ20" s="37">
        <v>1.6378999999999999</v>
      </c>
      <c r="FK20" s="37">
        <v>1.4423999999999999</v>
      </c>
      <c r="FL20" s="37">
        <v>1.5758000000000001</v>
      </c>
      <c r="FM20" s="37">
        <v>1.3472999999999999</v>
      </c>
      <c r="FN20" s="37">
        <v>2.0928</v>
      </c>
      <c r="FO20" s="37">
        <v>1.8683000000000001</v>
      </c>
      <c r="FP20" s="37">
        <v>1.915</v>
      </c>
      <c r="FQ20" s="37">
        <v>1.5946</v>
      </c>
      <c r="FR20" s="37">
        <v>1.8682000000000001</v>
      </c>
      <c r="FS20" s="37">
        <v>1.3302</v>
      </c>
      <c r="FT20" s="37">
        <v>1.5125</v>
      </c>
      <c r="FU20" s="37">
        <v>2.4561000000000002</v>
      </c>
      <c r="FV20" s="37">
        <v>1.8242</v>
      </c>
      <c r="FW20" s="37">
        <v>2.0912000000000002</v>
      </c>
      <c r="FX20" s="37">
        <v>1.516</v>
      </c>
      <c r="FY20" s="37">
        <v>1.881</v>
      </c>
      <c r="FZ20" s="37">
        <v>1.4689000000000001</v>
      </c>
      <c r="GA20" s="37">
        <v>1.472</v>
      </c>
      <c r="GB20" s="37">
        <v>1.8579000000000001</v>
      </c>
      <c r="GC20" s="37">
        <v>1.5577000000000001</v>
      </c>
      <c r="GD20" s="37">
        <v>1.8959999999999999</v>
      </c>
      <c r="GE20" s="37">
        <v>1.6848000000000001</v>
      </c>
      <c r="GF20" s="37">
        <v>1.6781999999999999</v>
      </c>
      <c r="GG20" s="37">
        <v>2.0409999999999999</v>
      </c>
      <c r="GH20" s="37">
        <v>1.6000997367634799</v>
      </c>
      <c r="GI20" s="37">
        <v>1.3554999999999999</v>
      </c>
      <c r="GJ20" s="37">
        <v>1.1044240561220899</v>
      </c>
      <c r="GK20" s="37">
        <v>1.5918697976129701</v>
      </c>
      <c r="GL20" s="37">
        <v>1.8203760038689401</v>
      </c>
      <c r="GM20" s="37">
        <v>1.3896999999999999</v>
      </c>
      <c r="GN20" s="37">
        <v>1.8424</v>
      </c>
      <c r="GO20" s="37">
        <v>1.6850000000000001</v>
      </c>
      <c r="GP20" s="37">
        <v>1.7150000000000001</v>
      </c>
      <c r="GQ20" s="37">
        <v>2.3159000000000001</v>
      </c>
      <c r="GR20" s="37">
        <v>1.4931000000000001</v>
      </c>
      <c r="GS20" s="37">
        <v>2.2726999999999999</v>
      </c>
      <c r="GT20" s="37">
        <v>2.2321</v>
      </c>
      <c r="GU20" s="37">
        <v>1.69758232851081</v>
      </c>
      <c r="GV20" s="37">
        <v>1.8449578808321101</v>
      </c>
      <c r="GW20" s="37">
        <v>1.5714983565726901</v>
      </c>
      <c r="GX20" s="37">
        <v>1.77940423294327</v>
      </c>
      <c r="GY20" s="37">
        <v>1.6429954209130999</v>
      </c>
      <c r="GZ20" s="37">
        <v>1.6117319073635401</v>
      </c>
      <c r="HA20" s="37">
        <v>2.0922792509242401</v>
      </c>
      <c r="HB20" s="37">
        <v>1.66023019220504</v>
      </c>
      <c r="HC20" s="37">
        <v>1.6017999999999999</v>
      </c>
      <c r="HD20" s="37">
        <v>1.9549000000000001</v>
      </c>
      <c r="HE20" s="37">
        <v>1.2605</v>
      </c>
      <c r="HF20" s="37">
        <v>1.7198</v>
      </c>
      <c r="HG20" s="37">
        <v>1.2350000000000001</v>
      </c>
      <c r="HH20" s="37">
        <v>1.6974</v>
      </c>
      <c r="HI20" s="37">
        <v>1.1064000000000001</v>
      </c>
      <c r="HJ20" s="37">
        <v>2.0941000000000001</v>
      </c>
      <c r="HK20" s="37">
        <v>2.0165000000000002</v>
      </c>
      <c r="HL20" s="37">
        <v>2.0354000000000001</v>
      </c>
      <c r="HM20" s="37">
        <v>2.4167999999999998</v>
      </c>
      <c r="HN20" s="37">
        <v>1.3986000000000001</v>
      </c>
      <c r="HO20" s="37">
        <v>2.1497999999999999</v>
      </c>
      <c r="HP20" s="37">
        <v>2.4822000000000002</v>
      </c>
      <c r="HQ20" s="37">
        <v>2.1132</v>
      </c>
      <c r="HR20" s="37">
        <v>2.4055</v>
      </c>
      <c r="HS20" s="37">
        <v>1.9496</v>
      </c>
      <c r="HT20" s="37">
        <v>2.5608</v>
      </c>
      <c r="HU20" s="37">
        <v>2.5642</v>
      </c>
      <c r="HV20" s="37">
        <v>2.4863</v>
      </c>
      <c r="HW20" s="37">
        <v>3.2839</v>
      </c>
      <c r="HX20" s="37">
        <v>3.1505000000000001</v>
      </c>
      <c r="HY20" s="37">
        <v>2.8250000000000002</v>
      </c>
      <c r="HZ20" s="37">
        <v>2.7462</v>
      </c>
      <c r="IA20" s="37">
        <v>2.8875000000000002</v>
      </c>
      <c r="IB20" s="37">
        <v>3.6812999999999998</v>
      </c>
      <c r="IC20" s="37">
        <v>3.6034999999999999</v>
      </c>
      <c r="ID20" s="37">
        <v>3.4024000000000001</v>
      </c>
      <c r="IE20" s="37">
        <v>3.2536999999999998</v>
      </c>
      <c r="IF20" s="37">
        <v>2.7281</v>
      </c>
      <c r="IG20" s="37">
        <v>1.3959999999999999</v>
      </c>
      <c r="IH20" s="37">
        <v>3.2505999999999999</v>
      </c>
      <c r="II20" s="37">
        <v>3.2572999999999999</v>
      </c>
      <c r="IJ20" s="37">
        <v>3.2412000000000001</v>
      </c>
      <c r="IK20" s="37">
        <v>3.0247999999999999</v>
      </c>
      <c r="IL20" s="37">
        <v>2.8447</v>
      </c>
      <c r="IM20" s="37">
        <v>2.931</v>
      </c>
      <c r="IN20" s="37">
        <v>4.0796000000000001</v>
      </c>
      <c r="IO20" s="37">
        <v>3.3189000000000002</v>
      </c>
      <c r="IP20" s="37">
        <v>3.1398999999999999</v>
      </c>
      <c r="IQ20" s="37">
        <v>3.3166000000000002</v>
      </c>
      <c r="IR20" s="37">
        <v>3.4222999999999999</v>
      </c>
      <c r="IS20" s="37">
        <v>3.3300999999999998</v>
      </c>
      <c r="IT20" s="39">
        <v>3.5628000000000002</v>
      </c>
    </row>
    <row r="21" spans="1:254" ht="14.25" customHeight="1">
      <c r="A21" s="40" t="s">
        <v>84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>
        <v>3.5293999999999999</v>
      </c>
      <c r="BR21" s="47">
        <v>3.0910000000000002</v>
      </c>
      <c r="BS21" s="47">
        <v>3.089</v>
      </c>
      <c r="BT21" s="47">
        <v>2.8820999999999999</v>
      </c>
      <c r="BU21" s="47">
        <v>2.6377999999999999</v>
      </c>
      <c r="BV21" s="47">
        <v>2.5994000000000002</v>
      </c>
      <c r="BW21" s="47">
        <v>2.7730999999999999</v>
      </c>
      <c r="BX21" s="47">
        <v>2.88</v>
      </c>
      <c r="BY21" s="47">
        <v>2.7214999999999998</v>
      </c>
      <c r="BZ21" s="47">
        <v>2.7637999999999998</v>
      </c>
      <c r="CA21" s="47">
        <v>2.992</v>
      </c>
      <c r="CB21" s="47">
        <v>2.8174000000000001</v>
      </c>
      <c r="CC21" s="47">
        <v>2.9628000000000001</v>
      </c>
      <c r="CD21" s="47">
        <v>2.4746000000000001</v>
      </c>
      <c r="CE21" s="47">
        <v>1.9913000000000001</v>
      </c>
      <c r="CF21" s="47">
        <v>2.2965</v>
      </c>
      <c r="CG21" s="47">
        <v>2.2823000000000002</v>
      </c>
      <c r="CH21" s="47">
        <v>2.1164000000000001</v>
      </c>
      <c r="CI21" s="47">
        <v>2.1934999999999998</v>
      </c>
      <c r="CJ21" s="47">
        <v>2.7538999999999998</v>
      </c>
      <c r="CK21" s="47">
        <v>2.5714000000000001</v>
      </c>
      <c r="CL21" s="47">
        <v>2.2542</v>
      </c>
      <c r="CM21" s="47">
        <v>2.1804000000000001</v>
      </c>
      <c r="CN21" s="47">
        <v>2.5613999999999999</v>
      </c>
      <c r="CO21" s="47">
        <v>1.4719</v>
      </c>
      <c r="CP21" s="47">
        <v>1.8754999999999999</v>
      </c>
      <c r="CQ21" s="47">
        <v>2.7246000000000001</v>
      </c>
      <c r="CR21" s="47">
        <v>1.8754</v>
      </c>
      <c r="CS21" s="47">
        <v>1.8141</v>
      </c>
      <c r="CT21" s="47">
        <v>1.9152</v>
      </c>
      <c r="CU21" s="47">
        <v>2.0941000000000001</v>
      </c>
      <c r="CV21" s="47">
        <v>1.4587000000000001</v>
      </c>
      <c r="CW21" s="47">
        <v>2.0733000000000001</v>
      </c>
      <c r="CX21" s="47">
        <v>2.0743</v>
      </c>
      <c r="CY21" s="47">
        <v>2.6522000000000001</v>
      </c>
      <c r="CZ21" s="47">
        <v>2.6089000000000002</v>
      </c>
      <c r="DA21" s="47">
        <v>2.6004999999999998</v>
      </c>
      <c r="DB21" s="47">
        <v>1.7856000000000001</v>
      </c>
      <c r="DC21" s="47">
        <v>1.7838000000000001</v>
      </c>
      <c r="DD21" s="47">
        <v>0.83399999999999996</v>
      </c>
      <c r="DE21" s="47">
        <v>2.1511</v>
      </c>
      <c r="DF21" s="47">
        <v>2.4024999999999999</v>
      </c>
      <c r="DG21" s="47">
        <v>0.94920000000000004</v>
      </c>
      <c r="DH21" s="47">
        <v>1.6636</v>
      </c>
      <c r="DI21" s="47">
        <v>0.58479999999999999</v>
      </c>
      <c r="DJ21" s="47">
        <v>1.3197000000000001</v>
      </c>
      <c r="DK21" s="47">
        <v>0.50490000000000002</v>
      </c>
      <c r="DL21" s="47">
        <v>0.82609999999999995</v>
      </c>
      <c r="DM21" s="47">
        <v>0.78269999999999995</v>
      </c>
      <c r="DN21" s="47">
        <v>0.81879999999999997</v>
      </c>
      <c r="DO21" s="47">
        <v>0.51400000000000001</v>
      </c>
      <c r="DP21" s="47">
        <v>0.57089999999999996</v>
      </c>
      <c r="DQ21" s="47">
        <v>0.62560000000000004</v>
      </c>
      <c r="DR21" s="47">
        <v>0.37919999999999998</v>
      </c>
      <c r="DS21" s="47">
        <v>0.21709999999999999</v>
      </c>
      <c r="DT21" s="47">
        <v>0.41360000000000002</v>
      </c>
      <c r="DU21" s="47">
        <v>0.8196</v>
      </c>
      <c r="DV21" s="47">
        <v>0.55779999999999996</v>
      </c>
      <c r="DW21" s="47">
        <v>6.4000000000000003E-3</v>
      </c>
      <c r="DX21" s="47">
        <v>1.175</v>
      </c>
      <c r="DY21" s="47">
        <v>7.6399999999999996E-2</v>
      </c>
      <c r="DZ21" s="47">
        <v>0.16700000000000001</v>
      </c>
      <c r="EA21" s="47">
        <v>0.1731</v>
      </c>
      <c r="EB21" s="47">
        <v>0.2702</v>
      </c>
      <c r="EC21" s="47">
        <v>0.65429999999999999</v>
      </c>
      <c r="ED21" s="47">
        <v>0.96679999999999999</v>
      </c>
      <c r="EE21" s="47">
        <v>0.65939999999999999</v>
      </c>
      <c r="EF21" s="47">
        <v>1.3777999999999999</v>
      </c>
      <c r="EG21" s="47">
        <v>0.83540000000000003</v>
      </c>
      <c r="EH21" s="47">
        <v>0.94620000000000004</v>
      </c>
      <c r="EI21" s="47">
        <v>0.99660000000000004</v>
      </c>
      <c r="EJ21" s="47">
        <v>0.88149999999999995</v>
      </c>
      <c r="EK21" s="47">
        <v>0.20680000000000001</v>
      </c>
      <c r="EL21" s="47">
        <v>0.63380000000000003</v>
      </c>
      <c r="EM21" s="47">
        <v>0.21129999999999999</v>
      </c>
      <c r="EN21" s="47">
        <v>0.82989999999999997</v>
      </c>
      <c r="EO21" s="47">
        <v>0.65390000000000004</v>
      </c>
      <c r="EP21" s="47">
        <v>0.19359999999999999</v>
      </c>
      <c r="EQ21" s="47">
        <v>6.7199999999999996E-2</v>
      </c>
      <c r="ER21" s="47">
        <v>1.077</v>
      </c>
      <c r="ES21" s="47">
        <v>1.0770999999999999</v>
      </c>
      <c r="ET21" s="47">
        <v>0.39789999999999998</v>
      </c>
      <c r="EU21" s="47">
        <v>8.2799999999999999E-2</v>
      </c>
      <c r="EV21" s="47">
        <v>1.3501000000000001</v>
      </c>
      <c r="EW21" s="47">
        <v>0.64680000000000004</v>
      </c>
      <c r="EX21" s="47">
        <v>1.0777000000000001</v>
      </c>
      <c r="EY21" s="47">
        <v>1.0777000000000001</v>
      </c>
      <c r="EZ21" s="47">
        <v>1.0778000000000001</v>
      </c>
      <c r="FA21" s="47">
        <v>1.0517000000000001</v>
      </c>
      <c r="FB21" s="47">
        <v>0.69479999999999997</v>
      </c>
      <c r="FC21" s="47">
        <v>0.94579999999999997</v>
      </c>
      <c r="FD21" s="47">
        <v>0.94579999999999997</v>
      </c>
      <c r="FE21" s="47">
        <v>0.92569999999999997</v>
      </c>
      <c r="FF21" s="47">
        <v>1.0795999999999999</v>
      </c>
      <c r="FG21" s="47">
        <v>1.0797000000000001</v>
      </c>
      <c r="FH21" s="47">
        <v>0.69479999999999997</v>
      </c>
      <c r="FI21" s="47">
        <v>1.0804</v>
      </c>
      <c r="FJ21" s="47">
        <v>1.0820000000000001</v>
      </c>
      <c r="FK21" s="47">
        <v>0.69750000000000001</v>
      </c>
      <c r="FL21" s="47">
        <v>0.69750000000000001</v>
      </c>
      <c r="FM21" s="47">
        <v>0.5867</v>
      </c>
      <c r="FN21" s="47">
        <v>0.69750000000000001</v>
      </c>
      <c r="FO21" s="47">
        <v>0.69750000000000001</v>
      </c>
      <c r="FP21" s="47">
        <v>1.0833999999999999</v>
      </c>
      <c r="FQ21" s="47">
        <v>0.69750000000000001</v>
      </c>
      <c r="FR21" s="47">
        <v>0.94699999999999995</v>
      </c>
      <c r="FS21" s="47">
        <v>1.3376999999999999</v>
      </c>
      <c r="FT21" s="47">
        <v>1.9885999999999999</v>
      </c>
      <c r="FU21" s="47">
        <v>1.9941</v>
      </c>
      <c r="FV21" s="47" t="s">
        <v>85</v>
      </c>
      <c r="FW21" s="47">
        <v>0.69740000000000002</v>
      </c>
      <c r="FX21" s="47">
        <v>0.69740000000000002</v>
      </c>
      <c r="FY21" s="47">
        <v>0.31719999999999998</v>
      </c>
      <c r="FZ21" s="47">
        <v>0.69740000000000002</v>
      </c>
      <c r="GA21" s="47">
        <v>1.486</v>
      </c>
      <c r="GB21" s="47">
        <v>1.6498999999999999</v>
      </c>
      <c r="GC21" s="47">
        <v>1.3897999999999999</v>
      </c>
      <c r="GD21" s="47" t="s">
        <v>85</v>
      </c>
      <c r="GE21" s="47">
        <v>0.32240000000000002</v>
      </c>
      <c r="GF21" s="47">
        <v>0.69740000000000002</v>
      </c>
      <c r="GG21" s="47">
        <v>0.69740000000000002</v>
      </c>
      <c r="GH21" s="47">
        <v>0.69738125368897896</v>
      </c>
      <c r="GI21" s="47">
        <v>0.69740000000000002</v>
      </c>
      <c r="GJ21" s="47">
        <v>0.69735431510790502</v>
      </c>
      <c r="GK21" s="47">
        <v>0.837156493109244</v>
      </c>
      <c r="GL21" s="47">
        <v>0.69734553527940302</v>
      </c>
      <c r="GM21" s="47">
        <v>0.69730000000000003</v>
      </c>
      <c r="GN21" s="47">
        <v>0.39119999999999999</v>
      </c>
      <c r="GO21" s="47">
        <v>0.36059999999999998</v>
      </c>
      <c r="GP21" s="47">
        <v>0.1026</v>
      </c>
      <c r="GQ21" s="47">
        <v>1.47E-2</v>
      </c>
      <c r="GR21" s="47">
        <v>0.1246</v>
      </c>
      <c r="GS21" s="47" t="s">
        <v>85</v>
      </c>
      <c r="GT21" s="47">
        <v>0.69730000000000003</v>
      </c>
      <c r="GU21" s="47">
        <v>5.8271662324066803E-2</v>
      </c>
      <c r="GV21" s="47">
        <v>0.69725715119885301</v>
      </c>
      <c r="GW21" s="47">
        <v>0.69724837387858496</v>
      </c>
      <c r="GX21" s="47">
        <v>0.69723959679636904</v>
      </c>
      <c r="GY21" s="47">
        <v>0.69723081995219505</v>
      </c>
      <c r="GZ21" s="47">
        <v>0.69722204334605298</v>
      </c>
      <c r="HA21" s="47" t="s">
        <v>85</v>
      </c>
      <c r="HB21" s="47">
        <v>0.68111341071454201</v>
      </c>
      <c r="HC21" s="47">
        <v>0.68110000000000004</v>
      </c>
      <c r="HD21" s="47" t="s">
        <v>85</v>
      </c>
      <c r="HE21" s="47" t="s">
        <v>85</v>
      </c>
      <c r="HF21" s="47" t="s">
        <v>85</v>
      </c>
      <c r="HG21" s="47" t="s">
        <v>85</v>
      </c>
      <c r="HH21" s="47" t="s">
        <v>85</v>
      </c>
      <c r="HI21" s="47" t="s">
        <v>85</v>
      </c>
      <c r="HJ21" s="47">
        <v>1.7526999999999999</v>
      </c>
      <c r="HK21" s="47">
        <v>2.0297000000000001</v>
      </c>
      <c r="HL21" s="47" t="s">
        <v>85</v>
      </c>
      <c r="HM21" s="47" t="s">
        <v>85</v>
      </c>
      <c r="HN21" s="47">
        <v>0.71940000000000004</v>
      </c>
      <c r="HO21" s="47" t="s">
        <v>85</v>
      </c>
      <c r="HP21" s="47" t="s">
        <v>85</v>
      </c>
      <c r="HQ21" s="47" t="s">
        <v>85</v>
      </c>
      <c r="HR21" s="47" t="s">
        <v>85</v>
      </c>
      <c r="HS21" s="47" t="s">
        <v>85</v>
      </c>
      <c r="HT21" s="47" t="s">
        <v>85</v>
      </c>
      <c r="HU21" s="47" t="s">
        <v>85</v>
      </c>
      <c r="HV21" s="47" t="s">
        <v>85</v>
      </c>
      <c r="HW21" s="47" t="s">
        <v>85</v>
      </c>
      <c r="HX21" s="47">
        <v>1.9066000000000001</v>
      </c>
      <c r="HY21" s="47">
        <v>1.9067000000000001</v>
      </c>
      <c r="HZ21" s="47">
        <v>2.0811999999999999</v>
      </c>
      <c r="IA21" s="47">
        <v>2.0592999999999999</v>
      </c>
      <c r="IB21" s="47" t="s">
        <v>85</v>
      </c>
      <c r="IC21" s="47" t="s">
        <v>85</v>
      </c>
      <c r="ID21" s="47">
        <v>1.4986999999999999</v>
      </c>
      <c r="IE21" s="47" t="s">
        <v>85</v>
      </c>
      <c r="IF21" s="47" t="s">
        <v>85</v>
      </c>
      <c r="IG21" s="47" t="s">
        <v>85</v>
      </c>
      <c r="IH21" s="47" t="s">
        <v>85</v>
      </c>
      <c r="II21" s="47" t="s">
        <v>85</v>
      </c>
      <c r="IJ21" s="47">
        <v>2.7065999999999999</v>
      </c>
      <c r="IK21" s="47">
        <v>2.6492</v>
      </c>
      <c r="IL21" s="47" t="s">
        <v>85</v>
      </c>
      <c r="IM21" s="47" t="s">
        <v>85</v>
      </c>
      <c r="IN21" s="47" t="s">
        <v>85</v>
      </c>
      <c r="IO21" s="47" t="s">
        <v>85</v>
      </c>
      <c r="IP21" s="47" t="s">
        <v>85</v>
      </c>
      <c r="IQ21" s="47" t="s">
        <v>85</v>
      </c>
      <c r="IR21" s="47" t="s">
        <v>85</v>
      </c>
      <c r="IS21" s="47" t="s">
        <v>85</v>
      </c>
      <c r="IT21" s="48" t="s">
        <v>85</v>
      </c>
    </row>
    <row r="22" spans="1:254" ht="14.25" customHeight="1">
      <c r="A22" s="40" t="s">
        <v>93</v>
      </c>
      <c r="B22" s="46">
        <v>1.5043144805808417</v>
      </c>
      <c r="C22" s="46">
        <v>1.6958244151755015</v>
      </c>
      <c r="D22" s="46">
        <v>1.5936518924523324</v>
      </c>
      <c r="E22" s="46">
        <v>1.6938869833536148</v>
      </c>
      <c r="F22" s="46">
        <v>1.6646090634892605</v>
      </c>
      <c r="G22" s="46">
        <v>1.7599567292097962</v>
      </c>
      <c r="H22" s="46">
        <v>1.7919881222424685</v>
      </c>
      <c r="I22" s="46">
        <v>1.8460462704757032</v>
      </c>
      <c r="J22" s="46">
        <v>1.7932971685255699</v>
      </c>
      <c r="K22" s="46">
        <v>1.7628169778761371</v>
      </c>
      <c r="L22" s="46">
        <v>1.7748902293736701</v>
      </c>
      <c r="M22" s="46">
        <v>1.7097081363961806</v>
      </c>
      <c r="N22" s="46">
        <v>1.6917079791555367</v>
      </c>
      <c r="O22" s="46">
        <v>1.6449842194333881</v>
      </c>
      <c r="P22" s="46">
        <v>1.6262609754507027</v>
      </c>
      <c r="Q22" s="46">
        <v>1.7763582394740625</v>
      </c>
      <c r="R22" s="46">
        <v>1.8298969374147838</v>
      </c>
      <c r="S22" s="46">
        <v>1.8035444779011491</v>
      </c>
      <c r="T22" s="46">
        <v>2.065382434556581</v>
      </c>
      <c r="U22" s="47">
        <v>1.9394351738642677</v>
      </c>
      <c r="V22" s="47">
        <v>1.9782813367257983</v>
      </c>
      <c r="W22" s="47">
        <v>1.8335828801202476</v>
      </c>
      <c r="X22" s="47">
        <v>1.8114974627678013</v>
      </c>
      <c r="Y22" s="47">
        <v>1.8408622402470964</v>
      </c>
      <c r="Z22" s="47">
        <v>1.9469351358323439</v>
      </c>
      <c r="AA22" s="47">
        <v>1.9617433133581985</v>
      </c>
      <c r="AB22" s="47">
        <v>1.8687586334969131</v>
      </c>
      <c r="AC22" s="47">
        <v>1.9711242893224585</v>
      </c>
      <c r="AD22" s="47">
        <v>1.9541899482272764</v>
      </c>
      <c r="AE22" s="47">
        <v>1.8871670087325183</v>
      </c>
      <c r="AF22" s="47">
        <v>2.0564228575867922</v>
      </c>
      <c r="AG22" s="47">
        <v>1.8520752788885653</v>
      </c>
      <c r="AH22" s="47">
        <v>1.908693802104706</v>
      </c>
      <c r="AI22" s="47">
        <v>1.9581666709872623</v>
      </c>
      <c r="AJ22" s="47">
        <v>1.9896516496760603</v>
      </c>
      <c r="AK22" s="47">
        <v>1.9799080192582101</v>
      </c>
      <c r="AL22" s="47">
        <v>2.304281180901083</v>
      </c>
      <c r="AM22" s="47">
        <v>2.3126162826413821</v>
      </c>
      <c r="AN22" s="47">
        <v>2.4551175593397998</v>
      </c>
      <c r="AO22" s="47">
        <v>2.3926641170111038</v>
      </c>
      <c r="AP22" s="47">
        <v>2.350303045179698</v>
      </c>
      <c r="AQ22" s="47">
        <v>2.5207596360725817</v>
      </c>
      <c r="AR22" s="47">
        <v>2.6809330838386924</v>
      </c>
      <c r="AS22" s="47">
        <v>2.7742357383200709</v>
      </c>
      <c r="AT22" s="47">
        <v>2.8102338698707943</v>
      </c>
      <c r="AU22" s="47">
        <v>2.6760106104402737</v>
      </c>
      <c r="AV22" s="47">
        <v>2.4069275006663604</v>
      </c>
      <c r="AW22" s="47">
        <v>2.7444578975815332</v>
      </c>
      <c r="AX22" s="47">
        <v>2.6782509569192534</v>
      </c>
      <c r="AY22" s="47">
        <v>3.1481106024257293</v>
      </c>
      <c r="AZ22" s="47">
        <v>3.0248005600901413</v>
      </c>
      <c r="BA22" s="47">
        <v>3.0113920860058001</v>
      </c>
      <c r="BB22" s="47">
        <v>2.768249396308831</v>
      </c>
      <c r="BC22" s="47">
        <v>2.7647002678272887</v>
      </c>
      <c r="BD22" s="47">
        <v>3.0927910211165131</v>
      </c>
      <c r="BE22" s="47">
        <v>2.8655178313786678</v>
      </c>
      <c r="BF22" s="47">
        <v>3.0005680228647886</v>
      </c>
      <c r="BG22" s="47">
        <v>2.8789704542768826</v>
      </c>
      <c r="BH22" s="47">
        <v>2.9250782907255295</v>
      </c>
      <c r="BI22" s="47">
        <v>2.8663299244277805</v>
      </c>
      <c r="BJ22" s="47">
        <v>3.1387517324799572</v>
      </c>
      <c r="BK22" s="47">
        <v>3.0907399886217446</v>
      </c>
      <c r="BL22" s="47">
        <v>3.2854954810864787</v>
      </c>
      <c r="BM22" s="47">
        <v>3.0381567714753577</v>
      </c>
      <c r="BN22" s="47">
        <v>3.010850147676738</v>
      </c>
      <c r="BO22" s="47">
        <v>3.3158626867973346</v>
      </c>
      <c r="BP22" s="47">
        <v>3.4234729267084938</v>
      </c>
      <c r="BQ22" s="47">
        <v>2.258</v>
      </c>
      <c r="BR22" s="47">
        <v>3.0910000000000002</v>
      </c>
      <c r="BS22" s="47">
        <v>3.089</v>
      </c>
      <c r="BT22" s="47">
        <v>2.8820999999999999</v>
      </c>
      <c r="BU22" s="47">
        <v>2.6377999999999999</v>
      </c>
      <c r="BV22" s="47">
        <v>2.5994000000000002</v>
      </c>
      <c r="BW22" s="47">
        <v>2.7730999999999999</v>
      </c>
      <c r="BX22" s="47">
        <v>2.7448000000000001</v>
      </c>
      <c r="BY22" s="47">
        <v>2.7521</v>
      </c>
      <c r="BZ22" s="47">
        <v>2.4283999999999999</v>
      </c>
      <c r="CA22" s="47">
        <v>2.5901999999999998</v>
      </c>
      <c r="CB22" s="47">
        <v>2.4413999999999998</v>
      </c>
      <c r="CC22" s="47">
        <v>2.3605</v>
      </c>
      <c r="CD22" s="47">
        <v>2.1181999999999999</v>
      </c>
      <c r="CE22" s="47">
        <v>1.9913000000000001</v>
      </c>
      <c r="CF22" s="47">
        <v>2.1379999999999999</v>
      </c>
      <c r="CG22" s="47">
        <v>2.387</v>
      </c>
      <c r="CH22" s="47">
        <v>2.1654</v>
      </c>
      <c r="CI22" s="47">
        <v>2.2742</v>
      </c>
      <c r="CJ22" s="47">
        <v>2.0971000000000002</v>
      </c>
      <c r="CK22" s="47">
        <v>2.6444000000000001</v>
      </c>
      <c r="CL22" s="47">
        <v>2.2059000000000002</v>
      </c>
      <c r="CM22" s="47">
        <v>2.0259999999999998</v>
      </c>
      <c r="CN22" s="47">
        <v>2.2229999999999999</v>
      </c>
      <c r="CO22" s="47">
        <v>1.7079</v>
      </c>
      <c r="CP22" s="47">
        <v>2.2042999999999999</v>
      </c>
      <c r="CQ22" s="47">
        <v>2.1484000000000001</v>
      </c>
      <c r="CR22" s="47">
        <v>2.2917000000000001</v>
      </c>
      <c r="CS22" s="47">
        <v>2.3748</v>
      </c>
      <c r="CT22" s="47">
        <v>2.2547999999999999</v>
      </c>
      <c r="CU22" s="47">
        <v>2.0941000000000001</v>
      </c>
      <c r="CV22" s="47">
        <v>2.2374999999999998</v>
      </c>
      <c r="CW22" s="47">
        <v>2.0733000000000001</v>
      </c>
      <c r="CX22" s="47">
        <v>1.9294</v>
      </c>
      <c r="CY22" s="47">
        <v>2.4609999999999999</v>
      </c>
      <c r="CZ22" s="47">
        <v>2.3828999999999998</v>
      </c>
      <c r="DA22" s="47">
        <v>1.2809999999999999</v>
      </c>
      <c r="DB22" s="47">
        <v>1.7856000000000001</v>
      </c>
      <c r="DC22" s="47">
        <v>1.7838000000000001</v>
      </c>
      <c r="DD22" s="47">
        <v>0.83399999999999996</v>
      </c>
      <c r="DE22" s="47">
        <v>1.6823999999999999</v>
      </c>
      <c r="DF22" s="47" t="s">
        <v>85</v>
      </c>
      <c r="DG22" s="47">
        <v>0.94920000000000004</v>
      </c>
      <c r="DH22" s="47">
        <v>1.6927000000000001</v>
      </c>
      <c r="DI22" s="47">
        <v>0.58479999999999999</v>
      </c>
      <c r="DJ22" s="47">
        <v>1.3197000000000001</v>
      </c>
      <c r="DK22" s="47">
        <v>0.50490000000000002</v>
      </c>
      <c r="DL22" s="47">
        <v>0.82609999999999995</v>
      </c>
      <c r="DM22" s="47">
        <v>0.78269999999999995</v>
      </c>
      <c r="DN22" s="47">
        <v>0.81879999999999997</v>
      </c>
      <c r="DO22" s="47">
        <v>0.51400000000000001</v>
      </c>
      <c r="DP22" s="47">
        <v>0.57089999999999996</v>
      </c>
      <c r="DQ22" s="47">
        <v>0.62560000000000004</v>
      </c>
      <c r="DR22" s="47">
        <v>0.37919999999999998</v>
      </c>
      <c r="DS22" s="47">
        <v>0.21709999999999999</v>
      </c>
      <c r="DT22" s="47">
        <v>0.41360000000000002</v>
      </c>
      <c r="DU22" s="47">
        <v>0.8196</v>
      </c>
      <c r="DV22" s="47">
        <v>0.55779999999999996</v>
      </c>
      <c r="DW22" s="47">
        <v>0.96099999999999997</v>
      </c>
      <c r="DX22" s="47">
        <v>0.1686</v>
      </c>
      <c r="DY22" s="47">
        <v>7.6399999999999996E-2</v>
      </c>
      <c r="DZ22" s="47">
        <v>0.16700000000000001</v>
      </c>
      <c r="EA22" s="47">
        <v>0.1731</v>
      </c>
      <c r="EB22" s="47">
        <v>0.2702</v>
      </c>
      <c r="EC22" s="47">
        <v>0.65429999999999999</v>
      </c>
      <c r="ED22" s="47">
        <v>0.96679999999999999</v>
      </c>
      <c r="EE22" s="47">
        <v>0.65939999999999999</v>
      </c>
      <c r="EF22" s="47">
        <v>1.3777999999999999</v>
      </c>
      <c r="EG22" s="47">
        <v>0.83540000000000003</v>
      </c>
      <c r="EH22" s="47">
        <v>0.94620000000000004</v>
      </c>
      <c r="EI22" s="47">
        <v>0.99660000000000004</v>
      </c>
      <c r="EJ22" s="47">
        <v>0.88149999999999995</v>
      </c>
      <c r="EK22" s="47">
        <v>0.20680000000000001</v>
      </c>
      <c r="EL22" s="47">
        <v>0.63380000000000003</v>
      </c>
      <c r="EM22" s="47">
        <v>0.21129999999999999</v>
      </c>
      <c r="EN22" s="47">
        <v>0.82989999999999997</v>
      </c>
      <c r="EO22" s="47">
        <v>0.65390000000000004</v>
      </c>
      <c r="EP22" s="47">
        <v>0.19359999999999999</v>
      </c>
      <c r="EQ22" s="47">
        <v>6.7199999999999996E-2</v>
      </c>
      <c r="ER22" s="47">
        <v>1.077</v>
      </c>
      <c r="ES22" s="47">
        <v>1.0770999999999999</v>
      </c>
      <c r="ET22" s="47">
        <v>0.39789999999999998</v>
      </c>
      <c r="EU22" s="47">
        <v>8.2799999999999999E-2</v>
      </c>
      <c r="EV22" s="47">
        <v>1.3501000000000001</v>
      </c>
      <c r="EW22" s="47">
        <v>0.64680000000000004</v>
      </c>
      <c r="EX22" s="47">
        <v>1.0777000000000001</v>
      </c>
      <c r="EY22" s="47">
        <v>1.0777000000000001</v>
      </c>
      <c r="EZ22" s="47">
        <v>1.0778000000000001</v>
      </c>
      <c r="FA22" s="47">
        <v>1.0517000000000001</v>
      </c>
      <c r="FB22" s="47">
        <v>0.69479999999999997</v>
      </c>
      <c r="FC22" s="47">
        <v>0.94579999999999997</v>
      </c>
      <c r="FD22" s="47">
        <v>0.94579999999999997</v>
      </c>
      <c r="FE22" s="47">
        <v>0.92569999999999997</v>
      </c>
      <c r="FF22" s="47">
        <v>1.0795999999999999</v>
      </c>
      <c r="FG22" s="47">
        <v>1.0797000000000001</v>
      </c>
      <c r="FH22" s="47">
        <v>0.69479999999999997</v>
      </c>
      <c r="FI22" s="47">
        <v>1.0804</v>
      </c>
      <c r="FJ22" s="47">
        <v>1.0820000000000001</v>
      </c>
      <c r="FK22" s="47">
        <v>0.69750000000000001</v>
      </c>
      <c r="FL22" s="47">
        <v>0.69750000000000001</v>
      </c>
      <c r="FM22" s="47" t="s">
        <v>85</v>
      </c>
      <c r="FN22" s="47">
        <v>0.69750000000000001</v>
      </c>
      <c r="FO22" s="47">
        <v>0.69750000000000001</v>
      </c>
      <c r="FP22" s="47">
        <v>1.0833999999999999</v>
      </c>
      <c r="FQ22" s="47">
        <v>0.69750000000000001</v>
      </c>
      <c r="FR22" s="47">
        <v>1.486</v>
      </c>
      <c r="FS22" s="47">
        <v>1.3376999999999999</v>
      </c>
      <c r="FT22" s="47">
        <v>1.9885999999999999</v>
      </c>
      <c r="FU22" s="47">
        <v>1.9941</v>
      </c>
      <c r="FV22" s="47" t="s">
        <v>85</v>
      </c>
      <c r="FW22" s="47">
        <v>0.69740000000000002</v>
      </c>
      <c r="FX22" s="47">
        <v>0.69740000000000002</v>
      </c>
      <c r="FY22" s="47">
        <v>0.31719999999999998</v>
      </c>
      <c r="FZ22" s="47">
        <v>0.69740000000000002</v>
      </c>
      <c r="GA22" s="47">
        <v>1.486</v>
      </c>
      <c r="GB22" s="47">
        <v>1.4281999999999999</v>
      </c>
      <c r="GC22" s="47">
        <v>1.0463</v>
      </c>
      <c r="GD22" s="47" t="s">
        <v>85</v>
      </c>
      <c r="GE22" s="47">
        <v>0.32240000000000002</v>
      </c>
      <c r="GF22" s="47">
        <v>0.69740000000000002</v>
      </c>
      <c r="GG22" s="47">
        <v>0.69740000000000002</v>
      </c>
      <c r="GH22" s="47">
        <v>0.69738125368897896</v>
      </c>
      <c r="GI22" s="47">
        <v>0.69740000000000002</v>
      </c>
      <c r="GJ22" s="47">
        <v>0.69735431510790502</v>
      </c>
      <c r="GK22" s="47">
        <v>0.837156493109244</v>
      </c>
      <c r="GL22" s="47">
        <v>0.69734553527940302</v>
      </c>
      <c r="GM22" s="47">
        <v>0.69730000000000003</v>
      </c>
      <c r="GN22" s="47">
        <v>0.39119999999999999</v>
      </c>
      <c r="GO22" s="47">
        <v>0.36059999999999998</v>
      </c>
      <c r="GP22" s="47">
        <v>0.1026</v>
      </c>
      <c r="GQ22" s="47">
        <v>1.47E-2</v>
      </c>
      <c r="GR22" s="47">
        <v>0.1246</v>
      </c>
      <c r="GS22" s="47" t="s">
        <v>85</v>
      </c>
      <c r="GT22" s="47">
        <v>0.69730000000000003</v>
      </c>
      <c r="GU22" s="47">
        <v>5.8271662324066803E-2</v>
      </c>
      <c r="GV22" s="47">
        <v>0.69725715119885301</v>
      </c>
      <c r="GW22" s="47">
        <v>0.69724837387858496</v>
      </c>
      <c r="GX22" s="47">
        <v>0.69723959679636904</v>
      </c>
      <c r="GY22" s="47">
        <v>0.69723081995219505</v>
      </c>
      <c r="GZ22" s="47">
        <v>0.69722204334605298</v>
      </c>
      <c r="HA22" s="47" t="s">
        <v>85</v>
      </c>
      <c r="HB22" s="47">
        <v>0.68111341071454201</v>
      </c>
      <c r="HC22" s="47">
        <v>0.68110000000000004</v>
      </c>
      <c r="HD22" s="47" t="s">
        <v>85</v>
      </c>
      <c r="HE22" s="47" t="s">
        <v>85</v>
      </c>
      <c r="HF22" s="47" t="s">
        <v>85</v>
      </c>
      <c r="HG22" s="47" t="s">
        <v>85</v>
      </c>
      <c r="HH22" s="47" t="s">
        <v>85</v>
      </c>
      <c r="HI22" s="47" t="s">
        <v>85</v>
      </c>
      <c r="HJ22" s="47" t="s">
        <v>85</v>
      </c>
      <c r="HK22" s="47" t="s">
        <v>85</v>
      </c>
      <c r="HL22" s="47" t="s">
        <v>85</v>
      </c>
      <c r="HM22" s="47" t="s">
        <v>85</v>
      </c>
      <c r="HN22" s="47" t="s">
        <v>85</v>
      </c>
      <c r="HO22" s="47" t="s">
        <v>85</v>
      </c>
      <c r="HP22" s="47" t="s">
        <v>85</v>
      </c>
      <c r="HQ22" s="47" t="s">
        <v>85</v>
      </c>
      <c r="HR22" s="47" t="s">
        <v>85</v>
      </c>
      <c r="HS22" s="47" t="s">
        <v>85</v>
      </c>
      <c r="HT22" s="47" t="s">
        <v>85</v>
      </c>
      <c r="HU22" s="47" t="s">
        <v>85</v>
      </c>
      <c r="HV22" s="47" t="s">
        <v>85</v>
      </c>
      <c r="HW22" s="47" t="s">
        <v>85</v>
      </c>
      <c r="HX22" s="47" t="s">
        <v>85</v>
      </c>
      <c r="HY22" s="47" t="s">
        <v>85</v>
      </c>
      <c r="HZ22" s="47" t="s">
        <v>85</v>
      </c>
      <c r="IA22" s="47" t="s">
        <v>85</v>
      </c>
      <c r="IB22" s="47" t="s">
        <v>85</v>
      </c>
      <c r="IC22" s="47" t="s">
        <v>85</v>
      </c>
      <c r="ID22" s="47" t="s">
        <v>85</v>
      </c>
      <c r="IE22" s="47" t="s">
        <v>85</v>
      </c>
      <c r="IF22" s="47" t="s">
        <v>85</v>
      </c>
      <c r="IG22" s="47" t="s">
        <v>85</v>
      </c>
      <c r="IH22" s="47" t="s">
        <v>85</v>
      </c>
      <c r="II22" s="47" t="s">
        <v>85</v>
      </c>
      <c r="IJ22" s="47" t="s">
        <v>85</v>
      </c>
      <c r="IK22" s="47" t="s">
        <v>85</v>
      </c>
      <c r="IL22" s="47" t="s">
        <v>85</v>
      </c>
      <c r="IM22" s="47" t="s">
        <v>85</v>
      </c>
      <c r="IN22" s="47" t="s">
        <v>85</v>
      </c>
      <c r="IO22" s="47" t="s">
        <v>85</v>
      </c>
      <c r="IP22" s="47" t="s">
        <v>85</v>
      </c>
      <c r="IQ22" s="47" t="s">
        <v>85</v>
      </c>
      <c r="IR22" s="47" t="s">
        <v>85</v>
      </c>
      <c r="IS22" s="47" t="s">
        <v>85</v>
      </c>
      <c r="IT22" s="48" t="s">
        <v>85</v>
      </c>
    </row>
    <row r="23" spans="1:254" ht="14.25" customHeight="1">
      <c r="A23" s="40" t="s">
        <v>94</v>
      </c>
      <c r="B23" s="46" t="s">
        <v>92</v>
      </c>
      <c r="C23" s="46" t="s">
        <v>92</v>
      </c>
      <c r="D23" s="46" t="s">
        <v>92</v>
      </c>
      <c r="E23" s="46" t="s">
        <v>92</v>
      </c>
      <c r="F23" s="46" t="s">
        <v>92</v>
      </c>
      <c r="G23" s="46" t="s">
        <v>92</v>
      </c>
      <c r="H23" s="46">
        <v>3.3117325019775481</v>
      </c>
      <c r="I23" s="46">
        <v>2.9425799023601336</v>
      </c>
      <c r="J23" s="46" t="s">
        <v>92</v>
      </c>
      <c r="K23" s="46" t="s">
        <v>92</v>
      </c>
      <c r="L23" s="46" t="s">
        <v>92</v>
      </c>
      <c r="M23" s="46" t="s">
        <v>92</v>
      </c>
      <c r="N23" s="46" t="s">
        <v>92</v>
      </c>
      <c r="O23" s="46" t="s">
        <v>92</v>
      </c>
      <c r="P23" s="46">
        <v>1.9279648711328332</v>
      </c>
      <c r="Q23" s="46" t="s">
        <v>92</v>
      </c>
      <c r="R23" s="46">
        <v>2.9129450082120818</v>
      </c>
      <c r="S23" s="46" t="s">
        <v>92</v>
      </c>
      <c r="T23" s="46">
        <v>2.8980499796890342</v>
      </c>
      <c r="U23" s="47">
        <v>2.9072379862415234</v>
      </c>
      <c r="V23" s="47">
        <v>2.9053168761292509</v>
      </c>
      <c r="W23" s="47">
        <v>2.8803095739438254</v>
      </c>
      <c r="X23" s="47" t="s">
        <v>92</v>
      </c>
      <c r="Y23" s="47" t="s">
        <v>92</v>
      </c>
      <c r="Z23" s="47" t="s">
        <v>92</v>
      </c>
      <c r="AA23" s="47" t="s">
        <v>92</v>
      </c>
      <c r="AB23" s="47" t="s">
        <v>92</v>
      </c>
      <c r="AC23" s="47" t="s">
        <v>92</v>
      </c>
      <c r="AD23" s="47" t="s">
        <v>92</v>
      </c>
      <c r="AE23" s="47" t="s">
        <v>92</v>
      </c>
      <c r="AF23" s="47">
        <v>3.107553164006009</v>
      </c>
      <c r="AG23" s="47" t="s">
        <v>92</v>
      </c>
      <c r="AH23" s="47" t="s">
        <v>92</v>
      </c>
      <c r="AI23" s="47" t="s">
        <v>92</v>
      </c>
      <c r="AJ23" s="47" t="s">
        <v>92</v>
      </c>
      <c r="AK23" s="47" t="s">
        <v>92</v>
      </c>
      <c r="AL23" s="47">
        <v>3.3581631577215489</v>
      </c>
      <c r="AM23" s="47">
        <v>3.4792120687663348</v>
      </c>
      <c r="AN23" s="47">
        <v>3.5931482249345752</v>
      </c>
      <c r="AO23" s="47">
        <v>3.812475353331124</v>
      </c>
      <c r="AP23" s="47">
        <v>3.8970491113132</v>
      </c>
      <c r="AQ23" s="47">
        <v>4.1696809275723394</v>
      </c>
      <c r="AR23" s="47">
        <v>4.2728947747423929</v>
      </c>
      <c r="AS23" s="47">
        <v>4.2053969375757863</v>
      </c>
      <c r="AT23" s="47">
        <v>3.9893213312975115</v>
      </c>
      <c r="AU23" s="47" t="s">
        <v>92</v>
      </c>
      <c r="AV23" s="47">
        <v>3.9623373830376094</v>
      </c>
      <c r="AW23" s="47">
        <v>4.2502307528130139</v>
      </c>
      <c r="AX23" s="47">
        <v>4.1460362457828879</v>
      </c>
      <c r="AY23" s="47">
        <v>4.1965157725472082</v>
      </c>
      <c r="AZ23" s="47" t="s">
        <v>92</v>
      </c>
      <c r="BA23" s="47">
        <v>3.7636555642704392</v>
      </c>
      <c r="BB23" s="47">
        <v>4.0391930731542658</v>
      </c>
      <c r="BC23" s="47">
        <v>4.2102919139379775</v>
      </c>
      <c r="BD23" s="47">
        <v>3.608229064848826</v>
      </c>
      <c r="BE23" s="47">
        <v>3.8438182584758249</v>
      </c>
      <c r="BF23" s="47" t="s">
        <v>92</v>
      </c>
      <c r="BG23" s="47" t="s">
        <v>92</v>
      </c>
      <c r="BH23" s="47">
        <v>4.4702234861575354</v>
      </c>
      <c r="BI23" s="47">
        <v>3.4447153148465204</v>
      </c>
      <c r="BJ23" s="47" t="s">
        <v>92</v>
      </c>
      <c r="BK23" s="47">
        <v>3.5113304717482561</v>
      </c>
      <c r="BL23" s="47">
        <v>3.5819887554791654</v>
      </c>
      <c r="BM23" s="47" t="s">
        <v>92</v>
      </c>
      <c r="BN23" s="47">
        <v>3.7461008606271538</v>
      </c>
      <c r="BO23" s="47">
        <v>4.4043961252373149</v>
      </c>
      <c r="BP23" s="47">
        <v>3.87514587788933</v>
      </c>
      <c r="BQ23" s="47">
        <v>4.5270000000000001</v>
      </c>
      <c r="BR23" s="47" t="s">
        <v>85</v>
      </c>
      <c r="BS23" s="47" t="s">
        <v>85</v>
      </c>
      <c r="BT23" s="47" t="s">
        <v>85</v>
      </c>
      <c r="BU23" s="47" t="s">
        <v>85</v>
      </c>
      <c r="BV23" s="47" t="s">
        <v>85</v>
      </c>
      <c r="BW23" s="47" t="s">
        <v>85</v>
      </c>
      <c r="BX23" s="47">
        <v>2.9156</v>
      </c>
      <c r="BY23" s="47">
        <v>2.7124000000000001</v>
      </c>
      <c r="BZ23" s="47">
        <v>2.8820000000000001</v>
      </c>
      <c r="CA23" s="47">
        <v>3.0903</v>
      </c>
      <c r="CB23" s="47">
        <v>2.859</v>
      </c>
      <c r="CC23" s="47">
        <v>3.0194999999999999</v>
      </c>
      <c r="CD23" s="47">
        <v>2.5348999999999999</v>
      </c>
      <c r="CE23" s="47" t="s">
        <v>85</v>
      </c>
      <c r="CF23" s="47">
        <v>2.3481999999999998</v>
      </c>
      <c r="CG23" s="47">
        <v>2.2336</v>
      </c>
      <c r="CH23" s="47">
        <v>2.0996000000000001</v>
      </c>
      <c r="CI23" s="47">
        <v>2.1448</v>
      </c>
      <c r="CJ23" s="47">
        <v>2.7894000000000001</v>
      </c>
      <c r="CK23" s="47">
        <v>2.5627</v>
      </c>
      <c r="CL23" s="47">
        <v>2.2582</v>
      </c>
      <c r="CM23" s="47">
        <v>2.2183999999999999</v>
      </c>
      <c r="CN23" s="47">
        <v>2.6257999999999999</v>
      </c>
      <c r="CO23" s="47">
        <v>1.4630000000000001</v>
      </c>
      <c r="CP23" s="47">
        <v>1.8007</v>
      </c>
      <c r="CQ23" s="47">
        <v>2.7732000000000001</v>
      </c>
      <c r="CR23" s="47">
        <v>1.7378</v>
      </c>
      <c r="CS23" s="47">
        <v>1.6245000000000001</v>
      </c>
      <c r="CT23" s="47">
        <v>1.8157000000000001</v>
      </c>
      <c r="CU23" s="47" t="s">
        <v>85</v>
      </c>
      <c r="CV23" s="47">
        <v>1.2997000000000001</v>
      </c>
      <c r="CW23" s="47" t="s">
        <v>85</v>
      </c>
      <c r="CX23" s="47">
        <v>2.0985</v>
      </c>
      <c r="CY23" s="47">
        <v>2.6600999999999999</v>
      </c>
      <c r="CZ23" s="47">
        <v>2.6720000000000002</v>
      </c>
      <c r="DA23" s="47">
        <v>2.8786</v>
      </c>
      <c r="DB23" s="47" t="s">
        <v>85</v>
      </c>
      <c r="DC23" s="47" t="s">
        <v>85</v>
      </c>
      <c r="DD23" s="47" t="s">
        <v>85</v>
      </c>
      <c r="DE23" s="47">
        <v>2.2608999999999999</v>
      </c>
      <c r="DF23" s="47">
        <v>2.4024999999999999</v>
      </c>
      <c r="DG23" s="47" t="s">
        <v>85</v>
      </c>
      <c r="DH23" s="47">
        <v>1.6623000000000001</v>
      </c>
      <c r="DI23" s="47" t="s">
        <v>85</v>
      </c>
      <c r="DJ23" s="47" t="s">
        <v>85</v>
      </c>
      <c r="DK23" s="47" t="s">
        <v>85</v>
      </c>
      <c r="DL23" s="47" t="s">
        <v>85</v>
      </c>
      <c r="DM23" s="47" t="s">
        <v>85</v>
      </c>
      <c r="DN23" s="47" t="s">
        <v>85</v>
      </c>
      <c r="DO23" s="47" t="s">
        <v>85</v>
      </c>
      <c r="DP23" s="47" t="s">
        <v>85</v>
      </c>
      <c r="DQ23" s="47" t="s">
        <v>85</v>
      </c>
      <c r="DR23" s="47" t="s">
        <v>85</v>
      </c>
      <c r="DS23" s="47" t="s">
        <v>85</v>
      </c>
      <c r="DT23" s="47" t="s">
        <v>85</v>
      </c>
      <c r="DU23" s="47" t="s">
        <v>85</v>
      </c>
      <c r="DV23" s="47" t="s">
        <v>85</v>
      </c>
      <c r="DW23" s="47">
        <v>6.9999999999999999E-4</v>
      </c>
      <c r="DX23" s="47">
        <v>1.2093</v>
      </c>
      <c r="DY23" s="47" t="s">
        <v>85</v>
      </c>
      <c r="DZ23" s="47" t="s">
        <v>85</v>
      </c>
      <c r="EA23" s="47" t="s">
        <v>85</v>
      </c>
      <c r="EB23" s="47" t="s">
        <v>85</v>
      </c>
      <c r="EC23" s="47" t="s">
        <v>85</v>
      </c>
      <c r="ED23" s="47" t="s">
        <v>85</v>
      </c>
      <c r="EE23" s="47" t="s">
        <v>85</v>
      </c>
      <c r="EF23" s="47" t="s">
        <v>85</v>
      </c>
      <c r="EG23" s="47" t="s">
        <v>85</v>
      </c>
      <c r="EH23" s="47" t="s">
        <v>85</v>
      </c>
      <c r="EI23" s="47" t="s">
        <v>85</v>
      </c>
      <c r="EJ23" s="47" t="s">
        <v>85</v>
      </c>
      <c r="EK23" s="47" t="s">
        <v>85</v>
      </c>
      <c r="EL23" s="47" t="s">
        <v>85</v>
      </c>
      <c r="EM23" s="47" t="s">
        <v>85</v>
      </c>
      <c r="EN23" s="47" t="s">
        <v>85</v>
      </c>
      <c r="EO23" s="47" t="s">
        <v>85</v>
      </c>
      <c r="EP23" s="47" t="s">
        <v>85</v>
      </c>
      <c r="EQ23" s="47" t="s">
        <v>85</v>
      </c>
      <c r="ER23" s="47" t="s">
        <v>85</v>
      </c>
      <c r="ES23" s="47" t="s">
        <v>85</v>
      </c>
      <c r="ET23" s="47" t="s">
        <v>85</v>
      </c>
      <c r="EU23" s="47" t="s">
        <v>85</v>
      </c>
      <c r="EV23" s="47" t="s">
        <v>85</v>
      </c>
      <c r="EW23" s="47" t="s">
        <v>85</v>
      </c>
      <c r="EX23" s="47" t="s">
        <v>85</v>
      </c>
      <c r="EY23" s="47" t="s">
        <v>85</v>
      </c>
      <c r="EZ23" s="47" t="s">
        <v>85</v>
      </c>
      <c r="FA23" s="47" t="s">
        <v>85</v>
      </c>
      <c r="FB23" s="47" t="s">
        <v>85</v>
      </c>
      <c r="FC23" s="47" t="s">
        <v>85</v>
      </c>
      <c r="FD23" s="47" t="s">
        <v>85</v>
      </c>
      <c r="FE23" s="47" t="s">
        <v>85</v>
      </c>
      <c r="FF23" s="47" t="s">
        <v>85</v>
      </c>
      <c r="FG23" s="47" t="s">
        <v>85</v>
      </c>
      <c r="FH23" s="47" t="s">
        <v>85</v>
      </c>
      <c r="FI23" s="47" t="s">
        <v>85</v>
      </c>
      <c r="FJ23" s="47" t="s">
        <v>85</v>
      </c>
      <c r="FK23" s="47" t="s">
        <v>85</v>
      </c>
      <c r="FL23" s="47" t="s">
        <v>85</v>
      </c>
      <c r="FM23" s="47">
        <v>0.5867</v>
      </c>
      <c r="FN23" s="47" t="s">
        <v>85</v>
      </c>
      <c r="FO23" s="47" t="s">
        <v>85</v>
      </c>
      <c r="FP23" s="47" t="s">
        <v>85</v>
      </c>
      <c r="FQ23" s="47" t="s">
        <v>85</v>
      </c>
      <c r="FR23" s="47">
        <v>0.50109999999999999</v>
      </c>
      <c r="FS23" s="47" t="s">
        <v>85</v>
      </c>
      <c r="FT23" s="47" t="s">
        <v>85</v>
      </c>
      <c r="FU23" s="47" t="s">
        <v>85</v>
      </c>
      <c r="FV23" s="47" t="s">
        <v>85</v>
      </c>
      <c r="FW23" s="47" t="s">
        <v>85</v>
      </c>
      <c r="FX23" s="47" t="s">
        <v>85</v>
      </c>
      <c r="FY23" s="47" t="s">
        <v>85</v>
      </c>
      <c r="FZ23" s="47" t="s">
        <v>85</v>
      </c>
      <c r="GA23" s="47" t="s">
        <v>85</v>
      </c>
      <c r="GB23" s="47">
        <v>1.8120000000000001</v>
      </c>
      <c r="GC23" s="47">
        <v>1.5230999999999999</v>
      </c>
      <c r="GD23" s="47" t="s">
        <v>85</v>
      </c>
      <c r="GE23" s="47" t="s">
        <v>85</v>
      </c>
      <c r="GF23" s="47" t="s">
        <v>85</v>
      </c>
      <c r="GG23" s="47" t="s">
        <v>85</v>
      </c>
      <c r="GH23" s="47" t="s">
        <v>85</v>
      </c>
      <c r="GI23" s="47" t="s">
        <v>85</v>
      </c>
      <c r="GJ23" s="47" t="s">
        <v>85</v>
      </c>
      <c r="GK23" s="47" t="s">
        <v>85</v>
      </c>
      <c r="GL23" s="47" t="s">
        <v>85</v>
      </c>
      <c r="GM23" s="47" t="s">
        <v>85</v>
      </c>
      <c r="GN23" s="47" t="s">
        <v>85</v>
      </c>
      <c r="GO23" s="47" t="s">
        <v>85</v>
      </c>
      <c r="GP23" s="47" t="s">
        <v>85</v>
      </c>
      <c r="GQ23" s="47" t="s">
        <v>85</v>
      </c>
      <c r="GR23" s="47" t="s">
        <v>85</v>
      </c>
      <c r="GS23" s="47" t="s">
        <v>85</v>
      </c>
      <c r="GT23" s="47" t="s">
        <v>85</v>
      </c>
      <c r="GU23" s="47" t="s">
        <v>85</v>
      </c>
      <c r="GV23" s="47" t="s">
        <v>85</v>
      </c>
      <c r="GW23" s="47" t="s">
        <v>85</v>
      </c>
      <c r="GX23" s="47" t="s">
        <v>85</v>
      </c>
      <c r="GY23" s="47" t="s">
        <v>85</v>
      </c>
      <c r="GZ23" s="47" t="s">
        <v>85</v>
      </c>
      <c r="HA23" s="47" t="s">
        <v>85</v>
      </c>
      <c r="HB23" s="47" t="s">
        <v>85</v>
      </c>
      <c r="HC23" s="47" t="s">
        <v>85</v>
      </c>
      <c r="HD23" s="47" t="s">
        <v>85</v>
      </c>
      <c r="HE23" s="47" t="s">
        <v>85</v>
      </c>
      <c r="HF23" s="47" t="s">
        <v>85</v>
      </c>
      <c r="HG23" s="47" t="s">
        <v>85</v>
      </c>
      <c r="HH23" s="47" t="s">
        <v>85</v>
      </c>
      <c r="HI23" s="47" t="s">
        <v>85</v>
      </c>
      <c r="HJ23" s="47">
        <v>1.7526999999999999</v>
      </c>
      <c r="HK23" s="47">
        <v>2.0297000000000001</v>
      </c>
      <c r="HL23" s="47" t="s">
        <v>85</v>
      </c>
      <c r="HM23" s="47" t="s">
        <v>85</v>
      </c>
      <c r="HN23" s="47">
        <v>0.71940000000000004</v>
      </c>
      <c r="HO23" s="47" t="s">
        <v>85</v>
      </c>
      <c r="HP23" s="47" t="s">
        <v>85</v>
      </c>
      <c r="HQ23" s="47" t="s">
        <v>85</v>
      </c>
      <c r="HR23" s="47" t="s">
        <v>85</v>
      </c>
      <c r="HS23" s="47" t="s">
        <v>85</v>
      </c>
      <c r="HT23" s="47" t="s">
        <v>85</v>
      </c>
      <c r="HU23" s="47" t="s">
        <v>85</v>
      </c>
      <c r="HV23" s="47" t="s">
        <v>85</v>
      </c>
      <c r="HW23" s="47" t="s">
        <v>85</v>
      </c>
      <c r="HX23" s="47">
        <v>1.9066000000000001</v>
      </c>
      <c r="HY23" s="47">
        <v>1.9067000000000001</v>
      </c>
      <c r="HZ23" s="47">
        <v>2.0811999999999999</v>
      </c>
      <c r="IA23" s="47">
        <v>2.0592999999999999</v>
      </c>
      <c r="IB23" s="47" t="s">
        <v>85</v>
      </c>
      <c r="IC23" s="47" t="s">
        <v>85</v>
      </c>
      <c r="ID23" s="47">
        <v>1.4986999999999999</v>
      </c>
      <c r="IE23" s="47" t="s">
        <v>85</v>
      </c>
      <c r="IF23" s="47" t="s">
        <v>85</v>
      </c>
      <c r="IG23" s="47" t="s">
        <v>85</v>
      </c>
      <c r="IH23" s="47" t="s">
        <v>85</v>
      </c>
      <c r="II23" s="47" t="s">
        <v>85</v>
      </c>
      <c r="IJ23" s="47">
        <v>2.7065999999999999</v>
      </c>
      <c r="IK23" s="47">
        <v>2.6492</v>
      </c>
      <c r="IL23" s="47" t="s">
        <v>85</v>
      </c>
      <c r="IM23" s="47" t="s">
        <v>85</v>
      </c>
      <c r="IN23" s="47" t="s">
        <v>85</v>
      </c>
      <c r="IO23" s="47" t="s">
        <v>85</v>
      </c>
      <c r="IP23" s="47" t="s">
        <v>85</v>
      </c>
      <c r="IQ23" s="47" t="s">
        <v>85</v>
      </c>
      <c r="IR23" s="47" t="s">
        <v>85</v>
      </c>
      <c r="IS23" s="47" t="s">
        <v>85</v>
      </c>
      <c r="IT23" s="48" t="s">
        <v>85</v>
      </c>
    </row>
    <row r="24" spans="1:254" ht="14.25" customHeight="1">
      <c r="A24" s="40" t="s">
        <v>86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>
        <v>3.1806000000000001</v>
      </c>
      <c r="BR24" s="47">
        <v>2.9893999999999998</v>
      </c>
      <c r="BS24" s="47">
        <v>3.0074999999999998</v>
      </c>
      <c r="BT24" s="47">
        <v>2.6067999999999998</v>
      </c>
      <c r="BU24" s="47">
        <v>2.9117000000000002</v>
      </c>
      <c r="BV24" s="47">
        <v>2.85</v>
      </c>
      <c r="BW24" s="47">
        <v>2.6703999999999999</v>
      </c>
      <c r="BX24" s="47">
        <v>3.7648999999999999</v>
      </c>
      <c r="BY24" s="47">
        <v>3.7035999999999998</v>
      </c>
      <c r="BZ24" s="47">
        <v>3.2389000000000001</v>
      </c>
      <c r="CA24" s="47">
        <v>3.8193999999999999</v>
      </c>
      <c r="CB24" s="47">
        <v>3.6974999999999998</v>
      </c>
      <c r="CC24" s="47">
        <v>3.3378999999999999</v>
      </c>
      <c r="CD24" s="47">
        <v>3.5533999999999999</v>
      </c>
      <c r="CE24" s="47">
        <v>3.5432999999999999</v>
      </c>
      <c r="CF24" s="47">
        <v>3.7818999999999998</v>
      </c>
      <c r="CG24" s="47">
        <v>3.391</v>
      </c>
      <c r="CH24" s="47">
        <v>3.8191999999999999</v>
      </c>
      <c r="CI24" s="47">
        <v>3.8035999999999999</v>
      </c>
      <c r="CJ24" s="47">
        <v>3.8492000000000002</v>
      </c>
      <c r="CK24" s="47">
        <v>3.8649</v>
      </c>
      <c r="CL24" s="47">
        <v>3.7323</v>
      </c>
      <c r="CM24" s="47">
        <v>3.6076999999999999</v>
      </c>
      <c r="CN24" s="47">
        <v>3.8304</v>
      </c>
      <c r="CO24" s="47">
        <v>3.8146</v>
      </c>
      <c r="CP24" s="47">
        <v>2.9339</v>
      </c>
      <c r="CQ24" s="47">
        <v>3.8679000000000001</v>
      </c>
      <c r="CR24" s="47">
        <v>3.7888999999999999</v>
      </c>
      <c r="CS24" s="47">
        <v>3.8729</v>
      </c>
      <c r="CT24" s="47">
        <v>3.9098999999999999</v>
      </c>
      <c r="CU24" s="47">
        <v>3.9923999999999999</v>
      </c>
      <c r="CV24" s="47">
        <v>3.7214999999999998</v>
      </c>
      <c r="CW24" s="47">
        <v>3.8912</v>
      </c>
      <c r="CX24" s="47">
        <v>4.0015000000000001</v>
      </c>
      <c r="CY24" s="47">
        <v>3.9123000000000001</v>
      </c>
      <c r="CZ24" s="47">
        <v>3.9681999999999999</v>
      </c>
      <c r="DA24" s="47">
        <v>3.3931</v>
      </c>
      <c r="DB24" s="47">
        <v>3.9811000000000001</v>
      </c>
      <c r="DC24" s="47">
        <v>3.7871000000000001</v>
      </c>
      <c r="DD24" s="47">
        <v>1.5611999999999999</v>
      </c>
      <c r="DE24" s="47">
        <v>3.7039</v>
      </c>
      <c r="DF24" s="47">
        <v>3.8146</v>
      </c>
      <c r="DG24" s="47">
        <v>2.4973999999999998</v>
      </c>
      <c r="DH24" s="47">
        <v>3.2017000000000002</v>
      </c>
      <c r="DI24" s="47">
        <v>2.6150000000000002</v>
      </c>
      <c r="DJ24" s="47">
        <v>2.2673000000000001</v>
      </c>
      <c r="DK24" s="47">
        <v>0.59740000000000004</v>
      </c>
      <c r="DL24" s="47">
        <v>2.4965000000000002</v>
      </c>
      <c r="DM24" s="47">
        <v>1.5902000000000001</v>
      </c>
      <c r="DN24" s="47">
        <v>0.88009999999999999</v>
      </c>
      <c r="DO24" s="47">
        <v>0.52149999999999996</v>
      </c>
      <c r="DP24" s="47" t="s">
        <v>85</v>
      </c>
      <c r="DQ24" s="47">
        <v>0.55520000000000003</v>
      </c>
      <c r="DR24" s="47">
        <v>0.58879999999999999</v>
      </c>
      <c r="DS24" s="47" t="s">
        <v>85</v>
      </c>
      <c r="DT24" s="47" t="s">
        <v>85</v>
      </c>
      <c r="DU24" s="47" t="s">
        <v>85</v>
      </c>
      <c r="DV24" s="47" t="s">
        <v>85</v>
      </c>
      <c r="DW24" s="47" t="s">
        <v>85</v>
      </c>
      <c r="DX24" s="47" t="s">
        <v>85</v>
      </c>
      <c r="DY24" s="47" t="s">
        <v>85</v>
      </c>
      <c r="DZ24" s="47">
        <v>1.284</v>
      </c>
      <c r="EA24" s="47" t="s">
        <v>85</v>
      </c>
      <c r="EB24" s="47">
        <v>1.581</v>
      </c>
      <c r="EC24" s="47">
        <v>1.4979</v>
      </c>
      <c r="ED24" s="47">
        <v>1.4018999999999999</v>
      </c>
      <c r="EE24" s="47" t="s">
        <v>85</v>
      </c>
      <c r="EF24" s="47">
        <v>0.61670000000000003</v>
      </c>
      <c r="EG24" s="47">
        <v>0.48549999999999999</v>
      </c>
      <c r="EH24" s="47" t="s">
        <v>85</v>
      </c>
      <c r="EI24" s="47">
        <v>0.5333</v>
      </c>
      <c r="EJ24" s="47">
        <v>0.64649999999999996</v>
      </c>
      <c r="EK24" s="47" t="s">
        <v>85</v>
      </c>
      <c r="EL24" s="47">
        <v>0.71330000000000005</v>
      </c>
      <c r="EM24" s="47">
        <v>0.19950000000000001</v>
      </c>
      <c r="EN24" s="47" t="s">
        <v>85</v>
      </c>
      <c r="EO24" s="47" t="s">
        <v>85</v>
      </c>
      <c r="EP24" s="47" t="s">
        <v>85</v>
      </c>
      <c r="EQ24" s="47" t="s">
        <v>85</v>
      </c>
      <c r="ER24" s="47" t="s">
        <v>85</v>
      </c>
      <c r="ES24" s="47" t="s">
        <v>85</v>
      </c>
      <c r="ET24" s="47" t="s">
        <v>85</v>
      </c>
      <c r="EU24" s="47" t="s">
        <v>85</v>
      </c>
      <c r="EV24" s="47" t="s">
        <v>85</v>
      </c>
      <c r="EW24" s="47" t="s">
        <v>85</v>
      </c>
      <c r="EX24" s="47" t="s">
        <v>85</v>
      </c>
      <c r="EY24" s="47">
        <v>1.0237000000000001</v>
      </c>
      <c r="EZ24" s="47" t="s">
        <v>85</v>
      </c>
      <c r="FA24" s="47" t="s">
        <v>85</v>
      </c>
      <c r="FB24" s="47" t="s">
        <v>85</v>
      </c>
      <c r="FC24" s="47">
        <v>0.81320000000000003</v>
      </c>
      <c r="FD24" s="47" t="s">
        <v>85</v>
      </c>
      <c r="FE24" s="47" t="s">
        <v>85</v>
      </c>
      <c r="FF24" s="47" t="s">
        <v>85</v>
      </c>
      <c r="FG24" s="47" t="s">
        <v>85</v>
      </c>
      <c r="FH24" s="47" t="s">
        <v>85</v>
      </c>
      <c r="FI24" s="47" t="s">
        <v>85</v>
      </c>
      <c r="FJ24" s="47" t="s">
        <v>85</v>
      </c>
      <c r="FK24" s="47" t="s">
        <v>85</v>
      </c>
      <c r="FL24" s="47" t="s">
        <v>85</v>
      </c>
      <c r="FM24" s="47" t="s">
        <v>85</v>
      </c>
      <c r="FN24" s="47">
        <v>1.2073</v>
      </c>
      <c r="FO24" s="47">
        <v>1.3258000000000001</v>
      </c>
      <c r="FP24" s="47" t="s">
        <v>85</v>
      </c>
      <c r="FQ24" s="47">
        <v>1.2653000000000001</v>
      </c>
      <c r="FR24" s="47">
        <v>1.4607000000000001</v>
      </c>
      <c r="FS24" s="47">
        <v>0.77739999999999998</v>
      </c>
      <c r="FT24" s="47">
        <v>0.31280000000000002</v>
      </c>
      <c r="FU24" s="47">
        <v>1.9029</v>
      </c>
      <c r="FV24" s="47">
        <v>1.8695999999999999</v>
      </c>
      <c r="FW24" s="47">
        <v>1.6218999999999999</v>
      </c>
      <c r="FX24" s="47">
        <v>1.7618</v>
      </c>
      <c r="FY24" s="47">
        <v>1.7215</v>
      </c>
      <c r="FZ24" s="47" t="s">
        <v>85</v>
      </c>
      <c r="GA24" s="47" t="s">
        <v>85</v>
      </c>
      <c r="GB24" s="47" t="s">
        <v>85</v>
      </c>
      <c r="GC24" s="47" t="s">
        <v>85</v>
      </c>
      <c r="GD24" s="47" t="s">
        <v>85</v>
      </c>
      <c r="GE24" s="47" t="s">
        <v>85</v>
      </c>
      <c r="GF24" s="47" t="s">
        <v>85</v>
      </c>
      <c r="GG24" s="47" t="s">
        <v>85</v>
      </c>
      <c r="GH24" s="47" t="s">
        <v>85</v>
      </c>
      <c r="GI24" s="47" t="s">
        <v>85</v>
      </c>
      <c r="GJ24" s="47" t="s">
        <v>85</v>
      </c>
      <c r="GK24" s="47" t="s">
        <v>85</v>
      </c>
      <c r="GL24" s="47" t="s">
        <v>85</v>
      </c>
      <c r="GM24" s="47" t="s">
        <v>85</v>
      </c>
      <c r="GN24" s="47" t="s">
        <v>85</v>
      </c>
      <c r="GO24" s="47" t="s">
        <v>85</v>
      </c>
      <c r="GP24" s="47" t="s">
        <v>85</v>
      </c>
      <c r="GQ24" s="47" t="s">
        <v>85</v>
      </c>
      <c r="GR24" s="47" t="s">
        <v>85</v>
      </c>
      <c r="GS24" s="47" t="s">
        <v>85</v>
      </c>
      <c r="GT24" s="47" t="s">
        <v>85</v>
      </c>
      <c r="GU24" s="47" t="s">
        <v>85</v>
      </c>
      <c r="GV24" s="47" t="s">
        <v>85</v>
      </c>
      <c r="GW24" s="47" t="s">
        <v>85</v>
      </c>
      <c r="GX24" s="47" t="s">
        <v>85</v>
      </c>
      <c r="GY24" s="47" t="s">
        <v>85</v>
      </c>
      <c r="GZ24" s="47" t="s">
        <v>85</v>
      </c>
      <c r="HA24" s="47" t="s">
        <v>85</v>
      </c>
      <c r="HB24" s="47" t="s">
        <v>85</v>
      </c>
      <c r="HC24" s="47" t="s">
        <v>85</v>
      </c>
      <c r="HD24" s="33" t="s">
        <v>85</v>
      </c>
      <c r="HE24" s="33" t="s">
        <v>85</v>
      </c>
      <c r="HF24" s="33" t="s">
        <v>85</v>
      </c>
      <c r="HG24" s="33" t="s">
        <v>85</v>
      </c>
      <c r="HH24" s="33" t="s">
        <v>85</v>
      </c>
      <c r="HI24" s="33" t="s">
        <v>85</v>
      </c>
      <c r="HJ24" s="33" t="s">
        <v>85</v>
      </c>
      <c r="HK24" s="33" t="s">
        <v>85</v>
      </c>
      <c r="HL24" s="33" t="s">
        <v>85</v>
      </c>
      <c r="HM24" s="33" t="s">
        <v>85</v>
      </c>
      <c r="HN24" s="33" t="s">
        <v>85</v>
      </c>
      <c r="HO24" s="33">
        <v>1.1566000000000001</v>
      </c>
      <c r="HP24" s="33" t="s">
        <v>85</v>
      </c>
      <c r="HQ24" s="33" t="s">
        <v>85</v>
      </c>
      <c r="HR24" s="33" t="s">
        <v>85</v>
      </c>
      <c r="HS24" s="33">
        <v>1.5</v>
      </c>
      <c r="HT24" s="33" t="s">
        <v>85</v>
      </c>
      <c r="HU24" s="33" t="s">
        <v>85</v>
      </c>
      <c r="HV24" s="33">
        <v>2.4E-2</v>
      </c>
      <c r="HW24" s="33">
        <v>3.0064000000000002</v>
      </c>
      <c r="HX24" s="33">
        <v>3.4009</v>
      </c>
      <c r="HY24" s="33" t="s">
        <v>85</v>
      </c>
      <c r="HZ24" s="33" t="s">
        <v>85</v>
      </c>
      <c r="IA24" s="33" t="s">
        <v>85</v>
      </c>
      <c r="IB24" s="33" t="s">
        <v>85</v>
      </c>
      <c r="IC24" s="33" t="s">
        <v>85</v>
      </c>
      <c r="ID24" s="33" t="s">
        <v>85</v>
      </c>
      <c r="IE24" s="33" t="s">
        <v>85</v>
      </c>
      <c r="IF24" s="33">
        <v>2.9430999999999998</v>
      </c>
      <c r="IG24" s="33" t="s">
        <v>85</v>
      </c>
      <c r="IH24" s="33" t="s">
        <v>85</v>
      </c>
      <c r="II24" s="33">
        <v>2.8134000000000001</v>
      </c>
      <c r="IJ24" s="33">
        <v>2.3772000000000002</v>
      </c>
      <c r="IK24" s="33" t="s">
        <v>85</v>
      </c>
      <c r="IL24" s="33">
        <v>1.9858</v>
      </c>
      <c r="IM24" s="33" t="s">
        <v>85</v>
      </c>
      <c r="IN24" s="33" t="s">
        <v>85</v>
      </c>
      <c r="IO24" s="33">
        <v>2.3094999999999999</v>
      </c>
      <c r="IP24" s="33" t="s">
        <v>85</v>
      </c>
      <c r="IQ24" s="33" t="s">
        <v>85</v>
      </c>
      <c r="IR24" s="33" t="s">
        <v>85</v>
      </c>
      <c r="IS24" s="33" t="s">
        <v>85</v>
      </c>
      <c r="IT24" s="42" t="s">
        <v>85</v>
      </c>
    </row>
    <row r="25" spans="1:254" ht="14.25" customHeight="1">
      <c r="A25" s="40" t="s">
        <v>93</v>
      </c>
      <c r="B25" s="46">
        <v>2.2998215634606209</v>
      </c>
      <c r="C25" s="46">
        <v>2.2948963071082478</v>
      </c>
      <c r="D25" s="46">
        <v>2.2139519443774724</v>
      </c>
      <c r="E25" s="46">
        <v>2.2657488949511468</v>
      </c>
      <c r="F25" s="46">
        <v>2.4014325231021441</v>
      </c>
      <c r="G25" s="46">
        <v>2.4041380059810842</v>
      </c>
      <c r="H25" s="46">
        <v>2.3047878628126366</v>
      </c>
      <c r="I25" s="46">
        <v>2.2044305760795613</v>
      </c>
      <c r="J25" s="46">
        <v>2.2726644012693518</v>
      </c>
      <c r="K25" s="46">
        <v>2.1071912909999195</v>
      </c>
      <c r="L25" s="46">
        <v>2.1637849172638086</v>
      </c>
      <c r="M25" s="46">
        <v>2.1334343544202476</v>
      </c>
      <c r="N25" s="46">
        <v>2.1375466375253529</v>
      </c>
      <c r="O25" s="46">
        <v>1.8363854062948946</v>
      </c>
      <c r="P25" s="46">
        <v>2.2047218911419613</v>
      </c>
      <c r="Q25" s="46">
        <v>2.1593513858572764</v>
      </c>
      <c r="R25" s="46">
        <v>2.3946115494919589</v>
      </c>
      <c r="S25" s="46">
        <v>2.2465772883760917</v>
      </c>
      <c r="T25" s="46">
        <v>2.3655458389406743</v>
      </c>
      <c r="U25" s="47">
        <v>2.3825913003671642</v>
      </c>
      <c r="V25" s="47">
        <v>2.4582279320108258</v>
      </c>
      <c r="W25" s="47">
        <v>2.3218763005008158</v>
      </c>
      <c r="X25" s="47">
        <v>2.4455992711092014</v>
      </c>
      <c r="Y25" s="47">
        <v>2.4412083300455398</v>
      </c>
      <c r="Z25" s="47">
        <v>2.3254872766048518</v>
      </c>
      <c r="AA25" s="47">
        <v>2.4103025751133575</v>
      </c>
      <c r="AB25" s="47">
        <v>2.5004912095762051</v>
      </c>
      <c r="AC25" s="47">
        <v>2.377815553580886</v>
      </c>
      <c r="AD25" s="47">
        <v>2.3826200590797857</v>
      </c>
      <c r="AE25" s="47">
        <v>2.4873658246853032</v>
      </c>
      <c r="AF25" s="47">
        <v>2.8508345901726497</v>
      </c>
      <c r="AG25" s="47">
        <v>2.4151906226307447</v>
      </c>
      <c r="AH25" s="47">
        <v>2.4156165701975105</v>
      </c>
      <c r="AI25" s="47">
        <v>2.4517796454823513</v>
      </c>
      <c r="AJ25" s="47">
        <v>2.4283062782247185</v>
      </c>
      <c r="AK25" s="47">
        <v>2.7734486724733145</v>
      </c>
      <c r="AL25" s="47">
        <v>2.4142487405942146</v>
      </c>
      <c r="AM25" s="47">
        <v>2.4752974972857444</v>
      </c>
      <c r="AN25" s="47">
        <v>2.7942619912262479</v>
      </c>
      <c r="AO25" s="47">
        <v>2.8756658344619686</v>
      </c>
      <c r="AP25" s="47">
        <v>3.2836193230698645</v>
      </c>
      <c r="AQ25" s="47">
        <v>3.1969739220452036</v>
      </c>
      <c r="AR25" s="47">
        <v>2.9281836659023996</v>
      </c>
      <c r="AS25" s="47">
        <v>2.7881070845736744</v>
      </c>
      <c r="AT25" s="47">
        <v>3.693527573459078</v>
      </c>
      <c r="AU25" s="47">
        <v>3.0039920751579352</v>
      </c>
      <c r="AV25" s="47">
        <v>3.0637933875885821</v>
      </c>
      <c r="AW25" s="47">
        <v>3.5232560079708515</v>
      </c>
      <c r="AX25" s="47">
        <v>3.3101461170015614</v>
      </c>
      <c r="AY25" s="47">
        <v>3.3177330319450093</v>
      </c>
      <c r="AZ25" s="47">
        <v>4.1873513014727299</v>
      </c>
      <c r="BA25" s="47">
        <v>3.7276657880128368</v>
      </c>
      <c r="BB25" s="47">
        <v>2.9767101339743816</v>
      </c>
      <c r="BC25" s="47">
        <v>4.4866598978927676</v>
      </c>
      <c r="BD25" s="47">
        <v>3.9720979053384178</v>
      </c>
      <c r="BE25" s="47">
        <v>4.1096568847631607</v>
      </c>
      <c r="BF25" s="47">
        <v>3.9063290191617286</v>
      </c>
      <c r="BG25" s="47">
        <v>3.9059215698543124</v>
      </c>
      <c r="BH25" s="47">
        <v>3.1603420451273818</v>
      </c>
      <c r="BI25" s="47">
        <v>3.8481597229561078</v>
      </c>
      <c r="BJ25" s="47">
        <v>3.6594390763508944</v>
      </c>
      <c r="BK25" s="47">
        <v>3.9291109075184463</v>
      </c>
      <c r="BL25" s="47">
        <v>4.1563418482080827</v>
      </c>
      <c r="BM25" s="47">
        <v>3.6840360064475064</v>
      </c>
      <c r="BN25" s="47">
        <v>3.0906589325510656</v>
      </c>
      <c r="BO25" s="47">
        <v>3.5858084750077235</v>
      </c>
      <c r="BP25" s="47">
        <v>3.4185098835735994</v>
      </c>
      <c r="BQ25" s="47">
        <v>2.964</v>
      </c>
      <c r="BR25" s="47">
        <v>2.9893999999999998</v>
      </c>
      <c r="BS25" s="47">
        <v>3.0074999999999998</v>
      </c>
      <c r="BT25" s="47">
        <v>2.6067999999999998</v>
      </c>
      <c r="BU25" s="47">
        <v>2.9117000000000002</v>
      </c>
      <c r="BV25" s="47">
        <v>3.1000999999999999</v>
      </c>
      <c r="BW25" s="47">
        <v>2.7309000000000001</v>
      </c>
      <c r="BX25" s="47">
        <v>3.004</v>
      </c>
      <c r="BY25" s="47">
        <v>3.407</v>
      </c>
      <c r="BZ25" s="47">
        <v>2.9443000000000001</v>
      </c>
      <c r="CA25" s="47">
        <v>3.3233000000000001</v>
      </c>
      <c r="CB25" s="47">
        <v>3.0807000000000002</v>
      </c>
      <c r="CC25" s="47">
        <v>2.9268000000000001</v>
      </c>
      <c r="CD25" s="47">
        <v>2.8426999999999998</v>
      </c>
      <c r="CE25" s="47">
        <v>3.2553999999999998</v>
      </c>
      <c r="CF25" s="47">
        <v>3.5127000000000002</v>
      </c>
      <c r="CG25" s="47">
        <v>3.6701000000000001</v>
      </c>
      <c r="CH25" s="47">
        <v>2.8106</v>
      </c>
      <c r="CI25" s="47">
        <v>2.9763999999999999</v>
      </c>
      <c r="CJ25" s="47">
        <v>2.9270999999999998</v>
      </c>
      <c r="CK25" s="47">
        <v>2.7456999999999998</v>
      </c>
      <c r="CL25" s="47">
        <v>2.548</v>
      </c>
      <c r="CM25" s="47">
        <v>2.5924</v>
      </c>
      <c r="CN25" s="47">
        <v>2.911</v>
      </c>
      <c r="CO25" s="47">
        <v>2.6198000000000001</v>
      </c>
      <c r="CP25" s="47">
        <v>2.9339</v>
      </c>
      <c r="CQ25" s="47">
        <v>2.5598999999999998</v>
      </c>
      <c r="CR25" s="47">
        <v>2.7084999999999999</v>
      </c>
      <c r="CS25" s="47">
        <v>2.8904000000000001</v>
      </c>
      <c r="CT25" s="47">
        <v>2.6482999999999999</v>
      </c>
      <c r="CU25" s="47">
        <v>3.7467000000000001</v>
      </c>
      <c r="CV25" s="47">
        <v>2.8679000000000001</v>
      </c>
      <c r="CW25" s="47">
        <v>2.7715000000000001</v>
      </c>
      <c r="CX25" s="47">
        <v>4.0465999999999998</v>
      </c>
      <c r="CY25" s="47">
        <v>2.1947000000000001</v>
      </c>
      <c r="CZ25" s="47">
        <v>2.7873999999999999</v>
      </c>
      <c r="DA25" s="47">
        <v>2.7873000000000001</v>
      </c>
      <c r="DB25" s="47">
        <v>2.1406999999999998</v>
      </c>
      <c r="DC25" s="47">
        <v>2.7057000000000002</v>
      </c>
      <c r="DD25" s="47">
        <v>1.5611999999999999</v>
      </c>
      <c r="DE25" s="47" t="s">
        <v>85</v>
      </c>
      <c r="DF25" s="47">
        <v>2.8357000000000001</v>
      </c>
      <c r="DG25" s="47">
        <v>2.4973999999999998</v>
      </c>
      <c r="DH25" s="47">
        <v>3.1680999999999999</v>
      </c>
      <c r="DI25" s="47" t="s">
        <v>85</v>
      </c>
      <c r="DJ25" s="47">
        <v>2.2673000000000001</v>
      </c>
      <c r="DK25" s="47">
        <v>0.59740000000000004</v>
      </c>
      <c r="DL25" s="47">
        <v>1.5948</v>
      </c>
      <c r="DM25" s="47">
        <v>1.5902000000000001</v>
      </c>
      <c r="DN25" s="47">
        <v>0.88009999999999999</v>
      </c>
      <c r="DO25" s="47">
        <v>0.52149999999999996</v>
      </c>
      <c r="DP25" s="47" t="s">
        <v>85</v>
      </c>
      <c r="DQ25" s="47">
        <v>0.55520000000000003</v>
      </c>
      <c r="DR25" s="47">
        <v>0.58879999999999999</v>
      </c>
      <c r="DS25" s="47" t="s">
        <v>85</v>
      </c>
      <c r="DT25" s="47" t="s">
        <v>85</v>
      </c>
      <c r="DU25" s="47" t="s">
        <v>85</v>
      </c>
      <c r="DV25" s="47" t="s">
        <v>85</v>
      </c>
      <c r="DW25" s="47" t="s">
        <v>85</v>
      </c>
      <c r="DX25" s="47" t="s">
        <v>85</v>
      </c>
      <c r="DY25" s="47" t="s">
        <v>85</v>
      </c>
      <c r="DZ25" s="47">
        <v>1.284</v>
      </c>
      <c r="EA25" s="47" t="s">
        <v>85</v>
      </c>
      <c r="EB25" s="47">
        <v>1.581</v>
      </c>
      <c r="EC25" s="47">
        <v>1.4979</v>
      </c>
      <c r="ED25" s="47">
        <v>1.4018999999999999</v>
      </c>
      <c r="EE25" s="47" t="s">
        <v>85</v>
      </c>
      <c r="EF25" s="47">
        <v>0.56679999999999997</v>
      </c>
      <c r="EG25" s="47">
        <v>0.48549999999999999</v>
      </c>
      <c r="EH25" s="47" t="s">
        <v>85</v>
      </c>
      <c r="EI25" s="47">
        <v>0.5333</v>
      </c>
      <c r="EJ25" s="47">
        <v>0.64649999999999996</v>
      </c>
      <c r="EK25" s="47" t="s">
        <v>85</v>
      </c>
      <c r="EL25" s="47">
        <v>0.2268</v>
      </c>
      <c r="EM25" s="47">
        <v>0.19950000000000001</v>
      </c>
      <c r="EN25" s="47" t="s">
        <v>85</v>
      </c>
      <c r="EO25" s="47" t="s">
        <v>85</v>
      </c>
      <c r="EP25" s="47" t="s">
        <v>85</v>
      </c>
      <c r="EQ25" s="47" t="s">
        <v>85</v>
      </c>
      <c r="ER25" s="47" t="s">
        <v>85</v>
      </c>
      <c r="ES25" s="47" t="s">
        <v>85</v>
      </c>
      <c r="ET25" s="47" t="s">
        <v>85</v>
      </c>
      <c r="EU25" s="47" t="s">
        <v>85</v>
      </c>
      <c r="EV25" s="47" t="s">
        <v>85</v>
      </c>
      <c r="EW25" s="47" t="s">
        <v>85</v>
      </c>
      <c r="EX25" s="47" t="s">
        <v>85</v>
      </c>
      <c r="EY25" s="47">
        <v>1.0237000000000001</v>
      </c>
      <c r="EZ25" s="47" t="s">
        <v>85</v>
      </c>
      <c r="FA25" s="47" t="s">
        <v>85</v>
      </c>
      <c r="FB25" s="47" t="s">
        <v>85</v>
      </c>
      <c r="FC25" s="47" t="s">
        <v>85</v>
      </c>
      <c r="FD25" s="47" t="s">
        <v>85</v>
      </c>
      <c r="FE25" s="47" t="s">
        <v>85</v>
      </c>
      <c r="FF25" s="47" t="s">
        <v>85</v>
      </c>
      <c r="FG25" s="47" t="s">
        <v>85</v>
      </c>
      <c r="FH25" s="47" t="s">
        <v>85</v>
      </c>
      <c r="FI25" s="47" t="s">
        <v>85</v>
      </c>
      <c r="FJ25" s="47" t="s">
        <v>85</v>
      </c>
      <c r="FK25" s="47" t="s">
        <v>85</v>
      </c>
      <c r="FL25" s="47" t="s">
        <v>85</v>
      </c>
      <c r="FM25" s="47" t="s">
        <v>85</v>
      </c>
      <c r="FN25" s="47">
        <v>1.2073</v>
      </c>
      <c r="FO25" s="47">
        <v>1.3258000000000001</v>
      </c>
      <c r="FP25" s="47" t="s">
        <v>85</v>
      </c>
      <c r="FQ25" s="47">
        <v>1.2653000000000001</v>
      </c>
      <c r="FR25" s="47">
        <v>1.1000000000000001</v>
      </c>
      <c r="FS25" s="47">
        <v>0.77739999999999998</v>
      </c>
      <c r="FT25" s="47">
        <v>0.31280000000000002</v>
      </c>
      <c r="FU25" s="47">
        <v>1.9029</v>
      </c>
      <c r="FV25" s="47">
        <v>1.7019</v>
      </c>
      <c r="FW25" s="47">
        <v>1.6218999999999999</v>
      </c>
      <c r="FX25" s="47">
        <v>1.7618</v>
      </c>
      <c r="FY25" s="47">
        <v>1.7215</v>
      </c>
      <c r="FZ25" s="47" t="s">
        <v>85</v>
      </c>
      <c r="GA25" s="47" t="s">
        <v>85</v>
      </c>
      <c r="GB25" s="47" t="s">
        <v>85</v>
      </c>
      <c r="GC25" s="47" t="s">
        <v>85</v>
      </c>
      <c r="GD25" s="47" t="s">
        <v>85</v>
      </c>
      <c r="GE25" s="47" t="s">
        <v>85</v>
      </c>
      <c r="GF25" s="47" t="s">
        <v>85</v>
      </c>
      <c r="GG25" s="47" t="s">
        <v>85</v>
      </c>
      <c r="GH25" s="47" t="s">
        <v>85</v>
      </c>
      <c r="GI25" s="47" t="s">
        <v>85</v>
      </c>
      <c r="GJ25" s="47" t="s">
        <v>85</v>
      </c>
      <c r="GK25" s="47" t="s">
        <v>85</v>
      </c>
      <c r="GL25" s="47" t="s">
        <v>85</v>
      </c>
      <c r="GM25" s="47" t="s">
        <v>85</v>
      </c>
      <c r="GN25" s="47" t="s">
        <v>85</v>
      </c>
      <c r="GO25" s="47" t="s">
        <v>85</v>
      </c>
      <c r="GP25" s="47" t="s">
        <v>85</v>
      </c>
      <c r="GQ25" s="47" t="s">
        <v>85</v>
      </c>
      <c r="GR25" s="47" t="s">
        <v>85</v>
      </c>
      <c r="GS25" s="47" t="s">
        <v>85</v>
      </c>
      <c r="GT25" s="47" t="s">
        <v>85</v>
      </c>
      <c r="GU25" s="47" t="s">
        <v>85</v>
      </c>
      <c r="GV25" s="47" t="s">
        <v>85</v>
      </c>
      <c r="GW25" s="47" t="s">
        <v>85</v>
      </c>
      <c r="GX25" s="47" t="s">
        <v>85</v>
      </c>
      <c r="GY25" s="47" t="s">
        <v>85</v>
      </c>
      <c r="GZ25" s="47" t="s">
        <v>85</v>
      </c>
      <c r="HA25" s="47" t="s">
        <v>85</v>
      </c>
      <c r="HB25" s="47" t="s">
        <v>85</v>
      </c>
      <c r="HC25" s="47" t="s">
        <v>85</v>
      </c>
      <c r="HD25" s="33" t="s">
        <v>85</v>
      </c>
      <c r="HE25" s="33" t="s">
        <v>85</v>
      </c>
      <c r="HF25" s="33" t="s">
        <v>85</v>
      </c>
      <c r="HG25" s="33" t="s">
        <v>85</v>
      </c>
      <c r="HH25" s="33" t="s">
        <v>85</v>
      </c>
      <c r="HI25" s="33" t="s">
        <v>85</v>
      </c>
      <c r="HJ25" s="33" t="s">
        <v>85</v>
      </c>
      <c r="HK25" s="33" t="s">
        <v>85</v>
      </c>
      <c r="HL25" s="33" t="s">
        <v>85</v>
      </c>
      <c r="HM25" s="33" t="s">
        <v>85</v>
      </c>
      <c r="HN25" s="33" t="s">
        <v>85</v>
      </c>
      <c r="HO25" s="33" t="s">
        <v>85</v>
      </c>
      <c r="HP25" s="33" t="s">
        <v>85</v>
      </c>
      <c r="HQ25" s="33" t="s">
        <v>85</v>
      </c>
      <c r="HR25" s="33" t="s">
        <v>85</v>
      </c>
      <c r="HS25" s="33" t="s">
        <v>85</v>
      </c>
      <c r="HT25" s="33" t="s">
        <v>85</v>
      </c>
      <c r="HU25" s="33" t="s">
        <v>85</v>
      </c>
      <c r="HV25" s="33">
        <v>2.4E-2</v>
      </c>
      <c r="HW25" s="33" t="s">
        <v>85</v>
      </c>
      <c r="HX25" s="33" t="s">
        <v>85</v>
      </c>
      <c r="HY25" s="33" t="s">
        <v>85</v>
      </c>
      <c r="HZ25" s="33" t="s">
        <v>85</v>
      </c>
      <c r="IA25" s="33" t="s">
        <v>85</v>
      </c>
      <c r="IB25" s="33" t="s">
        <v>85</v>
      </c>
      <c r="IC25" s="33" t="s">
        <v>85</v>
      </c>
      <c r="ID25" s="33" t="s">
        <v>85</v>
      </c>
      <c r="IE25" s="33" t="s">
        <v>85</v>
      </c>
      <c r="IF25" s="33" t="s">
        <v>85</v>
      </c>
      <c r="IG25" s="33" t="s">
        <v>85</v>
      </c>
      <c r="IH25" s="33" t="s">
        <v>85</v>
      </c>
      <c r="II25" s="33" t="s">
        <v>85</v>
      </c>
      <c r="IJ25" s="33" t="s">
        <v>85</v>
      </c>
      <c r="IK25" s="33" t="s">
        <v>85</v>
      </c>
      <c r="IL25" s="33" t="s">
        <v>85</v>
      </c>
      <c r="IM25" s="33" t="s">
        <v>85</v>
      </c>
      <c r="IN25" s="33" t="s">
        <v>85</v>
      </c>
      <c r="IO25" s="33" t="s">
        <v>85</v>
      </c>
      <c r="IP25" s="33" t="s">
        <v>85</v>
      </c>
      <c r="IQ25" s="33" t="s">
        <v>85</v>
      </c>
      <c r="IR25" s="33" t="s">
        <v>85</v>
      </c>
      <c r="IS25" s="33" t="s">
        <v>85</v>
      </c>
      <c r="IT25" s="42" t="s">
        <v>85</v>
      </c>
    </row>
    <row r="26" spans="1:254" ht="14.25" customHeight="1">
      <c r="A26" s="40" t="s">
        <v>94</v>
      </c>
      <c r="B26" s="46" t="s">
        <v>92</v>
      </c>
      <c r="C26" s="46" t="s">
        <v>92</v>
      </c>
      <c r="D26" s="46" t="s">
        <v>92</v>
      </c>
      <c r="E26" s="46" t="s">
        <v>92</v>
      </c>
      <c r="F26" s="46" t="s">
        <v>92</v>
      </c>
      <c r="G26" s="46" t="s">
        <v>92</v>
      </c>
      <c r="H26" s="46" t="s">
        <v>92</v>
      </c>
      <c r="I26" s="46" t="s">
        <v>92</v>
      </c>
      <c r="J26" s="46" t="s">
        <v>92</v>
      </c>
      <c r="K26" s="46" t="s">
        <v>92</v>
      </c>
      <c r="L26" s="46" t="s">
        <v>92</v>
      </c>
      <c r="M26" s="46" t="s">
        <v>92</v>
      </c>
      <c r="N26" s="46" t="s">
        <v>92</v>
      </c>
      <c r="O26" s="46">
        <v>2.5299612137802319</v>
      </c>
      <c r="P26" s="46" t="s">
        <v>92</v>
      </c>
      <c r="Q26" s="46" t="s">
        <v>92</v>
      </c>
      <c r="R26" s="46" t="s">
        <v>92</v>
      </c>
      <c r="S26" s="46" t="s">
        <v>92</v>
      </c>
      <c r="T26" s="46" t="s">
        <v>92</v>
      </c>
      <c r="U26" s="47" t="s">
        <v>92</v>
      </c>
      <c r="V26" s="47" t="s">
        <v>92</v>
      </c>
      <c r="W26" s="47" t="s">
        <v>92</v>
      </c>
      <c r="X26" s="47" t="s">
        <v>92</v>
      </c>
      <c r="Y26" s="47" t="s">
        <v>92</v>
      </c>
      <c r="Z26" s="47">
        <v>2.9873920180245124</v>
      </c>
      <c r="AA26" s="47" t="s">
        <v>92</v>
      </c>
      <c r="AB26" s="47" t="s">
        <v>92</v>
      </c>
      <c r="AC26" s="47" t="s">
        <v>92</v>
      </c>
      <c r="AD26" s="47" t="s">
        <v>92</v>
      </c>
      <c r="AE26" s="47" t="s">
        <v>92</v>
      </c>
      <c r="AF26" s="47" t="s">
        <v>92</v>
      </c>
      <c r="AG26" s="47" t="s">
        <v>92</v>
      </c>
      <c r="AH26" s="47">
        <v>3.4231180500014329</v>
      </c>
      <c r="AI26" s="47">
        <v>3.394550912775232</v>
      </c>
      <c r="AJ26" s="47" t="s">
        <v>92</v>
      </c>
      <c r="AK26" s="47" t="s">
        <v>92</v>
      </c>
      <c r="AL26" s="47">
        <v>3.9313846558706453</v>
      </c>
      <c r="AM26" s="47" t="s">
        <v>92</v>
      </c>
      <c r="AN26" s="47" t="s">
        <v>92</v>
      </c>
      <c r="AO26" s="47" t="s">
        <v>92</v>
      </c>
      <c r="AP26" s="47">
        <v>4.2180737540098399</v>
      </c>
      <c r="AQ26" s="47">
        <v>4.5033749007415551</v>
      </c>
      <c r="AR26" s="47">
        <v>4.1461323073833976</v>
      </c>
      <c r="AS26" s="47" t="s">
        <v>92</v>
      </c>
      <c r="AT26" s="47">
        <v>4.1081726978551725</v>
      </c>
      <c r="AU26" s="47">
        <v>4.5427681128090214</v>
      </c>
      <c r="AV26" s="47">
        <v>4.6347778670712874</v>
      </c>
      <c r="AW26" s="47" t="s">
        <v>92</v>
      </c>
      <c r="AX26" s="47" t="s">
        <v>92</v>
      </c>
      <c r="AY26" s="47">
        <v>4.93748490190585</v>
      </c>
      <c r="AZ26" s="47">
        <v>5.0801108513941138</v>
      </c>
      <c r="BA26" s="47" t="s">
        <v>92</v>
      </c>
      <c r="BB26" s="47">
        <v>5.3244127106449062</v>
      </c>
      <c r="BC26" s="47">
        <v>5.2052543433597478</v>
      </c>
      <c r="BD26" s="47">
        <v>4.9241851294965642</v>
      </c>
      <c r="BE26" s="47">
        <v>4.3064756976964613</v>
      </c>
      <c r="BF26" s="47">
        <v>4.2686767763016906</v>
      </c>
      <c r="BG26" s="47" t="s">
        <v>92</v>
      </c>
      <c r="BH26" s="47">
        <v>4.5269702538753256</v>
      </c>
      <c r="BI26" s="47" t="s">
        <v>92</v>
      </c>
      <c r="BJ26" s="47" t="s">
        <v>92</v>
      </c>
      <c r="BK26" s="47" t="s">
        <v>92</v>
      </c>
      <c r="BL26" s="47" t="s">
        <v>92</v>
      </c>
      <c r="BM26" s="47" t="s">
        <v>92</v>
      </c>
      <c r="BN26" s="47">
        <v>4.5473783359982791</v>
      </c>
      <c r="BO26" s="47" t="s">
        <v>92</v>
      </c>
      <c r="BP26" s="47">
        <v>4.8824225141175654</v>
      </c>
      <c r="BQ26" s="47">
        <v>3.274</v>
      </c>
      <c r="BR26" s="47" t="s">
        <v>85</v>
      </c>
      <c r="BS26" s="47" t="s">
        <v>85</v>
      </c>
      <c r="BT26" s="47" t="s">
        <v>85</v>
      </c>
      <c r="BU26" s="47" t="s">
        <v>85</v>
      </c>
      <c r="BV26" s="47">
        <v>2.7827999999999999</v>
      </c>
      <c r="BW26" s="47">
        <v>2.6644000000000001</v>
      </c>
      <c r="BX26" s="47">
        <v>3.9077999999999999</v>
      </c>
      <c r="BY26" s="47">
        <v>3.7454000000000001</v>
      </c>
      <c r="BZ26" s="47">
        <v>3.2808999999999999</v>
      </c>
      <c r="CA26" s="47">
        <v>3.8414000000000001</v>
      </c>
      <c r="CB26" s="47">
        <v>3.7374999999999998</v>
      </c>
      <c r="CC26" s="47">
        <v>3.4256000000000002</v>
      </c>
      <c r="CD26" s="47">
        <v>3.5886999999999998</v>
      </c>
      <c r="CE26" s="47">
        <v>3.6760999999999999</v>
      </c>
      <c r="CF26" s="47">
        <v>3.8250000000000002</v>
      </c>
      <c r="CG26" s="47">
        <v>3.3584000000000001</v>
      </c>
      <c r="CH26" s="47">
        <v>3.9214000000000002</v>
      </c>
      <c r="CI26" s="47">
        <v>3.9016000000000002</v>
      </c>
      <c r="CJ26" s="47">
        <v>3.8748</v>
      </c>
      <c r="CK26" s="47">
        <v>3.891</v>
      </c>
      <c r="CL26" s="47">
        <v>3.7606999999999999</v>
      </c>
      <c r="CM26" s="47">
        <v>3.6328</v>
      </c>
      <c r="CN26" s="47">
        <v>3.8824000000000001</v>
      </c>
      <c r="CO26" s="47">
        <v>4.0369999999999999</v>
      </c>
      <c r="CP26" s="47" t="s">
        <v>85</v>
      </c>
      <c r="CQ26" s="47">
        <v>3.9062999999999999</v>
      </c>
      <c r="CR26" s="47">
        <v>3.8073000000000001</v>
      </c>
      <c r="CS26" s="47">
        <v>3.9077999999999999</v>
      </c>
      <c r="CT26" s="47">
        <v>3.9464000000000001</v>
      </c>
      <c r="CU26" s="47">
        <v>4.0199999999999996</v>
      </c>
      <c r="CV26" s="47">
        <v>3.7650999999999999</v>
      </c>
      <c r="CW26" s="47">
        <v>3.9215</v>
      </c>
      <c r="CX26" s="47">
        <v>3.9533999999999998</v>
      </c>
      <c r="CY26" s="47">
        <v>3.9327999999999999</v>
      </c>
      <c r="CZ26" s="47">
        <v>4.0175999999999998</v>
      </c>
      <c r="DA26" s="47">
        <v>3.4876</v>
      </c>
      <c r="DB26" s="47">
        <v>4.0332999999999997</v>
      </c>
      <c r="DC26" s="47">
        <v>3.8633000000000002</v>
      </c>
      <c r="DD26" s="47" t="s">
        <v>85</v>
      </c>
      <c r="DE26" s="47">
        <v>3.7039</v>
      </c>
      <c r="DF26" s="47">
        <v>3.9085999999999999</v>
      </c>
      <c r="DG26" s="47" t="s">
        <v>85</v>
      </c>
      <c r="DH26" s="47">
        <v>3.2553999999999998</v>
      </c>
      <c r="DI26" s="47">
        <v>2.6150000000000002</v>
      </c>
      <c r="DJ26" s="47" t="s">
        <v>85</v>
      </c>
      <c r="DK26" s="47" t="s">
        <v>85</v>
      </c>
      <c r="DL26" s="47">
        <v>2.516</v>
      </c>
      <c r="DM26" s="47" t="s">
        <v>85</v>
      </c>
      <c r="DN26" s="47" t="s">
        <v>85</v>
      </c>
      <c r="DO26" s="47" t="s">
        <v>85</v>
      </c>
      <c r="DP26" s="47" t="s">
        <v>85</v>
      </c>
      <c r="DQ26" s="47" t="s">
        <v>85</v>
      </c>
      <c r="DR26" s="47" t="s">
        <v>85</v>
      </c>
      <c r="DS26" s="47" t="s">
        <v>85</v>
      </c>
      <c r="DT26" s="47" t="s">
        <v>85</v>
      </c>
      <c r="DU26" s="47" t="s">
        <v>85</v>
      </c>
      <c r="DV26" s="47" t="s">
        <v>85</v>
      </c>
      <c r="DW26" s="47" t="s">
        <v>85</v>
      </c>
      <c r="DX26" s="47" t="s">
        <v>85</v>
      </c>
      <c r="DY26" s="47" t="s">
        <v>85</v>
      </c>
      <c r="DZ26" s="47" t="s">
        <v>85</v>
      </c>
      <c r="EA26" s="47" t="s">
        <v>85</v>
      </c>
      <c r="EB26" s="47" t="s">
        <v>85</v>
      </c>
      <c r="EC26" s="47" t="s">
        <v>85</v>
      </c>
      <c r="ED26" s="47" t="s">
        <v>85</v>
      </c>
      <c r="EE26" s="47" t="s">
        <v>85</v>
      </c>
      <c r="EF26" s="47">
        <v>0.66479999999999995</v>
      </c>
      <c r="EG26" s="47" t="s">
        <v>85</v>
      </c>
      <c r="EH26" s="47" t="s">
        <v>85</v>
      </c>
      <c r="EI26" s="47" t="s">
        <v>85</v>
      </c>
      <c r="EJ26" s="47" t="s">
        <v>85</v>
      </c>
      <c r="EK26" s="47" t="s">
        <v>85</v>
      </c>
      <c r="EL26" s="47">
        <v>0.94869999999999999</v>
      </c>
      <c r="EM26" s="47" t="s">
        <v>85</v>
      </c>
      <c r="EN26" s="47" t="s">
        <v>85</v>
      </c>
      <c r="EO26" s="47" t="s">
        <v>85</v>
      </c>
      <c r="EP26" s="47" t="s">
        <v>85</v>
      </c>
      <c r="EQ26" s="47" t="s">
        <v>85</v>
      </c>
      <c r="ER26" s="47" t="s">
        <v>85</v>
      </c>
      <c r="ES26" s="47" t="s">
        <v>85</v>
      </c>
      <c r="ET26" s="47" t="s">
        <v>85</v>
      </c>
      <c r="EU26" s="47" t="s">
        <v>85</v>
      </c>
      <c r="EV26" s="47" t="s">
        <v>85</v>
      </c>
      <c r="EW26" s="47" t="s">
        <v>85</v>
      </c>
      <c r="EX26" s="47" t="s">
        <v>85</v>
      </c>
      <c r="EY26" s="47" t="s">
        <v>85</v>
      </c>
      <c r="EZ26" s="47" t="s">
        <v>85</v>
      </c>
      <c r="FA26" s="47" t="s">
        <v>85</v>
      </c>
      <c r="FB26" s="47" t="s">
        <v>85</v>
      </c>
      <c r="FC26" s="47">
        <v>0.81320000000000003</v>
      </c>
      <c r="FD26" s="47" t="s">
        <v>85</v>
      </c>
      <c r="FE26" s="47" t="s">
        <v>85</v>
      </c>
      <c r="FF26" s="47" t="s">
        <v>85</v>
      </c>
      <c r="FG26" s="47" t="s">
        <v>85</v>
      </c>
      <c r="FH26" s="47" t="s">
        <v>85</v>
      </c>
      <c r="FI26" s="47" t="s">
        <v>85</v>
      </c>
      <c r="FJ26" s="47" t="s">
        <v>85</v>
      </c>
      <c r="FK26" s="47" t="s">
        <v>85</v>
      </c>
      <c r="FL26" s="47" t="s">
        <v>85</v>
      </c>
      <c r="FM26" s="47" t="s">
        <v>85</v>
      </c>
      <c r="FN26" s="47" t="s">
        <v>85</v>
      </c>
      <c r="FO26" s="47" t="s">
        <v>85</v>
      </c>
      <c r="FP26" s="47" t="s">
        <v>85</v>
      </c>
      <c r="FQ26" s="47" t="s">
        <v>85</v>
      </c>
      <c r="FR26" s="47">
        <v>1.51</v>
      </c>
      <c r="FS26" s="47" t="s">
        <v>85</v>
      </c>
      <c r="FT26" s="47" t="s">
        <v>85</v>
      </c>
      <c r="FU26" s="47" t="s">
        <v>85</v>
      </c>
      <c r="FV26" s="47">
        <v>2</v>
      </c>
      <c r="FW26" s="47" t="s">
        <v>85</v>
      </c>
      <c r="FX26" s="47" t="s">
        <v>85</v>
      </c>
      <c r="FY26" s="47" t="s">
        <v>85</v>
      </c>
      <c r="FZ26" s="47" t="s">
        <v>85</v>
      </c>
      <c r="GA26" s="47" t="s">
        <v>85</v>
      </c>
      <c r="GB26" s="47" t="s">
        <v>85</v>
      </c>
      <c r="GC26" s="47" t="s">
        <v>85</v>
      </c>
      <c r="GD26" s="47" t="s">
        <v>85</v>
      </c>
      <c r="GE26" s="47" t="s">
        <v>85</v>
      </c>
      <c r="GF26" s="47" t="s">
        <v>85</v>
      </c>
      <c r="GG26" s="47" t="s">
        <v>85</v>
      </c>
      <c r="GH26" s="47" t="s">
        <v>85</v>
      </c>
      <c r="GI26" s="47" t="s">
        <v>85</v>
      </c>
      <c r="GJ26" s="47" t="s">
        <v>85</v>
      </c>
      <c r="GK26" s="47" t="s">
        <v>85</v>
      </c>
      <c r="GL26" s="47" t="s">
        <v>85</v>
      </c>
      <c r="GM26" s="47" t="s">
        <v>85</v>
      </c>
      <c r="GN26" s="47" t="s">
        <v>85</v>
      </c>
      <c r="GO26" s="47" t="s">
        <v>85</v>
      </c>
      <c r="GP26" s="47" t="s">
        <v>85</v>
      </c>
      <c r="GQ26" s="47" t="s">
        <v>85</v>
      </c>
      <c r="GR26" s="47" t="s">
        <v>85</v>
      </c>
      <c r="GS26" s="47" t="s">
        <v>85</v>
      </c>
      <c r="GT26" s="47" t="s">
        <v>85</v>
      </c>
      <c r="GU26" s="47" t="s">
        <v>85</v>
      </c>
      <c r="GV26" s="47" t="s">
        <v>85</v>
      </c>
      <c r="GW26" s="47" t="s">
        <v>85</v>
      </c>
      <c r="GX26" s="47" t="s">
        <v>85</v>
      </c>
      <c r="GY26" s="47" t="s">
        <v>85</v>
      </c>
      <c r="GZ26" s="47" t="s">
        <v>85</v>
      </c>
      <c r="HA26" s="47" t="s">
        <v>85</v>
      </c>
      <c r="HB26" s="47" t="s">
        <v>85</v>
      </c>
      <c r="HC26" s="47" t="s">
        <v>85</v>
      </c>
      <c r="HD26" s="33" t="s">
        <v>85</v>
      </c>
      <c r="HE26" s="33" t="s">
        <v>85</v>
      </c>
      <c r="HF26" s="33" t="s">
        <v>85</v>
      </c>
      <c r="HG26" s="33" t="s">
        <v>85</v>
      </c>
      <c r="HH26" s="33" t="s">
        <v>85</v>
      </c>
      <c r="HI26" s="33" t="s">
        <v>85</v>
      </c>
      <c r="HJ26" s="33" t="s">
        <v>85</v>
      </c>
      <c r="HK26" s="33" t="s">
        <v>85</v>
      </c>
      <c r="HL26" s="33" t="s">
        <v>85</v>
      </c>
      <c r="HM26" s="33" t="s">
        <v>85</v>
      </c>
      <c r="HN26" s="33" t="s">
        <v>85</v>
      </c>
      <c r="HO26" s="33">
        <v>1.1566000000000001</v>
      </c>
      <c r="HP26" s="33" t="s">
        <v>85</v>
      </c>
      <c r="HQ26" s="33" t="s">
        <v>85</v>
      </c>
      <c r="HR26" s="33" t="s">
        <v>85</v>
      </c>
      <c r="HS26" s="33">
        <v>1.5</v>
      </c>
      <c r="HT26" s="33" t="s">
        <v>85</v>
      </c>
      <c r="HU26" s="33" t="s">
        <v>85</v>
      </c>
      <c r="HV26" s="33" t="s">
        <v>85</v>
      </c>
      <c r="HW26" s="33">
        <v>3.0064000000000002</v>
      </c>
      <c r="HX26" s="33">
        <v>3.4009</v>
      </c>
      <c r="HY26" s="33" t="s">
        <v>85</v>
      </c>
      <c r="HZ26" s="33" t="s">
        <v>85</v>
      </c>
      <c r="IA26" s="33" t="s">
        <v>85</v>
      </c>
      <c r="IB26" s="33" t="s">
        <v>85</v>
      </c>
      <c r="IC26" s="33" t="s">
        <v>85</v>
      </c>
      <c r="ID26" s="33" t="s">
        <v>85</v>
      </c>
      <c r="IE26" s="33" t="s">
        <v>85</v>
      </c>
      <c r="IF26" s="33">
        <v>2.9430999999999998</v>
      </c>
      <c r="IG26" s="33" t="s">
        <v>85</v>
      </c>
      <c r="IH26" s="33" t="s">
        <v>85</v>
      </c>
      <c r="II26" s="33">
        <v>2.8134000000000001</v>
      </c>
      <c r="IJ26" s="33">
        <v>2.3772000000000002</v>
      </c>
      <c r="IK26" s="33" t="s">
        <v>85</v>
      </c>
      <c r="IL26" s="33">
        <v>1.9858</v>
      </c>
      <c r="IM26" s="33" t="s">
        <v>85</v>
      </c>
      <c r="IN26" s="33" t="s">
        <v>85</v>
      </c>
      <c r="IO26" s="33">
        <v>2.3094999999999999</v>
      </c>
      <c r="IP26" s="33" t="s">
        <v>85</v>
      </c>
      <c r="IQ26" s="33" t="s">
        <v>85</v>
      </c>
      <c r="IR26" s="33" t="s">
        <v>85</v>
      </c>
      <c r="IS26" s="33" t="s">
        <v>85</v>
      </c>
      <c r="IT26" s="42" t="s">
        <v>85</v>
      </c>
    </row>
    <row r="27" spans="1:254" ht="14.25" customHeight="1">
      <c r="A27" s="40" t="s">
        <v>87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>
        <v>4.6379999999999999</v>
      </c>
      <c r="BR27" s="47">
        <v>5.0876000000000001</v>
      </c>
      <c r="BS27" s="47">
        <v>3.9432999999999998</v>
      </c>
      <c r="BT27" s="47">
        <v>4.4016000000000002</v>
      </c>
      <c r="BU27" s="47">
        <v>4.1441999999999997</v>
      </c>
      <c r="BV27" s="47" t="s">
        <v>85</v>
      </c>
      <c r="BW27" s="47">
        <v>4.8460000000000001</v>
      </c>
      <c r="BX27" s="47">
        <v>5.1451000000000002</v>
      </c>
      <c r="BY27" s="47">
        <v>3.8980000000000001</v>
      </c>
      <c r="BZ27" s="47">
        <v>2.976</v>
      </c>
      <c r="CA27" s="47">
        <v>4.3718000000000004</v>
      </c>
      <c r="CB27" s="47">
        <v>4.2168999999999999</v>
      </c>
      <c r="CC27" s="47">
        <v>4.6025999999999998</v>
      </c>
      <c r="CD27" s="47">
        <v>3.3351999999999999</v>
      </c>
      <c r="CE27" s="47">
        <v>4.3708</v>
      </c>
      <c r="CF27" s="47">
        <v>4.5487000000000002</v>
      </c>
      <c r="CG27" s="47">
        <v>3.0379999999999998</v>
      </c>
      <c r="CH27" s="47">
        <v>3.7002000000000002</v>
      </c>
      <c r="CI27" s="47">
        <v>2.7805</v>
      </c>
      <c r="CJ27" s="47">
        <v>2.621</v>
      </c>
      <c r="CK27" s="47">
        <v>3.0030000000000001</v>
      </c>
      <c r="CL27" s="47">
        <v>4.6426999999999996</v>
      </c>
      <c r="CM27" s="47">
        <v>4.2744</v>
      </c>
      <c r="CN27" s="47">
        <v>4.2115</v>
      </c>
      <c r="CO27" s="47">
        <v>3.1351</v>
      </c>
      <c r="CP27" s="47">
        <v>4.0247000000000002</v>
      </c>
      <c r="CQ27" s="47">
        <v>4.0598000000000001</v>
      </c>
      <c r="CR27" s="47">
        <v>4.6463999999999999</v>
      </c>
      <c r="CS27" s="47">
        <v>4.1120000000000001</v>
      </c>
      <c r="CT27" s="47">
        <v>3.7839999999999998</v>
      </c>
      <c r="CU27" s="47">
        <v>3.2477999999999998</v>
      </c>
      <c r="CV27" s="47">
        <v>3.7985000000000002</v>
      </c>
      <c r="CW27" s="47" t="s">
        <v>85</v>
      </c>
      <c r="CX27" s="47">
        <v>2.9478</v>
      </c>
      <c r="CY27" s="47">
        <v>3.5316000000000001</v>
      </c>
      <c r="CZ27" s="47">
        <v>3.7778999999999998</v>
      </c>
      <c r="DA27" s="47">
        <v>3.3589000000000002</v>
      </c>
      <c r="DB27" s="47">
        <v>1.3842000000000001</v>
      </c>
      <c r="DC27" s="47">
        <v>4.0033000000000003</v>
      </c>
      <c r="DD27" s="47">
        <v>4.2148000000000003</v>
      </c>
      <c r="DE27" s="47">
        <v>3.3416000000000001</v>
      </c>
      <c r="DF27" s="47">
        <v>3.0756999999999999</v>
      </c>
      <c r="DG27" s="47">
        <v>2.1920999999999999</v>
      </c>
      <c r="DH27" s="47">
        <v>1.8168</v>
      </c>
      <c r="DI27" s="47">
        <v>2.3795999999999999</v>
      </c>
      <c r="DJ27" s="47">
        <v>2.4584999999999999</v>
      </c>
      <c r="DK27" s="47">
        <v>2.0232999999999999</v>
      </c>
      <c r="DL27" s="47">
        <v>1.5711999999999999</v>
      </c>
      <c r="DM27" s="47">
        <v>1.5537000000000001</v>
      </c>
      <c r="DN27" s="47">
        <v>0.75439999999999996</v>
      </c>
      <c r="DO27" s="47">
        <v>0.4304</v>
      </c>
      <c r="DP27" s="47">
        <v>0.2228</v>
      </c>
      <c r="DQ27" s="47">
        <v>0.29189999999999999</v>
      </c>
      <c r="DR27" s="47">
        <v>0.23069999999999999</v>
      </c>
      <c r="DS27" s="47">
        <v>1.1709000000000001</v>
      </c>
      <c r="DT27" s="47">
        <v>0.26390000000000002</v>
      </c>
      <c r="DU27" s="47">
        <v>0.31830000000000003</v>
      </c>
      <c r="DV27" s="47" t="s">
        <v>85</v>
      </c>
      <c r="DW27" s="47">
        <v>5.3600000000000002E-2</v>
      </c>
      <c r="DX27" s="47" t="s">
        <v>85</v>
      </c>
      <c r="DY27" s="47" t="s">
        <v>85</v>
      </c>
      <c r="DZ27" s="47" t="s">
        <v>85</v>
      </c>
      <c r="EA27" s="47" t="s">
        <v>85</v>
      </c>
      <c r="EB27" s="47" t="s">
        <v>85</v>
      </c>
      <c r="EC27" s="47" t="s">
        <v>85</v>
      </c>
      <c r="ED27" s="47" t="s">
        <v>85</v>
      </c>
      <c r="EE27" s="47" t="s">
        <v>85</v>
      </c>
      <c r="EF27" s="47" t="s">
        <v>85</v>
      </c>
      <c r="EG27" s="47" t="s">
        <v>85</v>
      </c>
      <c r="EH27" s="47">
        <v>0.31659999999999999</v>
      </c>
      <c r="EI27" s="47" t="s">
        <v>85</v>
      </c>
      <c r="EJ27" s="47" t="s">
        <v>85</v>
      </c>
      <c r="EK27" s="47" t="s">
        <v>85</v>
      </c>
      <c r="EL27" s="47" t="s">
        <v>85</v>
      </c>
      <c r="EM27" s="47" t="s">
        <v>85</v>
      </c>
      <c r="EN27" s="47" t="s">
        <v>85</v>
      </c>
      <c r="EO27" s="47" t="s">
        <v>85</v>
      </c>
      <c r="EP27" s="47" t="s">
        <v>85</v>
      </c>
      <c r="EQ27" s="47" t="s">
        <v>85</v>
      </c>
      <c r="ER27" s="47">
        <v>0.20030000000000001</v>
      </c>
      <c r="ES27" s="47" t="s">
        <v>85</v>
      </c>
      <c r="ET27" s="47" t="s">
        <v>85</v>
      </c>
      <c r="EU27" s="47" t="s">
        <v>85</v>
      </c>
      <c r="EV27" s="47">
        <v>0.50980000000000003</v>
      </c>
      <c r="EW27" s="47">
        <v>5.9799999999999999E-2</v>
      </c>
      <c r="EX27" s="47" t="s">
        <v>85</v>
      </c>
      <c r="EY27" s="47">
        <v>1.3843000000000001</v>
      </c>
      <c r="EZ27" s="47" t="s">
        <v>85</v>
      </c>
      <c r="FA27" s="47" t="s">
        <v>85</v>
      </c>
      <c r="FB27" s="47">
        <v>0.74390000000000001</v>
      </c>
      <c r="FC27" s="47">
        <v>0.90529999999999999</v>
      </c>
      <c r="FD27" s="47">
        <v>0.76980000000000004</v>
      </c>
      <c r="FE27" s="47" t="s">
        <v>85</v>
      </c>
      <c r="FF27" s="47" t="s">
        <v>85</v>
      </c>
      <c r="FG27" s="47" t="s">
        <v>85</v>
      </c>
      <c r="FH27" s="47">
        <v>0.88500000000000001</v>
      </c>
      <c r="FI27" s="47" t="s">
        <v>85</v>
      </c>
      <c r="FJ27" s="47" t="s">
        <v>85</v>
      </c>
      <c r="FK27" s="47" t="s">
        <v>85</v>
      </c>
      <c r="FL27" s="47" t="s">
        <v>85</v>
      </c>
      <c r="FM27" s="47" t="s">
        <v>85</v>
      </c>
      <c r="FN27" s="47">
        <v>0.75819999999999999</v>
      </c>
      <c r="FO27" s="47" t="s">
        <v>85</v>
      </c>
      <c r="FP27" s="47">
        <v>1.3834</v>
      </c>
      <c r="FQ27" s="47" t="s">
        <v>85</v>
      </c>
      <c r="FR27" s="47">
        <v>1.5</v>
      </c>
      <c r="FS27" s="47" t="s">
        <v>85</v>
      </c>
      <c r="FT27" s="47" t="s">
        <v>85</v>
      </c>
      <c r="FU27" s="47" t="s">
        <v>85</v>
      </c>
      <c r="FV27" s="47" t="s">
        <v>85</v>
      </c>
      <c r="FW27" s="47" t="s">
        <v>85</v>
      </c>
      <c r="FX27" s="47" t="s">
        <v>85</v>
      </c>
      <c r="FY27" s="47" t="s">
        <v>85</v>
      </c>
      <c r="FZ27" s="47">
        <v>0.75109999999999999</v>
      </c>
      <c r="GA27" s="47" t="s">
        <v>85</v>
      </c>
      <c r="GB27" s="47" t="s">
        <v>85</v>
      </c>
      <c r="GC27" s="47">
        <v>1.1771</v>
      </c>
      <c r="GD27" s="47">
        <v>0.74780000000000002</v>
      </c>
      <c r="GE27" s="47" t="s">
        <v>85</v>
      </c>
      <c r="GF27" s="47">
        <v>0.94120000000000004</v>
      </c>
      <c r="GG27" s="47" t="s">
        <v>85</v>
      </c>
      <c r="GH27" s="47">
        <v>0.60345229781333698</v>
      </c>
      <c r="GI27" s="47" t="s">
        <v>85</v>
      </c>
      <c r="GJ27" s="47" t="s">
        <v>85</v>
      </c>
      <c r="GK27" s="47" t="s">
        <v>85</v>
      </c>
      <c r="GL27" s="47">
        <v>0.83701209329193105</v>
      </c>
      <c r="GM27" s="47" t="s">
        <v>85</v>
      </c>
      <c r="GN27" s="47" t="s">
        <v>85</v>
      </c>
      <c r="GO27" s="47" t="s">
        <v>85</v>
      </c>
      <c r="GP27" s="47">
        <v>0.71719999999999995</v>
      </c>
      <c r="GQ27" s="47">
        <v>1.4554</v>
      </c>
      <c r="GR27" s="47">
        <v>0.21820000000000001</v>
      </c>
      <c r="GS27" s="47">
        <v>1.4725999999999999</v>
      </c>
      <c r="GT27" s="47" t="s">
        <v>85</v>
      </c>
      <c r="GU27" s="47" t="s">
        <v>85</v>
      </c>
      <c r="GV27" s="47" t="s">
        <v>85</v>
      </c>
      <c r="GW27" s="47">
        <v>1.13916913812223</v>
      </c>
      <c r="GX27" s="47" t="s">
        <v>85</v>
      </c>
      <c r="GY27" s="47" t="s">
        <v>85</v>
      </c>
      <c r="GZ27" s="47">
        <v>0.894624004373195</v>
      </c>
      <c r="HA27" s="47">
        <v>1.3167134885152101</v>
      </c>
      <c r="HB27" s="47">
        <v>1.4648157697156201</v>
      </c>
      <c r="HC27" s="47">
        <v>0.85670000000000002</v>
      </c>
      <c r="HD27" s="33">
        <v>0.72450000000000003</v>
      </c>
      <c r="HE27" s="33">
        <v>0.77790000000000004</v>
      </c>
      <c r="HF27" s="33" t="s">
        <v>85</v>
      </c>
      <c r="HG27" s="33">
        <v>0.94299999999999995</v>
      </c>
      <c r="HH27" s="33" t="s">
        <v>85</v>
      </c>
      <c r="HI27" s="33" t="s">
        <v>85</v>
      </c>
      <c r="HJ27" s="33">
        <v>0.78510000000000002</v>
      </c>
      <c r="HK27" s="33" t="s">
        <v>85</v>
      </c>
      <c r="HL27" s="33" t="s">
        <v>85</v>
      </c>
      <c r="HM27" s="33">
        <v>1.1182000000000001</v>
      </c>
      <c r="HN27" s="33" t="s">
        <v>85</v>
      </c>
      <c r="HO27" s="33">
        <v>1.1966000000000001</v>
      </c>
      <c r="HP27" s="33">
        <v>0.55989999999999995</v>
      </c>
      <c r="HQ27" s="33" t="s">
        <v>85</v>
      </c>
      <c r="HR27" s="33" t="s">
        <v>85</v>
      </c>
      <c r="HS27" s="33" t="s">
        <v>85</v>
      </c>
      <c r="HT27" s="33" t="s">
        <v>85</v>
      </c>
      <c r="HU27" s="33" t="s">
        <v>85</v>
      </c>
      <c r="HV27" s="33" t="s">
        <v>85</v>
      </c>
      <c r="HW27" s="33">
        <v>2.6539000000000001</v>
      </c>
      <c r="HX27" s="33" t="s">
        <v>85</v>
      </c>
      <c r="HY27" s="33">
        <v>4.0594000000000001</v>
      </c>
      <c r="HZ27" s="33" t="s">
        <v>85</v>
      </c>
      <c r="IA27" s="33" t="s">
        <v>85</v>
      </c>
      <c r="IB27" s="33">
        <v>1.4227000000000001</v>
      </c>
      <c r="IC27" s="33">
        <v>2.7974999999999999</v>
      </c>
      <c r="ID27" s="33" t="s">
        <v>85</v>
      </c>
      <c r="IE27" s="33" t="s">
        <v>85</v>
      </c>
      <c r="IF27" s="33">
        <v>2.8536999999999999</v>
      </c>
      <c r="IG27" s="33" t="s">
        <v>85</v>
      </c>
      <c r="IH27" s="33">
        <v>2.2543000000000002</v>
      </c>
      <c r="II27" s="33">
        <v>3.0489999999999999</v>
      </c>
      <c r="IJ27" s="33">
        <v>2.9581</v>
      </c>
      <c r="IK27" s="33" t="s">
        <v>85</v>
      </c>
      <c r="IL27" s="33">
        <v>3.0097999999999998</v>
      </c>
      <c r="IM27" s="33">
        <v>1.41E-2</v>
      </c>
      <c r="IN27" s="33" t="s">
        <v>85</v>
      </c>
      <c r="IO27" s="33" t="s">
        <v>85</v>
      </c>
      <c r="IP27" s="33" t="s">
        <v>85</v>
      </c>
      <c r="IQ27" s="33" t="s">
        <v>85</v>
      </c>
      <c r="IR27" s="33" t="s">
        <v>85</v>
      </c>
      <c r="IS27" s="33" t="s">
        <v>85</v>
      </c>
      <c r="IT27" s="42" t="s">
        <v>85</v>
      </c>
    </row>
    <row r="28" spans="1:254" ht="14.25" customHeight="1">
      <c r="A28" s="40" t="s">
        <v>93</v>
      </c>
      <c r="B28" s="46" t="s">
        <v>92</v>
      </c>
      <c r="C28" s="46" t="s">
        <v>92</v>
      </c>
      <c r="D28" s="46" t="s">
        <v>92</v>
      </c>
      <c r="E28" s="46" t="s">
        <v>92</v>
      </c>
      <c r="F28" s="46" t="s">
        <v>92</v>
      </c>
      <c r="G28" s="46" t="s">
        <v>92</v>
      </c>
      <c r="H28" s="46" t="s">
        <v>92</v>
      </c>
      <c r="I28" s="46" t="s">
        <v>92</v>
      </c>
      <c r="J28" s="46" t="s">
        <v>92</v>
      </c>
      <c r="K28" s="46" t="s">
        <v>92</v>
      </c>
      <c r="L28" s="46" t="s">
        <v>92</v>
      </c>
      <c r="M28" s="46" t="s">
        <v>92</v>
      </c>
      <c r="N28" s="46" t="s">
        <v>92</v>
      </c>
      <c r="O28" s="46" t="s">
        <v>92</v>
      </c>
      <c r="P28" s="46" t="s">
        <v>92</v>
      </c>
      <c r="Q28" s="46" t="s">
        <v>92</v>
      </c>
      <c r="R28" s="46" t="s">
        <v>92</v>
      </c>
      <c r="S28" s="46" t="s">
        <v>92</v>
      </c>
      <c r="T28" s="46" t="s">
        <v>92</v>
      </c>
      <c r="U28" s="47" t="s">
        <v>92</v>
      </c>
      <c r="V28" s="47" t="s">
        <v>92</v>
      </c>
      <c r="W28" s="47" t="s">
        <v>92</v>
      </c>
      <c r="X28" s="47" t="s">
        <v>92</v>
      </c>
      <c r="Y28" s="47" t="s">
        <v>92</v>
      </c>
      <c r="Z28" s="47" t="s">
        <v>92</v>
      </c>
      <c r="AA28" s="47" t="s">
        <v>92</v>
      </c>
      <c r="AB28" s="47" t="s">
        <v>92</v>
      </c>
      <c r="AC28" s="47" t="s">
        <v>92</v>
      </c>
      <c r="AD28" s="47" t="s">
        <v>92</v>
      </c>
      <c r="AE28" s="47" t="s">
        <v>92</v>
      </c>
      <c r="AF28" s="47" t="s">
        <v>92</v>
      </c>
      <c r="AG28" s="47" t="s">
        <v>92</v>
      </c>
      <c r="AH28" s="47" t="s">
        <v>92</v>
      </c>
      <c r="AI28" s="47" t="s">
        <v>92</v>
      </c>
      <c r="AJ28" s="47" t="s">
        <v>92</v>
      </c>
      <c r="AK28" s="47" t="s">
        <v>92</v>
      </c>
      <c r="AL28" s="47" t="s">
        <v>92</v>
      </c>
      <c r="AM28" s="47" t="s">
        <v>92</v>
      </c>
      <c r="AN28" s="47" t="s">
        <v>92</v>
      </c>
      <c r="AO28" s="47" t="s">
        <v>92</v>
      </c>
      <c r="AP28" s="47" t="s">
        <v>92</v>
      </c>
      <c r="AQ28" s="47" t="s">
        <v>92</v>
      </c>
      <c r="AR28" s="47" t="s">
        <v>92</v>
      </c>
      <c r="AS28" s="47" t="s">
        <v>92</v>
      </c>
      <c r="AT28" s="47" t="s">
        <v>92</v>
      </c>
      <c r="AU28" s="47" t="s">
        <v>92</v>
      </c>
      <c r="AV28" s="47" t="s">
        <v>92</v>
      </c>
      <c r="AW28" s="47" t="s">
        <v>92</v>
      </c>
      <c r="AX28" s="47" t="s">
        <v>92</v>
      </c>
      <c r="AY28" s="47" t="s">
        <v>92</v>
      </c>
      <c r="AZ28" s="47" t="s">
        <v>92</v>
      </c>
      <c r="BA28" s="47" t="s">
        <v>92</v>
      </c>
      <c r="BB28" s="47" t="s">
        <v>92</v>
      </c>
      <c r="BC28" s="47" t="s">
        <v>92</v>
      </c>
      <c r="BD28" s="47" t="s">
        <v>92</v>
      </c>
      <c r="BE28" s="47" t="s">
        <v>92</v>
      </c>
      <c r="BF28" s="47" t="s">
        <v>92</v>
      </c>
      <c r="BG28" s="47" t="s">
        <v>92</v>
      </c>
      <c r="BH28" s="47" t="s">
        <v>92</v>
      </c>
      <c r="BI28" s="47" t="s">
        <v>92</v>
      </c>
      <c r="BJ28" s="47" t="s">
        <v>92</v>
      </c>
      <c r="BK28" s="47" t="s">
        <v>92</v>
      </c>
      <c r="BL28" s="47" t="s">
        <v>92</v>
      </c>
      <c r="BM28" s="47" t="s">
        <v>92</v>
      </c>
      <c r="BN28" s="47" t="s">
        <v>92</v>
      </c>
      <c r="BO28" s="47" t="s">
        <v>92</v>
      </c>
      <c r="BP28" s="47" t="s">
        <v>92</v>
      </c>
      <c r="BQ28" s="47">
        <v>4.6379999999999999</v>
      </c>
      <c r="BR28" s="47">
        <v>4.0442999999999998</v>
      </c>
      <c r="BS28" s="47">
        <v>3.2002000000000002</v>
      </c>
      <c r="BT28" s="47">
        <v>4.4191000000000003</v>
      </c>
      <c r="BU28" s="47">
        <v>4.1441999999999997</v>
      </c>
      <c r="BV28" s="47" t="s">
        <v>85</v>
      </c>
      <c r="BW28" s="47">
        <v>4.8460000000000001</v>
      </c>
      <c r="BX28" s="47">
        <v>3.5594000000000001</v>
      </c>
      <c r="BY28" s="47">
        <v>3.8980000000000001</v>
      </c>
      <c r="BZ28" s="47">
        <v>2.976</v>
      </c>
      <c r="CA28" s="47">
        <v>3.9205000000000001</v>
      </c>
      <c r="CB28" s="47">
        <v>3.8721000000000001</v>
      </c>
      <c r="CC28" s="47">
        <v>4.6025999999999998</v>
      </c>
      <c r="CD28" s="47">
        <v>3.3351999999999999</v>
      </c>
      <c r="CE28" s="47">
        <v>2.6448</v>
      </c>
      <c r="CF28" s="47">
        <v>2.5558000000000001</v>
      </c>
      <c r="CG28" s="47">
        <v>3.0379999999999998</v>
      </c>
      <c r="CH28" s="47">
        <v>3.5320999999999998</v>
      </c>
      <c r="CI28" s="47">
        <v>2.7805</v>
      </c>
      <c r="CJ28" s="47">
        <v>2.621</v>
      </c>
      <c r="CK28" s="47">
        <v>3.0030000000000001</v>
      </c>
      <c r="CL28" s="47">
        <v>2.9508999999999999</v>
      </c>
      <c r="CM28" s="47">
        <v>3.0427</v>
      </c>
      <c r="CN28" s="47">
        <v>3.5289999999999999</v>
      </c>
      <c r="CO28" s="47">
        <v>3.1351</v>
      </c>
      <c r="CP28" s="47">
        <v>3.3056000000000001</v>
      </c>
      <c r="CQ28" s="47">
        <v>2.9047000000000001</v>
      </c>
      <c r="CR28" s="47">
        <v>2.9005000000000001</v>
      </c>
      <c r="CS28" s="47">
        <v>2.5615999999999999</v>
      </c>
      <c r="CT28" s="47">
        <v>3.621</v>
      </c>
      <c r="CU28" s="47">
        <v>2.8490000000000002</v>
      </c>
      <c r="CV28" s="47">
        <v>3.1654</v>
      </c>
      <c r="CW28" s="47" t="s">
        <v>85</v>
      </c>
      <c r="CX28" s="47">
        <v>2.9478</v>
      </c>
      <c r="CY28" s="47">
        <v>3.5316000000000001</v>
      </c>
      <c r="CZ28" s="47">
        <v>3.7778999999999998</v>
      </c>
      <c r="DA28" s="47">
        <v>3.3589000000000002</v>
      </c>
      <c r="DB28" s="47">
        <v>1.3842000000000001</v>
      </c>
      <c r="DC28" s="47" t="s">
        <v>85</v>
      </c>
      <c r="DD28" s="47">
        <v>2.0230000000000001</v>
      </c>
      <c r="DE28" s="47">
        <v>3.3416000000000001</v>
      </c>
      <c r="DF28" s="47">
        <v>3.0756999999999999</v>
      </c>
      <c r="DG28" s="47">
        <v>2.1920999999999999</v>
      </c>
      <c r="DH28" s="47">
        <v>1.8168</v>
      </c>
      <c r="DI28" s="47">
        <v>2.3795999999999999</v>
      </c>
      <c r="DJ28" s="47">
        <v>2.4584999999999999</v>
      </c>
      <c r="DK28" s="47">
        <v>2.0232999999999999</v>
      </c>
      <c r="DL28" s="47">
        <v>1.5711999999999999</v>
      </c>
      <c r="DM28" s="47">
        <v>1.5537000000000001</v>
      </c>
      <c r="DN28" s="47">
        <v>0.75439999999999996</v>
      </c>
      <c r="DO28" s="47">
        <v>0.4304</v>
      </c>
      <c r="DP28" s="47">
        <v>0.2228</v>
      </c>
      <c r="DQ28" s="47">
        <v>0.29189999999999999</v>
      </c>
      <c r="DR28" s="47">
        <v>0.23069999999999999</v>
      </c>
      <c r="DS28" s="47">
        <v>1.1709000000000001</v>
      </c>
      <c r="DT28" s="47">
        <v>0.26390000000000002</v>
      </c>
      <c r="DU28" s="47">
        <v>0.31830000000000003</v>
      </c>
      <c r="DV28" s="47" t="s">
        <v>85</v>
      </c>
      <c r="DW28" s="47">
        <v>5.3600000000000002E-2</v>
      </c>
      <c r="DX28" s="47" t="s">
        <v>85</v>
      </c>
      <c r="DY28" s="47" t="s">
        <v>85</v>
      </c>
      <c r="DZ28" s="47" t="s">
        <v>85</v>
      </c>
      <c r="EA28" s="47" t="s">
        <v>85</v>
      </c>
      <c r="EB28" s="47" t="s">
        <v>85</v>
      </c>
      <c r="EC28" s="47" t="s">
        <v>85</v>
      </c>
      <c r="ED28" s="47" t="s">
        <v>85</v>
      </c>
      <c r="EE28" s="47" t="s">
        <v>85</v>
      </c>
      <c r="EF28" s="47" t="s">
        <v>85</v>
      </c>
      <c r="EG28" s="47" t="s">
        <v>85</v>
      </c>
      <c r="EH28" s="47">
        <v>0.31659999999999999</v>
      </c>
      <c r="EI28" s="47" t="s">
        <v>85</v>
      </c>
      <c r="EJ28" s="47" t="s">
        <v>85</v>
      </c>
      <c r="EK28" s="47" t="s">
        <v>85</v>
      </c>
      <c r="EL28" s="47" t="s">
        <v>85</v>
      </c>
      <c r="EM28" s="47" t="s">
        <v>85</v>
      </c>
      <c r="EN28" s="47" t="s">
        <v>85</v>
      </c>
      <c r="EO28" s="47" t="s">
        <v>85</v>
      </c>
      <c r="EP28" s="47" t="s">
        <v>85</v>
      </c>
      <c r="EQ28" s="47" t="s">
        <v>85</v>
      </c>
      <c r="ER28" s="47">
        <v>0.20030000000000001</v>
      </c>
      <c r="ES28" s="47" t="s">
        <v>85</v>
      </c>
      <c r="ET28" s="47" t="s">
        <v>85</v>
      </c>
      <c r="EU28" s="47" t="s">
        <v>85</v>
      </c>
      <c r="EV28" s="47">
        <v>0.50980000000000003</v>
      </c>
      <c r="EW28" s="47">
        <v>5.9799999999999999E-2</v>
      </c>
      <c r="EX28" s="47" t="s">
        <v>85</v>
      </c>
      <c r="EY28" s="47">
        <v>1.3843000000000001</v>
      </c>
      <c r="EZ28" s="47" t="s">
        <v>85</v>
      </c>
      <c r="FA28" s="47" t="s">
        <v>85</v>
      </c>
      <c r="FB28" s="47">
        <v>0.74390000000000001</v>
      </c>
      <c r="FC28" s="47">
        <v>0.90529999999999999</v>
      </c>
      <c r="FD28" s="47">
        <v>0.76980000000000004</v>
      </c>
      <c r="FE28" s="47" t="s">
        <v>85</v>
      </c>
      <c r="FF28" s="47" t="s">
        <v>85</v>
      </c>
      <c r="FG28" s="47" t="s">
        <v>85</v>
      </c>
      <c r="FH28" s="47">
        <v>0.88500000000000001</v>
      </c>
      <c r="FI28" s="47" t="s">
        <v>85</v>
      </c>
      <c r="FJ28" s="47" t="s">
        <v>85</v>
      </c>
      <c r="FK28" s="47" t="s">
        <v>85</v>
      </c>
      <c r="FL28" s="47" t="s">
        <v>85</v>
      </c>
      <c r="FM28" s="47" t="s">
        <v>85</v>
      </c>
      <c r="FN28" s="47">
        <v>0.75819999999999999</v>
      </c>
      <c r="FO28" s="47" t="s">
        <v>85</v>
      </c>
      <c r="FP28" s="47">
        <v>1.3834</v>
      </c>
      <c r="FQ28" s="47" t="s">
        <v>85</v>
      </c>
      <c r="FR28" s="47">
        <v>1.5</v>
      </c>
      <c r="FS28" s="47" t="s">
        <v>85</v>
      </c>
      <c r="FT28" s="47" t="s">
        <v>85</v>
      </c>
      <c r="FU28" s="47" t="s">
        <v>85</v>
      </c>
      <c r="FV28" s="47" t="s">
        <v>85</v>
      </c>
      <c r="FW28" s="47" t="s">
        <v>85</v>
      </c>
      <c r="FX28" s="47" t="s">
        <v>85</v>
      </c>
      <c r="FY28" s="47" t="s">
        <v>85</v>
      </c>
      <c r="FZ28" s="47">
        <v>0.75109999999999999</v>
      </c>
      <c r="GA28" s="47" t="s">
        <v>85</v>
      </c>
      <c r="GB28" s="47" t="s">
        <v>85</v>
      </c>
      <c r="GC28" s="47">
        <v>1.1771</v>
      </c>
      <c r="GD28" s="47">
        <v>0.74780000000000002</v>
      </c>
      <c r="GE28" s="47" t="s">
        <v>85</v>
      </c>
      <c r="GF28" s="47">
        <v>0.94120000000000004</v>
      </c>
      <c r="GG28" s="47" t="s">
        <v>85</v>
      </c>
      <c r="GH28" s="47">
        <v>0.60345229781333698</v>
      </c>
      <c r="GI28" s="47" t="s">
        <v>85</v>
      </c>
      <c r="GJ28" s="47" t="s">
        <v>85</v>
      </c>
      <c r="GK28" s="47" t="s">
        <v>85</v>
      </c>
      <c r="GL28" s="47">
        <v>0.83701209329193105</v>
      </c>
      <c r="GM28" s="47" t="s">
        <v>85</v>
      </c>
      <c r="GN28" s="47" t="s">
        <v>85</v>
      </c>
      <c r="GO28" s="47" t="s">
        <v>85</v>
      </c>
      <c r="GP28" s="47">
        <v>0.71719999999999995</v>
      </c>
      <c r="GQ28" s="47">
        <v>1.4554</v>
      </c>
      <c r="GR28" s="47">
        <v>0.61050000000000004</v>
      </c>
      <c r="GS28" s="47">
        <v>1.4725999999999999</v>
      </c>
      <c r="GT28" s="47" t="s">
        <v>85</v>
      </c>
      <c r="GU28" s="47" t="s">
        <v>85</v>
      </c>
      <c r="GV28" s="47" t="s">
        <v>85</v>
      </c>
      <c r="GW28" s="47">
        <v>1.13916913812223</v>
      </c>
      <c r="GX28" s="47" t="s">
        <v>85</v>
      </c>
      <c r="GY28" s="47" t="s">
        <v>85</v>
      </c>
      <c r="GZ28" s="47">
        <v>0.894624004373195</v>
      </c>
      <c r="HA28" s="47">
        <v>1.3167134885152101</v>
      </c>
      <c r="HB28" s="47">
        <v>1.4648157697156201</v>
      </c>
      <c r="HC28" s="47">
        <v>0.85670000000000002</v>
      </c>
      <c r="HD28" s="33">
        <v>0.72450000000000003</v>
      </c>
      <c r="HE28" s="33">
        <v>0.77790000000000004</v>
      </c>
      <c r="HF28" s="33" t="s">
        <v>85</v>
      </c>
      <c r="HG28" s="33">
        <v>0.94299999999999995</v>
      </c>
      <c r="HH28" s="33" t="s">
        <v>85</v>
      </c>
      <c r="HI28" s="33" t="s">
        <v>85</v>
      </c>
      <c r="HJ28" s="33">
        <v>0.78510000000000002</v>
      </c>
      <c r="HK28" s="33" t="s">
        <v>85</v>
      </c>
      <c r="HL28" s="33" t="s">
        <v>85</v>
      </c>
      <c r="HM28" s="33">
        <v>1.1182000000000001</v>
      </c>
      <c r="HN28" s="33" t="s">
        <v>85</v>
      </c>
      <c r="HO28" s="33">
        <v>1.1966000000000001</v>
      </c>
      <c r="HP28" s="33">
        <v>0.55989999999999995</v>
      </c>
      <c r="HQ28" s="33" t="s">
        <v>85</v>
      </c>
      <c r="HR28" s="33" t="s">
        <v>85</v>
      </c>
      <c r="HS28" s="33" t="s">
        <v>85</v>
      </c>
      <c r="HT28" s="33" t="s">
        <v>85</v>
      </c>
      <c r="HU28" s="33" t="s">
        <v>85</v>
      </c>
      <c r="HV28" s="33" t="s">
        <v>85</v>
      </c>
      <c r="HW28" s="33">
        <v>2.6539000000000001</v>
      </c>
      <c r="HX28" s="33" t="s">
        <v>85</v>
      </c>
      <c r="HY28" s="33">
        <v>4.0594000000000001</v>
      </c>
      <c r="HZ28" s="33" t="s">
        <v>85</v>
      </c>
      <c r="IA28" s="33" t="s">
        <v>85</v>
      </c>
      <c r="IB28" s="33" t="s">
        <v>85</v>
      </c>
      <c r="IC28" s="33" t="s">
        <v>85</v>
      </c>
      <c r="ID28" s="33" t="s">
        <v>85</v>
      </c>
      <c r="IE28" s="33" t="s">
        <v>85</v>
      </c>
      <c r="IF28" s="33" t="s">
        <v>85</v>
      </c>
      <c r="IG28" s="33" t="s">
        <v>85</v>
      </c>
      <c r="IH28" s="33">
        <v>2.2543000000000002</v>
      </c>
      <c r="II28" s="33" t="s">
        <v>85</v>
      </c>
      <c r="IJ28" s="33">
        <v>7.1400000000000005E-2</v>
      </c>
      <c r="IK28" s="33" t="s">
        <v>85</v>
      </c>
      <c r="IL28" s="33" t="s">
        <v>85</v>
      </c>
      <c r="IM28" s="33">
        <v>1.41E-2</v>
      </c>
      <c r="IN28" s="33" t="s">
        <v>85</v>
      </c>
      <c r="IO28" s="33" t="s">
        <v>85</v>
      </c>
      <c r="IP28" s="33" t="s">
        <v>85</v>
      </c>
      <c r="IQ28" s="33" t="s">
        <v>85</v>
      </c>
      <c r="IR28" s="33" t="s">
        <v>85</v>
      </c>
      <c r="IS28" s="33" t="s">
        <v>85</v>
      </c>
      <c r="IT28" s="42" t="s">
        <v>85</v>
      </c>
    </row>
    <row r="29" spans="1:254" ht="14.25" customHeight="1">
      <c r="A29" s="40" t="s">
        <v>94</v>
      </c>
      <c r="B29" s="46">
        <v>3.8284479112774403</v>
      </c>
      <c r="C29" s="46">
        <v>3.6399812039547284</v>
      </c>
      <c r="D29" s="46">
        <v>3.7644707995947786</v>
      </c>
      <c r="E29" s="46">
        <v>3.8631181885661046</v>
      </c>
      <c r="F29" s="46" t="s">
        <v>92</v>
      </c>
      <c r="G29" s="46">
        <v>3.888876398978991</v>
      </c>
      <c r="H29" s="46" t="s">
        <v>92</v>
      </c>
      <c r="I29" s="46" t="s">
        <v>92</v>
      </c>
      <c r="J29" s="46">
        <v>3.7778653928418651</v>
      </c>
      <c r="K29" s="46">
        <v>3.2816833480784533</v>
      </c>
      <c r="L29" s="46">
        <v>3.8600562079074185</v>
      </c>
      <c r="M29" s="46">
        <v>3.8139868733453595</v>
      </c>
      <c r="N29" s="46">
        <v>3.6995567504536595</v>
      </c>
      <c r="O29" s="46">
        <v>3.6256305234300381</v>
      </c>
      <c r="P29" s="46">
        <v>3.7037191650853889</v>
      </c>
      <c r="Q29" s="46">
        <v>3.5354909382712316</v>
      </c>
      <c r="R29" s="46">
        <v>3.3096333496251513</v>
      </c>
      <c r="S29" s="46">
        <v>3.833127388171603</v>
      </c>
      <c r="T29" s="46">
        <v>3.5192866057057959</v>
      </c>
      <c r="U29" s="47">
        <v>3.6004287198366667</v>
      </c>
      <c r="V29" s="47">
        <v>3.6890271368759207</v>
      </c>
      <c r="W29" s="47">
        <v>4.2159249473438241</v>
      </c>
      <c r="X29" s="47">
        <v>3.3461614064603475</v>
      </c>
      <c r="Y29" s="47">
        <v>3.6987437941142569</v>
      </c>
      <c r="Z29" s="47" t="s">
        <v>92</v>
      </c>
      <c r="AA29" s="47">
        <v>3.8504673052021587</v>
      </c>
      <c r="AB29" s="47" t="s">
        <v>92</v>
      </c>
      <c r="AC29" s="47">
        <v>4.0146825715823926</v>
      </c>
      <c r="AD29" s="47">
        <v>4.1320198966657005</v>
      </c>
      <c r="AE29" s="47">
        <v>3.9590392543991455</v>
      </c>
      <c r="AF29" s="47">
        <v>3.8470331909931081</v>
      </c>
      <c r="AG29" s="47">
        <v>4.1153066271680707</v>
      </c>
      <c r="AH29" s="47" t="s">
        <v>92</v>
      </c>
      <c r="AI29" s="47">
        <v>3.6424129916584187</v>
      </c>
      <c r="AJ29" s="47">
        <v>3.8620302431703668</v>
      </c>
      <c r="AK29" s="47">
        <v>4.2372700226272375</v>
      </c>
      <c r="AL29" s="47" t="s">
        <v>92</v>
      </c>
      <c r="AM29" s="47">
        <v>4.4245266101430092</v>
      </c>
      <c r="AN29" s="47" t="s">
        <v>92</v>
      </c>
      <c r="AO29" s="47">
        <v>4.0194855361376911</v>
      </c>
      <c r="AP29" s="47">
        <v>4.5304353523620078</v>
      </c>
      <c r="AQ29" s="47">
        <v>4.6203378031405657</v>
      </c>
      <c r="AR29" s="47" t="s">
        <v>92</v>
      </c>
      <c r="AS29" s="47">
        <v>4.7401366909410418</v>
      </c>
      <c r="AT29" s="47">
        <v>4.8087549010214286</v>
      </c>
      <c r="AU29" s="47">
        <v>4.6253742213805689</v>
      </c>
      <c r="AV29" s="47">
        <v>4.9720884690760894</v>
      </c>
      <c r="AW29" s="47" t="s">
        <v>92</v>
      </c>
      <c r="AX29" s="47">
        <v>5.1745212721540153</v>
      </c>
      <c r="AY29" s="47">
        <v>5.4207912012280293</v>
      </c>
      <c r="AZ29" s="47" t="s">
        <v>92</v>
      </c>
      <c r="BA29" s="47">
        <v>5.1391372792093604</v>
      </c>
      <c r="BB29" s="47">
        <v>5.9391822254191124</v>
      </c>
      <c r="BC29" s="47">
        <v>5.5775109360430672</v>
      </c>
      <c r="BD29" s="47">
        <v>5.6850738551677349</v>
      </c>
      <c r="BE29" s="47">
        <v>5.3786258544729124</v>
      </c>
      <c r="BF29" s="47">
        <v>5.4426647587300572</v>
      </c>
      <c r="BG29" s="47">
        <v>5.8818889096328837</v>
      </c>
      <c r="BH29" s="47">
        <v>5.5634261479700173</v>
      </c>
      <c r="BI29" s="47">
        <v>5.4163640196962977</v>
      </c>
      <c r="BJ29" s="47">
        <v>6.0664959410343737</v>
      </c>
      <c r="BK29" s="47">
        <v>5.8553741562277706</v>
      </c>
      <c r="BL29" s="47" t="s">
        <v>92</v>
      </c>
      <c r="BM29" s="47">
        <v>6.0832916332804849</v>
      </c>
      <c r="BN29" s="47">
        <v>5.2181766318565703</v>
      </c>
      <c r="BO29" s="47">
        <v>5.1486185519211576</v>
      </c>
      <c r="BP29" s="47">
        <v>5.1836306494366564</v>
      </c>
      <c r="BQ29" s="47" t="s">
        <v>85</v>
      </c>
      <c r="BR29" s="47">
        <v>5.1603000000000003</v>
      </c>
      <c r="BS29" s="47">
        <v>3.9605000000000001</v>
      </c>
      <c r="BT29" s="47">
        <v>4.4000000000000004</v>
      </c>
      <c r="BU29" s="47" t="s">
        <v>85</v>
      </c>
      <c r="BV29" s="47" t="s">
        <v>85</v>
      </c>
      <c r="BW29" s="47" t="s">
        <v>85</v>
      </c>
      <c r="BX29" s="47">
        <v>5.4165999999999999</v>
      </c>
      <c r="BY29" s="47" t="s">
        <v>85</v>
      </c>
      <c r="BZ29" s="47" t="s">
        <v>85</v>
      </c>
      <c r="CA29" s="47">
        <v>4.4484000000000004</v>
      </c>
      <c r="CB29" s="47">
        <v>4.2460000000000004</v>
      </c>
      <c r="CC29" s="47" t="s">
        <v>85</v>
      </c>
      <c r="CD29" s="47" t="s">
        <v>85</v>
      </c>
      <c r="CE29" s="47">
        <v>4.4442000000000004</v>
      </c>
      <c r="CF29" s="47">
        <v>4.5755999999999997</v>
      </c>
      <c r="CG29" s="47" t="s">
        <v>85</v>
      </c>
      <c r="CH29" s="47">
        <v>3.7107000000000001</v>
      </c>
      <c r="CI29" s="47" t="s">
        <v>85</v>
      </c>
      <c r="CJ29" s="47" t="s">
        <v>85</v>
      </c>
      <c r="CK29" s="47" t="s">
        <v>85</v>
      </c>
      <c r="CL29" s="47">
        <v>4.6738</v>
      </c>
      <c r="CM29" s="47">
        <v>4.3255999999999997</v>
      </c>
      <c r="CN29" s="47">
        <v>4.2981999999999996</v>
      </c>
      <c r="CO29" s="47" t="s">
        <v>85</v>
      </c>
      <c r="CP29" s="47">
        <v>4.0551000000000004</v>
      </c>
      <c r="CQ29" s="47">
        <v>4.2069000000000001</v>
      </c>
      <c r="CR29" s="47">
        <v>4.6623000000000001</v>
      </c>
      <c r="CS29" s="47">
        <v>4.2287999999999997</v>
      </c>
      <c r="CT29" s="47">
        <v>3.7930000000000001</v>
      </c>
      <c r="CU29" s="47">
        <v>3.4401000000000002</v>
      </c>
      <c r="CV29" s="47">
        <v>4.0240999999999998</v>
      </c>
      <c r="CW29" s="47" t="s">
        <v>85</v>
      </c>
      <c r="CX29" s="47" t="s">
        <v>85</v>
      </c>
      <c r="CY29" s="47" t="s">
        <v>85</v>
      </c>
      <c r="CZ29" s="47" t="s">
        <v>85</v>
      </c>
      <c r="DA29" s="47" t="s">
        <v>85</v>
      </c>
      <c r="DB29" s="47" t="s">
        <v>85</v>
      </c>
      <c r="DC29" s="47">
        <v>4.0033000000000003</v>
      </c>
      <c r="DD29" s="47">
        <v>4.444</v>
      </c>
      <c r="DE29" s="47" t="s">
        <v>85</v>
      </c>
      <c r="DF29" s="47" t="s">
        <v>85</v>
      </c>
      <c r="DG29" s="47" t="s">
        <v>85</v>
      </c>
      <c r="DH29" s="47" t="s">
        <v>85</v>
      </c>
      <c r="DI29" s="47" t="s">
        <v>85</v>
      </c>
      <c r="DJ29" s="47" t="s">
        <v>85</v>
      </c>
      <c r="DK29" s="47" t="s">
        <v>85</v>
      </c>
      <c r="DL29" s="47" t="s">
        <v>85</v>
      </c>
      <c r="DM29" s="47" t="s">
        <v>85</v>
      </c>
      <c r="DN29" s="47" t="s">
        <v>85</v>
      </c>
      <c r="DO29" s="47" t="s">
        <v>85</v>
      </c>
      <c r="DP29" s="47" t="s">
        <v>85</v>
      </c>
      <c r="DQ29" s="47" t="s">
        <v>85</v>
      </c>
      <c r="DR29" s="47" t="s">
        <v>85</v>
      </c>
      <c r="DS29" s="47" t="s">
        <v>85</v>
      </c>
      <c r="DT29" s="47" t="s">
        <v>85</v>
      </c>
      <c r="DU29" s="47" t="s">
        <v>85</v>
      </c>
      <c r="DV29" s="47" t="s">
        <v>85</v>
      </c>
      <c r="DW29" s="47" t="s">
        <v>85</v>
      </c>
      <c r="DX29" s="47" t="s">
        <v>85</v>
      </c>
      <c r="DY29" s="47" t="s">
        <v>85</v>
      </c>
      <c r="DZ29" s="47" t="s">
        <v>85</v>
      </c>
      <c r="EA29" s="47" t="s">
        <v>85</v>
      </c>
      <c r="EB29" s="47" t="s">
        <v>85</v>
      </c>
      <c r="EC29" s="47" t="s">
        <v>85</v>
      </c>
      <c r="ED29" s="47" t="s">
        <v>85</v>
      </c>
      <c r="EE29" s="47" t="s">
        <v>85</v>
      </c>
      <c r="EF29" s="47" t="s">
        <v>85</v>
      </c>
      <c r="EG29" s="47" t="s">
        <v>85</v>
      </c>
      <c r="EH29" s="47" t="s">
        <v>85</v>
      </c>
      <c r="EI29" s="47" t="s">
        <v>85</v>
      </c>
      <c r="EJ29" s="47" t="s">
        <v>85</v>
      </c>
      <c r="EK29" s="47" t="s">
        <v>85</v>
      </c>
      <c r="EL29" s="47" t="s">
        <v>85</v>
      </c>
      <c r="EM29" s="47" t="s">
        <v>85</v>
      </c>
      <c r="EN29" s="47" t="s">
        <v>85</v>
      </c>
      <c r="EO29" s="47" t="s">
        <v>85</v>
      </c>
      <c r="EP29" s="47" t="s">
        <v>85</v>
      </c>
      <c r="EQ29" s="47" t="s">
        <v>85</v>
      </c>
      <c r="ER29" s="47" t="s">
        <v>85</v>
      </c>
      <c r="ES29" s="47" t="s">
        <v>85</v>
      </c>
      <c r="ET29" s="47" t="s">
        <v>85</v>
      </c>
      <c r="EU29" s="47" t="s">
        <v>85</v>
      </c>
      <c r="EV29" s="47" t="s">
        <v>85</v>
      </c>
      <c r="EW29" s="47" t="s">
        <v>85</v>
      </c>
      <c r="EX29" s="47" t="s">
        <v>85</v>
      </c>
      <c r="EY29" s="47" t="s">
        <v>85</v>
      </c>
      <c r="EZ29" s="47" t="s">
        <v>85</v>
      </c>
      <c r="FA29" s="47" t="s">
        <v>85</v>
      </c>
      <c r="FB29" s="47" t="s">
        <v>85</v>
      </c>
      <c r="FC29" s="47" t="s">
        <v>85</v>
      </c>
      <c r="FD29" s="47" t="s">
        <v>85</v>
      </c>
      <c r="FE29" s="47" t="s">
        <v>85</v>
      </c>
      <c r="FF29" s="47" t="s">
        <v>85</v>
      </c>
      <c r="FG29" s="47" t="s">
        <v>85</v>
      </c>
      <c r="FH29" s="47" t="s">
        <v>85</v>
      </c>
      <c r="FI29" s="47" t="s">
        <v>85</v>
      </c>
      <c r="FJ29" s="47" t="s">
        <v>85</v>
      </c>
      <c r="FK29" s="47" t="s">
        <v>85</v>
      </c>
      <c r="FL29" s="47" t="s">
        <v>85</v>
      </c>
      <c r="FM29" s="47" t="s">
        <v>85</v>
      </c>
      <c r="FN29" s="47" t="s">
        <v>85</v>
      </c>
      <c r="FO29" s="47" t="s">
        <v>85</v>
      </c>
      <c r="FP29" s="47" t="s">
        <v>85</v>
      </c>
      <c r="FQ29" s="47" t="s">
        <v>85</v>
      </c>
      <c r="FR29" s="47" t="s">
        <v>85</v>
      </c>
      <c r="FS29" s="47" t="s">
        <v>85</v>
      </c>
      <c r="FT29" s="47" t="s">
        <v>85</v>
      </c>
      <c r="FU29" s="47" t="s">
        <v>85</v>
      </c>
      <c r="FV29" s="47" t="s">
        <v>85</v>
      </c>
      <c r="FW29" s="47" t="s">
        <v>85</v>
      </c>
      <c r="FX29" s="47" t="s">
        <v>85</v>
      </c>
      <c r="FY29" s="47" t="s">
        <v>85</v>
      </c>
      <c r="FZ29" s="47" t="s">
        <v>85</v>
      </c>
      <c r="GA29" s="47" t="s">
        <v>85</v>
      </c>
      <c r="GB29" s="47" t="s">
        <v>85</v>
      </c>
      <c r="GC29" s="47" t="s">
        <v>85</v>
      </c>
      <c r="GD29" s="47" t="s">
        <v>85</v>
      </c>
      <c r="GE29" s="47" t="s">
        <v>85</v>
      </c>
      <c r="GF29" s="47" t="s">
        <v>85</v>
      </c>
      <c r="GG29" s="47" t="s">
        <v>85</v>
      </c>
      <c r="GH29" s="47" t="s">
        <v>85</v>
      </c>
      <c r="GI29" s="47" t="s">
        <v>85</v>
      </c>
      <c r="GJ29" s="47" t="s">
        <v>85</v>
      </c>
      <c r="GK29" s="47" t="s">
        <v>85</v>
      </c>
      <c r="GL29" s="47" t="s">
        <v>85</v>
      </c>
      <c r="GM29" s="47" t="s">
        <v>85</v>
      </c>
      <c r="GN29" s="47" t="s">
        <v>85</v>
      </c>
      <c r="GO29" s="47" t="s">
        <v>85</v>
      </c>
      <c r="GP29" s="47" t="s">
        <v>85</v>
      </c>
      <c r="GQ29" s="47" t="s">
        <v>85</v>
      </c>
      <c r="GR29" s="47">
        <v>0.16320000000000001</v>
      </c>
      <c r="GS29" s="47" t="s">
        <v>85</v>
      </c>
      <c r="GT29" s="47" t="s">
        <v>85</v>
      </c>
      <c r="GU29" s="47" t="s">
        <v>85</v>
      </c>
      <c r="GV29" s="47" t="s">
        <v>85</v>
      </c>
      <c r="GW29" s="47" t="s">
        <v>85</v>
      </c>
      <c r="GX29" s="47" t="s">
        <v>85</v>
      </c>
      <c r="GY29" s="47" t="s">
        <v>85</v>
      </c>
      <c r="GZ29" s="47" t="s">
        <v>85</v>
      </c>
      <c r="HA29" s="47" t="s">
        <v>85</v>
      </c>
      <c r="HB29" s="47" t="s">
        <v>85</v>
      </c>
      <c r="HC29" s="47" t="s">
        <v>85</v>
      </c>
      <c r="HD29" s="33" t="s">
        <v>85</v>
      </c>
      <c r="HE29" s="33" t="s">
        <v>85</v>
      </c>
      <c r="HF29" s="33" t="s">
        <v>85</v>
      </c>
      <c r="HG29" s="33" t="s">
        <v>85</v>
      </c>
      <c r="HH29" s="33" t="s">
        <v>85</v>
      </c>
      <c r="HI29" s="33" t="s">
        <v>85</v>
      </c>
      <c r="HJ29" s="33" t="s">
        <v>85</v>
      </c>
      <c r="HK29" s="33" t="s">
        <v>85</v>
      </c>
      <c r="HL29" s="33" t="s">
        <v>85</v>
      </c>
      <c r="HM29" s="33" t="s">
        <v>85</v>
      </c>
      <c r="HN29" s="33" t="s">
        <v>85</v>
      </c>
      <c r="HO29" s="33" t="s">
        <v>85</v>
      </c>
      <c r="HP29" s="33" t="s">
        <v>85</v>
      </c>
      <c r="HQ29" s="33" t="s">
        <v>85</v>
      </c>
      <c r="HR29" s="33" t="s">
        <v>85</v>
      </c>
      <c r="HS29" s="33" t="s">
        <v>85</v>
      </c>
      <c r="HT29" s="33" t="s">
        <v>85</v>
      </c>
      <c r="HU29" s="33" t="s">
        <v>85</v>
      </c>
      <c r="HV29" s="33" t="s">
        <v>85</v>
      </c>
      <c r="HW29" s="33" t="s">
        <v>85</v>
      </c>
      <c r="HX29" s="33" t="s">
        <v>85</v>
      </c>
      <c r="HY29" s="33" t="s">
        <v>85</v>
      </c>
      <c r="HZ29" s="33" t="s">
        <v>85</v>
      </c>
      <c r="IA29" s="33" t="s">
        <v>85</v>
      </c>
      <c r="IB29" s="33">
        <v>1.4227000000000001</v>
      </c>
      <c r="IC29" s="33">
        <v>2.7974999999999999</v>
      </c>
      <c r="ID29" s="33" t="s">
        <v>85</v>
      </c>
      <c r="IE29" s="33" t="s">
        <v>85</v>
      </c>
      <c r="IF29" s="33">
        <v>2.8536999999999999</v>
      </c>
      <c r="IG29" s="33" t="s">
        <v>85</v>
      </c>
      <c r="IH29" s="33" t="s">
        <v>85</v>
      </c>
      <c r="II29" s="33">
        <v>3.0489999999999999</v>
      </c>
      <c r="IJ29" s="33">
        <v>3.0924</v>
      </c>
      <c r="IK29" s="33" t="s">
        <v>85</v>
      </c>
      <c r="IL29" s="33">
        <v>3.0097999999999998</v>
      </c>
      <c r="IM29" s="33" t="s">
        <v>85</v>
      </c>
      <c r="IN29" s="33" t="s">
        <v>85</v>
      </c>
      <c r="IO29" s="33" t="s">
        <v>85</v>
      </c>
      <c r="IP29" s="33" t="s">
        <v>85</v>
      </c>
      <c r="IQ29" s="33" t="s">
        <v>85</v>
      </c>
      <c r="IR29" s="33" t="s">
        <v>85</v>
      </c>
      <c r="IS29" s="33" t="s">
        <v>85</v>
      </c>
      <c r="IT29" s="42" t="s">
        <v>85</v>
      </c>
    </row>
    <row r="30" spans="1:254" ht="14.25" customHeight="1">
      <c r="A30" s="40" t="s">
        <v>88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>
        <v>5.3554000000000004</v>
      </c>
      <c r="BR30" s="47">
        <v>4.9366000000000003</v>
      </c>
      <c r="BS30" s="47">
        <v>4.5563000000000002</v>
      </c>
      <c r="BT30" s="47">
        <v>4.7826000000000004</v>
      </c>
      <c r="BU30" s="47">
        <v>5.2577999999999996</v>
      </c>
      <c r="BV30" s="47">
        <v>5.2336999999999998</v>
      </c>
      <c r="BW30" s="47">
        <v>5.4676</v>
      </c>
      <c r="BX30" s="47">
        <v>5.5452000000000004</v>
      </c>
      <c r="BY30" s="47">
        <v>5.3226000000000004</v>
      </c>
      <c r="BZ30" s="47">
        <v>5.1914999999999996</v>
      </c>
      <c r="CA30" s="47">
        <v>5.4743000000000004</v>
      </c>
      <c r="CB30" s="47">
        <v>4.9574999999999996</v>
      </c>
      <c r="CC30" s="47">
        <v>4.5110999999999999</v>
      </c>
      <c r="CD30" s="47">
        <v>4.891</v>
      </c>
      <c r="CE30" s="47">
        <v>4.8665000000000003</v>
      </c>
      <c r="CF30" s="47">
        <v>5.3521000000000001</v>
      </c>
      <c r="CG30" s="47">
        <v>5.2401</v>
      </c>
      <c r="CH30" s="47">
        <v>5.1510999999999996</v>
      </c>
      <c r="CI30" s="47">
        <v>4.9332000000000003</v>
      </c>
      <c r="CJ30" s="47">
        <v>5.0210999999999997</v>
      </c>
      <c r="CK30" s="47">
        <v>5.09</v>
      </c>
      <c r="CL30" s="47">
        <v>4.9960000000000004</v>
      </c>
      <c r="CM30" s="47">
        <v>5.2497999999999996</v>
      </c>
      <c r="CN30" s="47">
        <v>5.1825000000000001</v>
      </c>
      <c r="CO30" s="47">
        <v>4.9581</v>
      </c>
      <c r="CP30" s="47">
        <v>5.1947999999999999</v>
      </c>
      <c r="CQ30" s="47">
        <v>4.5156000000000001</v>
      </c>
      <c r="CR30" s="47">
        <v>5.3422000000000001</v>
      </c>
      <c r="CS30" s="47">
        <v>4.6631</v>
      </c>
      <c r="CT30" s="47">
        <v>5.2309000000000001</v>
      </c>
      <c r="CU30" s="47">
        <v>4.3224</v>
      </c>
      <c r="CV30" s="47">
        <v>4.9227999999999996</v>
      </c>
      <c r="CW30" s="47">
        <v>5.4581999999999997</v>
      </c>
      <c r="CX30" s="47">
        <v>4.9382000000000001</v>
      </c>
      <c r="CY30" s="47">
        <v>5.1182999999999996</v>
      </c>
      <c r="CZ30" s="47">
        <v>4.7548000000000004</v>
      </c>
      <c r="DA30" s="47">
        <v>3.9597000000000002</v>
      </c>
      <c r="DB30" s="47">
        <v>4.8398000000000003</v>
      </c>
      <c r="DC30" s="47">
        <v>4.6901000000000002</v>
      </c>
      <c r="DD30" s="47">
        <v>3.0554999999999999</v>
      </c>
      <c r="DE30" s="47">
        <v>3.9049</v>
      </c>
      <c r="DF30" s="47">
        <v>4.1723999999999997</v>
      </c>
      <c r="DG30" s="47" t="s">
        <v>85</v>
      </c>
      <c r="DH30" s="47">
        <v>4.7015000000000002</v>
      </c>
      <c r="DI30" s="47">
        <v>3.9113000000000002</v>
      </c>
      <c r="DJ30" s="47">
        <v>3.351</v>
      </c>
      <c r="DK30" s="47">
        <v>3.7225000000000001</v>
      </c>
      <c r="DL30" s="47">
        <v>0.6774</v>
      </c>
      <c r="DM30" s="47">
        <v>2.4098000000000002</v>
      </c>
      <c r="DN30" s="47">
        <v>1.4261999999999999</v>
      </c>
      <c r="DO30" s="47">
        <v>2.0440999999999998</v>
      </c>
      <c r="DP30" s="47">
        <v>1.3658999999999999</v>
      </c>
      <c r="DQ30" s="47">
        <v>0.64739999999999998</v>
      </c>
      <c r="DR30" s="47">
        <v>1.1163000000000001</v>
      </c>
      <c r="DS30" s="47" t="s">
        <v>85</v>
      </c>
      <c r="DT30" s="47">
        <v>1.2665</v>
      </c>
      <c r="DU30" s="47">
        <v>1.3871</v>
      </c>
      <c r="DV30" s="47">
        <v>1.319</v>
      </c>
      <c r="DW30" s="47">
        <v>0.69920000000000004</v>
      </c>
      <c r="DX30" s="47">
        <v>1.849</v>
      </c>
      <c r="DY30" s="47">
        <v>0.54769999999999996</v>
      </c>
      <c r="DZ30" s="47">
        <v>0.59340000000000004</v>
      </c>
      <c r="EA30" s="47">
        <v>0.97719999999999996</v>
      </c>
      <c r="EB30" s="47">
        <v>1.0528</v>
      </c>
      <c r="EC30" s="47">
        <v>0.6804</v>
      </c>
      <c r="ED30" s="47" t="s">
        <v>85</v>
      </c>
      <c r="EE30" s="47">
        <v>1.6420999999999999</v>
      </c>
      <c r="EF30" s="47" t="s">
        <v>85</v>
      </c>
      <c r="EG30" s="47">
        <v>0.61229999999999996</v>
      </c>
      <c r="EH30" s="47">
        <v>1.0806</v>
      </c>
      <c r="EI30" s="47">
        <v>1.5727</v>
      </c>
      <c r="EJ30" s="47">
        <v>1.5165999999999999</v>
      </c>
      <c r="EK30" s="47">
        <v>1.4248000000000001</v>
      </c>
      <c r="EL30" s="47">
        <v>1.2747999999999999</v>
      </c>
      <c r="EM30" s="47">
        <v>1.4268000000000001</v>
      </c>
      <c r="EN30" s="47">
        <v>1.2887</v>
      </c>
      <c r="EO30" s="47">
        <v>1.5424</v>
      </c>
      <c r="EP30" s="47">
        <v>1.5145999999999999</v>
      </c>
      <c r="EQ30" s="47">
        <v>1.5501</v>
      </c>
      <c r="ER30" s="47">
        <v>0.96799999999999997</v>
      </c>
      <c r="ES30" s="47">
        <v>1.0485</v>
      </c>
      <c r="ET30" s="47">
        <v>1.4850000000000001</v>
      </c>
      <c r="EU30" s="47">
        <v>1.4549000000000001</v>
      </c>
      <c r="EV30" s="47">
        <v>1.6048</v>
      </c>
      <c r="EW30" s="47">
        <v>0.53810000000000002</v>
      </c>
      <c r="EX30" s="47">
        <v>0.89419999999999999</v>
      </c>
      <c r="EY30" s="47">
        <v>1.1961999999999999</v>
      </c>
      <c r="EZ30" s="47">
        <v>0.88139999999999996</v>
      </c>
      <c r="FA30" s="47">
        <v>1.4096</v>
      </c>
      <c r="FB30" s="47">
        <v>1.3695999999999999</v>
      </c>
      <c r="FC30" s="47">
        <v>1.4202999999999999</v>
      </c>
      <c r="FD30" s="47">
        <v>1.7065999999999999</v>
      </c>
      <c r="FE30" s="47">
        <v>1.3802000000000001</v>
      </c>
      <c r="FF30" s="47">
        <v>1.5367999999999999</v>
      </c>
      <c r="FG30" s="47">
        <v>1.5038</v>
      </c>
      <c r="FH30" s="47">
        <v>1.7359</v>
      </c>
      <c r="FI30" s="47">
        <v>1.4381999999999999</v>
      </c>
      <c r="FJ30" s="47">
        <v>1.6539999999999999</v>
      </c>
      <c r="FK30" s="47">
        <v>1.3298000000000001</v>
      </c>
      <c r="FL30" s="47">
        <v>1.4630000000000001</v>
      </c>
      <c r="FM30" s="47">
        <v>2.1166</v>
      </c>
      <c r="FN30" s="47">
        <v>1.4928999999999999</v>
      </c>
      <c r="FO30" s="47">
        <v>1.5608</v>
      </c>
      <c r="FP30" s="47">
        <v>1.9914000000000001</v>
      </c>
      <c r="FQ30" s="47">
        <v>1.4016</v>
      </c>
      <c r="FR30" s="47">
        <v>1.6718999999999999</v>
      </c>
      <c r="FS30" s="47">
        <v>1.3027</v>
      </c>
      <c r="FT30" s="47">
        <v>1.4466000000000001</v>
      </c>
      <c r="FU30" s="47">
        <v>2.5434999999999999</v>
      </c>
      <c r="FV30" s="47">
        <v>1.4809000000000001</v>
      </c>
      <c r="FW30" s="47">
        <v>2.1842999999999999</v>
      </c>
      <c r="FX30" s="47">
        <v>1.4612000000000001</v>
      </c>
      <c r="FY30" s="47">
        <v>1.6908000000000001</v>
      </c>
      <c r="FZ30" s="47">
        <v>0.59089999999999998</v>
      </c>
      <c r="GA30" s="47">
        <v>2.2559999999999998</v>
      </c>
      <c r="GB30" s="47">
        <v>1.6648000000000001</v>
      </c>
      <c r="GC30" s="47">
        <v>1.3701000000000001</v>
      </c>
      <c r="GD30" s="47">
        <v>1.4316</v>
      </c>
      <c r="GE30" s="47">
        <v>1.6165</v>
      </c>
      <c r="GF30" s="47">
        <v>1.391</v>
      </c>
      <c r="GG30" s="47">
        <v>2.0575000000000001</v>
      </c>
      <c r="GH30" s="47">
        <v>1.9582758982338699</v>
      </c>
      <c r="GI30" s="47">
        <v>1.6093</v>
      </c>
      <c r="GJ30" s="47">
        <v>0.52637286972674202</v>
      </c>
      <c r="GK30" s="47">
        <v>1.21300635269099</v>
      </c>
      <c r="GL30" s="47">
        <v>1.40218576294317</v>
      </c>
      <c r="GM30" s="47">
        <v>1.3673</v>
      </c>
      <c r="GN30" s="47">
        <v>1.9079999999999999</v>
      </c>
      <c r="GO30" s="47">
        <v>1.5835999999999999</v>
      </c>
      <c r="GP30" s="47">
        <v>1.5017</v>
      </c>
      <c r="GQ30" s="47">
        <v>2.3593000000000002</v>
      </c>
      <c r="GR30" s="47">
        <v>0.89729999999999999</v>
      </c>
      <c r="GS30" s="47">
        <v>2.3170999999999999</v>
      </c>
      <c r="GT30" s="47">
        <v>1.9301999999999999</v>
      </c>
      <c r="GU30" s="47">
        <v>1.3528</v>
      </c>
      <c r="GV30" s="47">
        <v>1.4768586937288599</v>
      </c>
      <c r="GW30" s="47">
        <v>0.98312205934767305</v>
      </c>
      <c r="GX30" s="47">
        <v>1.2732899983533199</v>
      </c>
      <c r="GY30" s="47">
        <v>2.04750593824228</v>
      </c>
      <c r="GZ30" s="47">
        <v>1.7146239021567</v>
      </c>
      <c r="HA30" s="47">
        <v>1.60996640056066</v>
      </c>
      <c r="HB30" s="47">
        <v>1.50920614139892</v>
      </c>
      <c r="HC30" s="47">
        <v>1.6796</v>
      </c>
      <c r="HD30" s="47">
        <v>1.6480999999999999</v>
      </c>
      <c r="HE30" s="47" t="s">
        <v>85</v>
      </c>
      <c r="HF30" s="47">
        <v>1.8499000000000001</v>
      </c>
      <c r="HG30" s="47">
        <v>1.4295</v>
      </c>
      <c r="HH30" s="47">
        <v>1.7139</v>
      </c>
      <c r="HI30" s="47">
        <v>0.5</v>
      </c>
      <c r="HJ30" s="47">
        <v>2.0261</v>
      </c>
      <c r="HK30" s="47" t="s">
        <v>85</v>
      </c>
      <c r="HL30" s="47">
        <v>1.8494999999999999</v>
      </c>
      <c r="HM30" s="47">
        <v>2.5070000000000001</v>
      </c>
      <c r="HN30" s="47">
        <v>2.0215000000000001</v>
      </c>
      <c r="HO30" s="47">
        <v>2.1549</v>
      </c>
      <c r="HP30" s="47">
        <v>2.448</v>
      </c>
      <c r="HQ30" s="47">
        <v>1.9454</v>
      </c>
      <c r="HR30" s="47" t="s">
        <v>85</v>
      </c>
      <c r="HS30" s="47">
        <v>1.7995000000000001</v>
      </c>
      <c r="HT30" s="47">
        <v>2.0707</v>
      </c>
      <c r="HU30" s="47">
        <v>2.3553999999999999</v>
      </c>
      <c r="HV30" s="47">
        <v>1.7692000000000001</v>
      </c>
      <c r="HW30" s="47">
        <v>2.6172</v>
      </c>
      <c r="HX30" s="47">
        <v>2.8241999999999998</v>
      </c>
      <c r="HY30" s="47">
        <v>2.56</v>
      </c>
      <c r="HZ30" s="47">
        <v>2.5541999999999998</v>
      </c>
      <c r="IA30" s="47">
        <v>2.6943999999999999</v>
      </c>
      <c r="IB30" s="47">
        <v>3.7602000000000002</v>
      </c>
      <c r="IC30" s="47">
        <v>2.8178999999999998</v>
      </c>
      <c r="ID30" s="47">
        <v>3.6707999999999998</v>
      </c>
      <c r="IE30" s="47">
        <v>3.3180999999999998</v>
      </c>
      <c r="IF30" s="47">
        <v>2.6957</v>
      </c>
      <c r="IG30" s="47">
        <v>1.17</v>
      </c>
      <c r="IH30" s="47">
        <v>1.7536</v>
      </c>
      <c r="II30" s="47">
        <v>3.1404999999999998</v>
      </c>
      <c r="IJ30" s="47">
        <v>3.1427999999999998</v>
      </c>
      <c r="IK30" s="47">
        <v>2.9842</v>
      </c>
      <c r="IL30" s="47">
        <v>3.0605000000000002</v>
      </c>
      <c r="IM30" s="47">
        <v>2.9559000000000002</v>
      </c>
      <c r="IN30" s="47">
        <v>4.2301000000000002</v>
      </c>
      <c r="IO30" s="47">
        <v>3.1915</v>
      </c>
      <c r="IP30" s="47">
        <v>3.2018</v>
      </c>
      <c r="IQ30" s="47">
        <v>3.4533999999999998</v>
      </c>
      <c r="IR30" s="47">
        <v>3.1313</v>
      </c>
      <c r="IS30" s="47">
        <v>3.6071</v>
      </c>
      <c r="IT30" s="48">
        <v>3.6612</v>
      </c>
    </row>
    <row r="31" spans="1:254" ht="14.25" customHeight="1">
      <c r="A31" s="40" t="s">
        <v>93</v>
      </c>
      <c r="B31" s="46">
        <v>2.3345093359936659</v>
      </c>
      <c r="C31" s="46">
        <v>3.0175214202303811</v>
      </c>
      <c r="D31" s="46">
        <v>2.8761678663918957</v>
      </c>
      <c r="E31" s="46">
        <v>2.9708994782245544</v>
      </c>
      <c r="F31" s="46">
        <v>3.0169848156182213</v>
      </c>
      <c r="G31" s="46">
        <v>2.9861972175663629</v>
      </c>
      <c r="H31" s="46">
        <v>3.0202430728842051</v>
      </c>
      <c r="I31" s="46">
        <v>3.0493904762639437</v>
      </c>
      <c r="J31" s="46">
        <v>2.5980485927295081</v>
      </c>
      <c r="K31" s="46">
        <v>2.7322975895978563</v>
      </c>
      <c r="L31" s="46">
        <v>2.9570758402151984</v>
      </c>
      <c r="M31" s="46">
        <v>2.8325169352459723</v>
      </c>
      <c r="N31" s="46">
        <v>2.8233381305065914</v>
      </c>
      <c r="O31" s="46">
        <v>2.9486432206100348</v>
      </c>
      <c r="P31" s="46">
        <v>2.9653548953179705</v>
      </c>
      <c r="Q31" s="46">
        <v>3.0752731204606967</v>
      </c>
      <c r="R31" s="46">
        <v>2.9182998131756501</v>
      </c>
      <c r="S31" s="46">
        <v>3.0424322139150686</v>
      </c>
      <c r="T31" s="46">
        <v>3.3983035039782692</v>
      </c>
      <c r="U31" s="47">
        <v>3.5353270486313964</v>
      </c>
      <c r="V31" s="47">
        <v>3.7326585915096095</v>
      </c>
      <c r="W31" s="47">
        <v>4.3834020990621916</v>
      </c>
      <c r="X31" s="47">
        <v>3.4933644673109763</v>
      </c>
      <c r="Y31" s="47">
        <v>4.1200951981097367</v>
      </c>
      <c r="Z31" s="47">
        <v>2.9777034656983266</v>
      </c>
      <c r="AA31" s="47">
        <v>3.7835972786213889</v>
      </c>
      <c r="AB31" s="47">
        <v>3.6689664793954915</v>
      </c>
      <c r="AC31" s="47">
        <v>3.2387695356080264</v>
      </c>
      <c r="AD31" s="47">
        <v>3.1015729406011343</v>
      </c>
      <c r="AE31" s="47">
        <v>3.5123205236068511</v>
      </c>
      <c r="AF31" s="47">
        <v>4.3246336939038548</v>
      </c>
      <c r="AG31" s="47">
        <v>3.3005765832845055</v>
      </c>
      <c r="AH31" s="47">
        <v>3.8362047896596017</v>
      </c>
      <c r="AI31" s="47">
        <v>3.5515873958862594</v>
      </c>
      <c r="AJ31" s="47">
        <v>3.1513445370246336</v>
      </c>
      <c r="AK31" s="47">
        <v>3.7345455356333299</v>
      </c>
      <c r="AL31" s="47">
        <v>3.6741387315112912</v>
      </c>
      <c r="AM31" s="47">
        <v>3.093624846615346</v>
      </c>
      <c r="AN31" s="47">
        <v>3.2376736670473742</v>
      </c>
      <c r="AO31" s="47">
        <v>3.4574262756282037</v>
      </c>
      <c r="AP31" s="47">
        <v>4.1068862169568776</v>
      </c>
      <c r="AQ31" s="47">
        <v>3.8020368846290475</v>
      </c>
      <c r="AR31" s="47">
        <v>4.3546008292315435</v>
      </c>
      <c r="AS31" s="47">
        <v>3.9909271400260558</v>
      </c>
      <c r="AT31" s="47">
        <v>4.4520163343097092</v>
      </c>
      <c r="AU31" s="47">
        <v>4.2534411603520752</v>
      </c>
      <c r="AV31" s="47">
        <v>4.0827155449854446</v>
      </c>
      <c r="AW31" s="47">
        <v>4.2264252575379118</v>
      </c>
      <c r="AX31" s="47">
        <v>4.0723314078443797</v>
      </c>
      <c r="AY31" s="47">
        <v>4.8816740653335913</v>
      </c>
      <c r="AZ31" s="47">
        <v>4.5533441696007966</v>
      </c>
      <c r="BA31" s="47">
        <v>4.188654659472105</v>
      </c>
      <c r="BB31" s="47">
        <v>4.4947525620653401</v>
      </c>
      <c r="BC31" s="47">
        <v>4.2826760022913977</v>
      </c>
      <c r="BD31" s="47">
        <v>5.3186559366813597</v>
      </c>
      <c r="BE31" s="47">
        <v>4.8386224978714454</v>
      </c>
      <c r="BF31" s="47">
        <v>5.33728053479844</v>
      </c>
      <c r="BG31" s="47">
        <v>5.4008691581286872</v>
      </c>
      <c r="BH31" s="47">
        <v>5.2029650006482662</v>
      </c>
      <c r="BI31" s="47">
        <v>5.0998274433555251</v>
      </c>
      <c r="BJ31" s="47">
        <v>4.6646988438515242</v>
      </c>
      <c r="BK31" s="47">
        <v>4.9036373507601434</v>
      </c>
      <c r="BL31" s="47">
        <v>5.0290215247521317</v>
      </c>
      <c r="BM31" s="47">
        <v>4.4287192145116014</v>
      </c>
      <c r="BN31" s="47">
        <v>5.4136733555280143</v>
      </c>
      <c r="BO31" s="47">
        <v>4.5751851173356624</v>
      </c>
      <c r="BP31" s="47">
        <v>5.0286496407407331</v>
      </c>
      <c r="BQ31" s="47">
        <v>5.3506</v>
      </c>
      <c r="BR31" s="47">
        <v>4.9366000000000003</v>
      </c>
      <c r="BS31" s="47">
        <v>4.5563000000000002</v>
      </c>
      <c r="BT31" s="47">
        <v>4.7130000000000001</v>
      </c>
      <c r="BU31" s="47">
        <v>4.5340999999999996</v>
      </c>
      <c r="BV31" s="47">
        <v>5.2685000000000004</v>
      </c>
      <c r="BW31" s="47">
        <v>4.9390000000000001</v>
      </c>
      <c r="BX31" s="47">
        <v>5.2667999999999999</v>
      </c>
      <c r="BY31" s="47">
        <v>5.1981999999999999</v>
      </c>
      <c r="BZ31" s="47">
        <v>5.7680999999999996</v>
      </c>
      <c r="CA31" s="47">
        <v>5.3817000000000004</v>
      </c>
      <c r="CB31" s="47">
        <v>4.9574999999999996</v>
      </c>
      <c r="CC31" s="47">
        <v>4.0487000000000002</v>
      </c>
      <c r="CD31" s="47">
        <v>4.891</v>
      </c>
      <c r="CE31" s="47">
        <v>4.3140999999999998</v>
      </c>
      <c r="CF31" s="47">
        <v>4.9123999999999999</v>
      </c>
      <c r="CG31" s="47">
        <v>3.8906000000000001</v>
      </c>
      <c r="CH31" s="47">
        <v>4.9425999999999997</v>
      </c>
      <c r="CI31" s="47">
        <v>4.6578999999999997</v>
      </c>
      <c r="CJ31" s="47">
        <v>5.0975999999999999</v>
      </c>
      <c r="CK31" s="47">
        <v>5.09</v>
      </c>
      <c r="CL31" s="47">
        <v>4.8470000000000004</v>
      </c>
      <c r="CM31" s="47">
        <v>4.5640000000000001</v>
      </c>
      <c r="CN31" s="47">
        <v>4.9025999999999996</v>
      </c>
      <c r="CO31" s="47">
        <v>4.6494</v>
      </c>
      <c r="CP31" s="47">
        <v>4.7252000000000001</v>
      </c>
      <c r="CQ31" s="47">
        <v>4.5156000000000001</v>
      </c>
      <c r="CR31" s="47">
        <v>5.0304000000000002</v>
      </c>
      <c r="CS31" s="47">
        <v>4.5269000000000004</v>
      </c>
      <c r="CT31" s="47">
        <v>4.5091000000000001</v>
      </c>
      <c r="CU31" s="47">
        <v>4.3224</v>
      </c>
      <c r="CV31" s="47">
        <v>5.0232000000000001</v>
      </c>
      <c r="CW31" s="47" t="s">
        <v>85</v>
      </c>
      <c r="CX31" s="47">
        <v>4.9382000000000001</v>
      </c>
      <c r="CY31" s="47">
        <v>4.9550999999999998</v>
      </c>
      <c r="CZ31" s="47" t="s">
        <v>85</v>
      </c>
      <c r="DA31" s="47">
        <v>4.8409000000000004</v>
      </c>
      <c r="DB31" s="47" t="s">
        <v>85</v>
      </c>
      <c r="DC31" s="47">
        <v>2.1206999999999998</v>
      </c>
      <c r="DD31" s="47">
        <v>3.0554999999999999</v>
      </c>
      <c r="DE31" s="47">
        <v>4.4164000000000003</v>
      </c>
      <c r="DF31" s="47" t="s">
        <v>85</v>
      </c>
      <c r="DG31" s="47" t="s">
        <v>85</v>
      </c>
      <c r="DH31" s="47">
        <v>4.4970999999999997</v>
      </c>
      <c r="DI31" s="47">
        <v>3.7621000000000002</v>
      </c>
      <c r="DJ31" s="47">
        <v>3.0528</v>
      </c>
      <c r="DK31" s="47" t="s">
        <v>85</v>
      </c>
      <c r="DL31" s="47">
        <v>0.47939999999999999</v>
      </c>
      <c r="DM31" s="47">
        <v>2.4098000000000002</v>
      </c>
      <c r="DN31" s="47">
        <v>1.476</v>
      </c>
      <c r="DO31" s="47">
        <v>1.294</v>
      </c>
      <c r="DP31" s="47">
        <v>0.39429999999999998</v>
      </c>
      <c r="DQ31" s="47">
        <v>0.67430000000000001</v>
      </c>
      <c r="DR31" s="47">
        <v>0.61019999999999996</v>
      </c>
      <c r="DS31" s="47" t="s">
        <v>85</v>
      </c>
      <c r="DT31" s="47">
        <v>1.2665</v>
      </c>
      <c r="DU31" s="47">
        <v>0.84899999999999998</v>
      </c>
      <c r="DV31" s="47">
        <v>0.89839999999999998</v>
      </c>
      <c r="DW31" s="47">
        <v>0.8669</v>
      </c>
      <c r="DX31" s="47">
        <v>0.10580000000000001</v>
      </c>
      <c r="DY31" s="47">
        <v>0.1</v>
      </c>
      <c r="DZ31" s="47">
        <v>1.347</v>
      </c>
      <c r="EA31" s="47">
        <v>0.73729999999999996</v>
      </c>
      <c r="EB31" s="47">
        <v>0.50870000000000004</v>
      </c>
      <c r="EC31" s="47">
        <v>6.6100000000000006E-2</v>
      </c>
      <c r="ED31" s="47" t="s">
        <v>85</v>
      </c>
      <c r="EE31" s="47">
        <v>1.6232</v>
      </c>
      <c r="EF31" s="47" t="s">
        <v>85</v>
      </c>
      <c r="EG31" s="47">
        <v>0.61229999999999996</v>
      </c>
      <c r="EH31" s="47">
        <v>1.0774999999999999</v>
      </c>
      <c r="EI31" s="47">
        <v>1.5727</v>
      </c>
      <c r="EJ31" s="47">
        <v>1.4930000000000001</v>
      </c>
      <c r="EK31" s="47">
        <v>0.86260000000000003</v>
      </c>
      <c r="EL31" s="47">
        <v>1.3686</v>
      </c>
      <c r="EM31" s="47">
        <v>1.2316</v>
      </c>
      <c r="EN31" s="47">
        <v>0.94289999999999996</v>
      </c>
      <c r="EO31" s="47" t="s">
        <v>85</v>
      </c>
      <c r="EP31" s="47">
        <v>0.94689999999999996</v>
      </c>
      <c r="EQ31" s="47">
        <v>1.1847000000000001</v>
      </c>
      <c r="ER31" s="47">
        <v>1.4052</v>
      </c>
      <c r="ES31" s="47">
        <v>1.2458</v>
      </c>
      <c r="ET31" s="47">
        <v>0.97209999999999996</v>
      </c>
      <c r="EU31" s="47">
        <v>1.512</v>
      </c>
      <c r="EV31" s="47">
        <v>1.5513999999999999</v>
      </c>
      <c r="EW31" s="47">
        <v>0.53810000000000002</v>
      </c>
      <c r="EX31" s="47">
        <v>1.3453999999999999</v>
      </c>
      <c r="EY31" s="47">
        <v>1.4401999999999999</v>
      </c>
      <c r="EZ31" s="47">
        <v>0.79469999999999996</v>
      </c>
      <c r="FA31" s="47">
        <v>1.1173</v>
      </c>
      <c r="FB31" s="47">
        <v>0.45219999999999999</v>
      </c>
      <c r="FC31" s="47">
        <v>1.4816</v>
      </c>
      <c r="FD31" s="47">
        <v>1.35</v>
      </c>
      <c r="FE31" s="47">
        <v>1.3513999999999999</v>
      </c>
      <c r="FF31" s="47">
        <v>1.5605</v>
      </c>
      <c r="FG31" s="47">
        <v>1.5662</v>
      </c>
      <c r="FH31" s="47">
        <v>0.96779999999999999</v>
      </c>
      <c r="FI31" s="47">
        <v>1.4479</v>
      </c>
      <c r="FJ31" s="47">
        <v>0.17</v>
      </c>
      <c r="FK31" s="47">
        <v>0.95540000000000003</v>
      </c>
      <c r="FL31" s="47">
        <v>1.4630000000000001</v>
      </c>
      <c r="FM31" s="47">
        <v>1.6358999999999999</v>
      </c>
      <c r="FN31" s="47">
        <v>1.1993</v>
      </c>
      <c r="FO31" s="47">
        <v>0.1643</v>
      </c>
      <c r="FP31" s="47">
        <v>1.9634</v>
      </c>
      <c r="FQ31" s="47">
        <v>1.2952999999999999</v>
      </c>
      <c r="FR31" s="47">
        <v>1.8813</v>
      </c>
      <c r="FS31" s="47">
        <v>0.95209999999999995</v>
      </c>
      <c r="FT31" s="47">
        <v>1.5358000000000001</v>
      </c>
      <c r="FU31" s="47">
        <v>1.9361999999999999</v>
      </c>
      <c r="FV31" s="47">
        <v>1.0822000000000001</v>
      </c>
      <c r="FW31" s="47">
        <v>1.5741000000000001</v>
      </c>
      <c r="FX31" s="47">
        <v>1.6715</v>
      </c>
      <c r="FY31" s="47">
        <v>1.6908000000000001</v>
      </c>
      <c r="FZ31" s="47" t="s">
        <v>85</v>
      </c>
      <c r="GA31" s="47">
        <v>1.9957</v>
      </c>
      <c r="GB31" s="47">
        <v>0.98809999999999998</v>
      </c>
      <c r="GC31" s="47">
        <v>1.6436999999999999</v>
      </c>
      <c r="GD31" s="47">
        <v>0.92</v>
      </c>
      <c r="GE31" s="47">
        <v>1.7753000000000001</v>
      </c>
      <c r="GF31" s="47">
        <v>1.4388000000000001</v>
      </c>
      <c r="GG31" s="47">
        <v>1.5199</v>
      </c>
      <c r="GH31" s="47">
        <v>0.15582585462337201</v>
      </c>
      <c r="GI31" s="47">
        <v>1.0210999999999999</v>
      </c>
      <c r="GJ31" s="47">
        <v>0.36775362303942999</v>
      </c>
      <c r="GK31" s="47">
        <v>1.21300635269099</v>
      </c>
      <c r="GL31" s="47">
        <v>0.21118557397629001</v>
      </c>
      <c r="GM31" s="47">
        <v>2.1291000000000002</v>
      </c>
      <c r="GN31" s="47">
        <v>1.8648</v>
      </c>
      <c r="GO31" s="47">
        <v>1.5551999999999999</v>
      </c>
      <c r="GP31" s="47">
        <v>2.0375999999999999</v>
      </c>
      <c r="GQ31" s="47">
        <v>1.4152</v>
      </c>
      <c r="GR31" s="47">
        <v>1.5198</v>
      </c>
      <c r="GS31" s="47">
        <v>2.0091000000000001</v>
      </c>
      <c r="GT31" s="47">
        <v>1.9301999999999999</v>
      </c>
      <c r="GU31" s="47">
        <v>1.2927</v>
      </c>
      <c r="GV31" s="47">
        <v>1.4525641025641001</v>
      </c>
      <c r="GW31" s="47">
        <v>0.98312205934767305</v>
      </c>
      <c r="GX31" s="47">
        <v>0.95165769644777998</v>
      </c>
      <c r="GY31" s="47">
        <v>2.04750593824228</v>
      </c>
      <c r="GZ31" s="47">
        <v>1.5906976744186001</v>
      </c>
      <c r="HA31" s="47">
        <v>1.78000027269387</v>
      </c>
      <c r="HB31" s="47">
        <v>0.29813664596273298</v>
      </c>
      <c r="HC31" s="47">
        <v>1.2322</v>
      </c>
      <c r="HD31" s="47">
        <v>1.9277</v>
      </c>
      <c r="HE31" s="47" t="s">
        <v>85</v>
      </c>
      <c r="HF31" s="47">
        <v>0.20899999999999999</v>
      </c>
      <c r="HG31" s="47">
        <v>0.5</v>
      </c>
      <c r="HH31" s="47">
        <v>1.3629</v>
      </c>
      <c r="HI31" s="47">
        <v>0.5</v>
      </c>
      <c r="HJ31" s="47">
        <v>1.7927999999999999</v>
      </c>
      <c r="HK31" s="47" t="s">
        <v>85</v>
      </c>
      <c r="HL31" s="47">
        <v>2.0562999999999998</v>
      </c>
      <c r="HM31" s="47">
        <v>2.5070000000000001</v>
      </c>
      <c r="HN31" s="47">
        <v>2.0215000000000001</v>
      </c>
      <c r="HO31" s="47">
        <v>1.1657</v>
      </c>
      <c r="HP31" s="47">
        <v>1.4213</v>
      </c>
      <c r="HQ31" s="47">
        <v>1.6758</v>
      </c>
      <c r="HR31" s="47" t="s">
        <v>85</v>
      </c>
      <c r="HS31" s="47">
        <v>0.14549999999999999</v>
      </c>
      <c r="HT31" s="47" t="s">
        <v>85</v>
      </c>
      <c r="HU31" s="47">
        <v>0.29360000000000003</v>
      </c>
      <c r="HV31" s="47">
        <v>1.7692000000000001</v>
      </c>
      <c r="HW31" s="47">
        <v>2.0632000000000001</v>
      </c>
      <c r="HX31" s="47">
        <v>2.6459999999999999</v>
      </c>
      <c r="HY31" s="47">
        <v>0.73650000000000004</v>
      </c>
      <c r="HZ31" s="47">
        <v>1.7333000000000001</v>
      </c>
      <c r="IA31" s="47">
        <v>0.64849999999999997</v>
      </c>
      <c r="IB31" s="47">
        <v>2.5594999999999999</v>
      </c>
      <c r="IC31" s="47">
        <v>2.7149000000000001</v>
      </c>
      <c r="ID31" s="47">
        <v>3.0956000000000001</v>
      </c>
      <c r="IE31" s="47">
        <v>1.4139999999999999</v>
      </c>
      <c r="IF31" s="47">
        <v>2.6572</v>
      </c>
      <c r="IG31" s="47">
        <v>0.46210000000000001</v>
      </c>
      <c r="IH31" s="47" t="s">
        <v>85</v>
      </c>
      <c r="II31" s="47">
        <v>2.2349999999999999</v>
      </c>
      <c r="IJ31" s="47">
        <v>3.1427999999999998</v>
      </c>
      <c r="IK31" s="47" t="s">
        <v>85</v>
      </c>
      <c r="IL31" s="47">
        <v>3.0605000000000002</v>
      </c>
      <c r="IM31" s="47" t="s">
        <v>85</v>
      </c>
      <c r="IN31" s="47">
        <v>2.3304999999999998</v>
      </c>
      <c r="IO31" s="47">
        <v>2.4922</v>
      </c>
      <c r="IP31" s="47">
        <v>2.9674999999999998</v>
      </c>
      <c r="IQ31" s="47">
        <v>1.7359</v>
      </c>
      <c r="IR31" s="47">
        <v>2.4068000000000001</v>
      </c>
      <c r="IS31" s="47" t="s">
        <v>85</v>
      </c>
      <c r="IT31" s="48" t="s">
        <v>85</v>
      </c>
    </row>
    <row r="32" spans="1:254" ht="14.25" customHeight="1">
      <c r="A32" s="40" t="s">
        <v>94</v>
      </c>
      <c r="B32" s="46" t="s">
        <v>92</v>
      </c>
      <c r="C32" s="46" t="s">
        <v>92</v>
      </c>
      <c r="D32" s="46" t="s">
        <v>92</v>
      </c>
      <c r="E32" s="46" t="s">
        <v>92</v>
      </c>
      <c r="F32" s="46" t="s">
        <v>92</v>
      </c>
      <c r="G32" s="46" t="s">
        <v>92</v>
      </c>
      <c r="H32" s="46" t="s">
        <v>92</v>
      </c>
      <c r="I32" s="46" t="s">
        <v>92</v>
      </c>
      <c r="J32" s="46" t="s">
        <v>92</v>
      </c>
      <c r="K32" s="46" t="s">
        <v>92</v>
      </c>
      <c r="L32" s="46" t="s">
        <v>92</v>
      </c>
      <c r="M32" s="46" t="s">
        <v>92</v>
      </c>
      <c r="N32" s="46" t="s">
        <v>92</v>
      </c>
      <c r="O32" s="46" t="s">
        <v>92</v>
      </c>
      <c r="P32" s="46" t="s">
        <v>92</v>
      </c>
      <c r="Q32" s="46" t="s">
        <v>92</v>
      </c>
      <c r="R32" s="46" t="s">
        <v>92</v>
      </c>
      <c r="S32" s="46" t="s">
        <v>92</v>
      </c>
      <c r="T32" s="46" t="s">
        <v>92</v>
      </c>
      <c r="U32" s="47" t="s">
        <v>92</v>
      </c>
      <c r="V32" s="47" t="s">
        <v>92</v>
      </c>
      <c r="W32" s="47" t="s">
        <v>92</v>
      </c>
      <c r="X32" s="47" t="s">
        <v>92</v>
      </c>
      <c r="Y32" s="47" t="s">
        <v>92</v>
      </c>
      <c r="Z32" s="47" t="s">
        <v>92</v>
      </c>
      <c r="AA32" s="47" t="s">
        <v>92</v>
      </c>
      <c r="AB32" s="47" t="s">
        <v>92</v>
      </c>
      <c r="AC32" s="47" t="s">
        <v>92</v>
      </c>
      <c r="AD32" s="47" t="s">
        <v>92</v>
      </c>
      <c r="AE32" s="47" t="s">
        <v>92</v>
      </c>
      <c r="AF32" s="47" t="s">
        <v>92</v>
      </c>
      <c r="AG32" s="47" t="s">
        <v>92</v>
      </c>
      <c r="AH32" s="47" t="s">
        <v>92</v>
      </c>
      <c r="AI32" s="47" t="s">
        <v>92</v>
      </c>
      <c r="AJ32" s="47" t="s">
        <v>92</v>
      </c>
      <c r="AK32" s="47" t="s">
        <v>92</v>
      </c>
      <c r="AL32" s="47" t="s">
        <v>92</v>
      </c>
      <c r="AM32" s="47" t="s">
        <v>92</v>
      </c>
      <c r="AN32" s="47" t="s">
        <v>92</v>
      </c>
      <c r="AO32" s="47" t="s">
        <v>92</v>
      </c>
      <c r="AP32" s="47" t="s">
        <v>92</v>
      </c>
      <c r="AQ32" s="47" t="s">
        <v>92</v>
      </c>
      <c r="AR32" s="47" t="s">
        <v>92</v>
      </c>
      <c r="AS32" s="47" t="s">
        <v>92</v>
      </c>
      <c r="AT32" s="47" t="s">
        <v>92</v>
      </c>
      <c r="AU32" s="47" t="s">
        <v>92</v>
      </c>
      <c r="AV32" s="47" t="s">
        <v>92</v>
      </c>
      <c r="AW32" s="47" t="s">
        <v>92</v>
      </c>
      <c r="AX32" s="47" t="s">
        <v>92</v>
      </c>
      <c r="AY32" s="47" t="s">
        <v>92</v>
      </c>
      <c r="AZ32" s="47" t="s">
        <v>92</v>
      </c>
      <c r="BA32" s="47" t="s">
        <v>92</v>
      </c>
      <c r="BB32" s="47" t="s">
        <v>92</v>
      </c>
      <c r="BC32" s="47" t="s">
        <v>92</v>
      </c>
      <c r="BD32" s="47" t="s">
        <v>92</v>
      </c>
      <c r="BE32" s="47" t="s">
        <v>92</v>
      </c>
      <c r="BF32" s="47" t="s">
        <v>92</v>
      </c>
      <c r="BG32" s="47" t="s">
        <v>92</v>
      </c>
      <c r="BH32" s="47" t="s">
        <v>92</v>
      </c>
      <c r="BI32" s="47" t="s">
        <v>92</v>
      </c>
      <c r="BJ32" s="47" t="s">
        <v>92</v>
      </c>
      <c r="BK32" s="47" t="s">
        <v>92</v>
      </c>
      <c r="BL32" s="47" t="s">
        <v>92</v>
      </c>
      <c r="BM32" s="47" t="s">
        <v>92</v>
      </c>
      <c r="BN32" s="47" t="s">
        <v>92</v>
      </c>
      <c r="BO32" s="47" t="s">
        <v>92</v>
      </c>
      <c r="BP32" s="47" t="s">
        <v>92</v>
      </c>
      <c r="BQ32" s="47">
        <v>5.3574000000000002</v>
      </c>
      <c r="BR32" s="47" t="s">
        <v>85</v>
      </c>
      <c r="BS32" s="47" t="s">
        <v>85</v>
      </c>
      <c r="BT32" s="47">
        <v>4.7877000000000001</v>
      </c>
      <c r="BU32" s="47">
        <v>5.3478000000000003</v>
      </c>
      <c r="BV32" s="47">
        <v>5.1379000000000001</v>
      </c>
      <c r="BW32" s="47">
        <v>5.718</v>
      </c>
      <c r="BX32" s="47">
        <v>5.5667</v>
      </c>
      <c r="BY32" s="47">
        <v>5.3582999999999998</v>
      </c>
      <c r="BZ32" s="47">
        <v>5.1398000000000001</v>
      </c>
      <c r="CA32" s="47">
        <v>5.4991000000000003</v>
      </c>
      <c r="CB32" s="47" t="s">
        <v>85</v>
      </c>
      <c r="CC32" s="47">
        <v>4.7803000000000004</v>
      </c>
      <c r="CD32" s="47" t="s">
        <v>85</v>
      </c>
      <c r="CE32" s="47">
        <v>5.1128</v>
      </c>
      <c r="CF32" s="47">
        <v>5.4233000000000002</v>
      </c>
      <c r="CG32" s="47">
        <v>5.6509</v>
      </c>
      <c r="CH32" s="47">
        <v>5.2968999999999999</v>
      </c>
      <c r="CI32" s="47">
        <v>5.6768999999999998</v>
      </c>
      <c r="CJ32" s="47">
        <v>4.9817</v>
      </c>
      <c r="CK32" s="47" t="s">
        <v>85</v>
      </c>
      <c r="CL32" s="47">
        <v>5.2276999999999996</v>
      </c>
      <c r="CM32" s="47">
        <v>5.3204000000000002</v>
      </c>
      <c r="CN32" s="47">
        <v>5.2454000000000001</v>
      </c>
      <c r="CO32" s="47">
        <v>5.3476999999999997</v>
      </c>
      <c r="CP32" s="47">
        <v>5.2698</v>
      </c>
      <c r="CQ32" s="47" t="s">
        <v>85</v>
      </c>
      <c r="CR32" s="47">
        <v>5.4218999999999999</v>
      </c>
      <c r="CS32" s="47">
        <v>4.7293000000000003</v>
      </c>
      <c r="CT32" s="47">
        <v>5.7778</v>
      </c>
      <c r="CU32" s="47" t="s">
        <v>85</v>
      </c>
      <c r="CV32" s="47">
        <v>4.8803000000000001</v>
      </c>
      <c r="CW32" s="47">
        <v>5.4581999999999997</v>
      </c>
      <c r="CX32" s="47" t="s">
        <v>85</v>
      </c>
      <c r="CY32" s="47">
        <v>5.1910999999999996</v>
      </c>
      <c r="CZ32" s="47">
        <v>4.7548000000000004</v>
      </c>
      <c r="DA32" s="47">
        <v>3.5750000000000002</v>
      </c>
      <c r="DB32" s="47">
        <v>4.8398000000000003</v>
      </c>
      <c r="DC32" s="47">
        <v>5.0495000000000001</v>
      </c>
      <c r="DD32" s="47" t="s">
        <v>85</v>
      </c>
      <c r="DE32" s="47">
        <v>3.8260000000000001</v>
      </c>
      <c r="DF32" s="47">
        <v>4.1723999999999997</v>
      </c>
      <c r="DG32" s="47" t="s">
        <v>85</v>
      </c>
      <c r="DH32" s="47">
        <v>4.7657999999999996</v>
      </c>
      <c r="DI32" s="47">
        <v>3.9289999999999998</v>
      </c>
      <c r="DJ32" s="47">
        <v>3.75</v>
      </c>
      <c r="DK32" s="47">
        <v>3.7225000000000001</v>
      </c>
      <c r="DL32" s="47">
        <v>2.7881</v>
      </c>
      <c r="DM32" s="47" t="s">
        <v>85</v>
      </c>
      <c r="DN32" s="47">
        <v>1.3946000000000001</v>
      </c>
      <c r="DO32" s="47">
        <v>2.1225999999999998</v>
      </c>
      <c r="DP32" s="47">
        <v>1.4455</v>
      </c>
      <c r="DQ32" s="47">
        <v>0.63670000000000004</v>
      </c>
      <c r="DR32" s="47">
        <v>1.1583000000000001</v>
      </c>
      <c r="DS32" s="47" t="s">
        <v>85</v>
      </c>
      <c r="DT32" s="47" t="s">
        <v>85</v>
      </c>
      <c r="DU32" s="47">
        <v>1.4</v>
      </c>
      <c r="DV32" s="47">
        <v>1.4251</v>
      </c>
      <c r="DW32" s="47">
        <v>0.66669999999999996</v>
      </c>
      <c r="DX32" s="47">
        <v>1.9075</v>
      </c>
      <c r="DY32" s="47">
        <v>0.5776</v>
      </c>
      <c r="DZ32" s="47">
        <v>0.14960000000000001</v>
      </c>
      <c r="EA32" s="47">
        <v>1.1354</v>
      </c>
      <c r="EB32" s="47">
        <v>1.1559999999999999</v>
      </c>
      <c r="EC32" s="47">
        <v>0.94</v>
      </c>
      <c r="ED32" s="47" t="s">
        <v>85</v>
      </c>
      <c r="EE32" s="47">
        <v>1.6884999999999999</v>
      </c>
      <c r="EF32" s="47" t="s">
        <v>85</v>
      </c>
      <c r="EG32" s="47" t="s">
        <v>85</v>
      </c>
      <c r="EH32" s="47">
        <v>1.0808</v>
      </c>
      <c r="EI32" s="47" t="s">
        <v>85</v>
      </c>
      <c r="EJ32" s="47">
        <v>1.5219</v>
      </c>
      <c r="EK32" s="47">
        <v>1.4406000000000001</v>
      </c>
      <c r="EL32" s="47">
        <v>1.2725</v>
      </c>
      <c r="EM32" s="47">
        <v>1.4481999999999999</v>
      </c>
      <c r="EN32" s="47">
        <v>1.3297000000000001</v>
      </c>
      <c r="EO32" s="47">
        <v>1.5424</v>
      </c>
      <c r="EP32" s="47">
        <v>1.6008</v>
      </c>
      <c r="EQ32" s="47">
        <v>1.619</v>
      </c>
      <c r="ER32" s="47">
        <v>0.74580000000000002</v>
      </c>
      <c r="ES32" s="47">
        <v>0.97330000000000005</v>
      </c>
      <c r="ET32" s="47">
        <v>1.6389</v>
      </c>
      <c r="EU32" s="47">
        <v>1.4372</v>
      </c>
      <c r="EV32" s="47">
        <v>1.6065</v>
      </c>
      <c r="EW32" s="47" t="s">
        <v>85</v>
      </c>
      <c r="EX32" s="47">
        <v>0.85</v>
      </c>
      <c r="EY32" s="47">
        <v>1.1425000000000001</v>
      </c>
      <c r="EZ32" s="47">
        <v>0.92349999999999999</v>
      </c>
      <c r="FA32" s="47">
        <v>1.5234000000000001</v>
      </c>
      <c r="FB32" s="47">
        <v>1.6334</v>
      </c>
      <c r="FC32" s="47">
        <v>1.4177999999999999</v>
      </c>
      <c r="FD32" s="47">
        <v>1.7356</v>
      </c>
      <c r="FE32" s="47">
        <v>1.3935</v>
      </c>
      <c r="FF32" s="47">
        <v>1.5244</v>
      </c>
      <c r="FG32" s="47">
        <v>1.4764999999999999</v>
      </c>
      <c r="FH32" s="47">
        <v>1.7573000000000001</v>
      </c>
      <c r="FI32" s="47">
        <v>1.4368000000000001</v>
      </c>
      <c r="FJ32" s="47">
        <v>1.7015</v>
      </c>
      <c r="FK32" s="47">
        <v>1.5763</v>
      </c>
      <c r="FL32" s="47" t="s">
        <v>85</v>
      </c>
      <c r="FM32" s="47">
        <v>2.1404000000000001</v>
      </c>
      <c r="FN32" s="47">
        <v>1.5556000000000001</v>
      </c>
      <c r="FO32" s="47">
        <v>1.64</v>
      </c>
      <c r="FP32" s="47">
        <v>1.9964999999999999</v>
      </c>
      <c r="FQ32" s="47">
        <v>1.4486000000000001</v>
      </c>
      <c r="FR32" s="47">
        <v>1.6168</v>
      </c>
      <c r="FS32" s="47">
        <v>1.9275</v>
      </c>
      <c r="FT32" s="47">
        <v>1.4460999999999999</v>
      </c>
      <c r="FU32" s="47">
        <v>2.5844</v>
      </c>
      <c r="FV32" s="47">
        <v>1.5357000000000001</v>
      </c>
      <c r="FW32" s="47">
        <v>2.2471000000000001</v>
      </c>
      <c r="FX32" s="47">
        <v>1.4417</v>
      </c>
      <c r="FY32" s="47" t="s">
        <v>85</v>
      </c>
      <c r="FZ32" s="47">
        <v>0.59089999999999998</v>
      </c>
      <c r="GA32" s="47">
        <v>2.2772999999999999</v>
      </c>
      <c r="GB32" s="47">
        <v>1.7704</v>
      </c>
      <c r="GC32" s="47">
        <v>1.3361000000000001</v>
      </c>
      <c r="GD32" s="47">
        <v>1.4352</v>
      </c>
      <c r="GE32" s="47">
        <v>1.4833000000000001</v>
      </c>
      <c r="GF32" s="47">
        <v>1.3895</v>
      </c>
      <c r="GG32" s="47">
        <v>2.0848</v>
      </c>
      <c r="GH32" s="47">
        <v>2.08</v>
      </c>
      <c r="GI32" s="47">
        <v>1.7483</v>
      </c>
      <c r="GJ32" s="47">
        <v>0.63986850079646895</v>
      </c>
      <c r="GK32" s="47" t="s">
        <v>85</v>
      </c>
      <c r="GL32" s="47">
        <v>1.8458333333333301</v>
      </c>
      <c r="GM32" s="47">
        <v>1.3522000000000001</v>
      </c>
      <c r="GN32" s="47">
        <v>1.9391</v>
      </c>
      <c r="GO32" s="47">
        <v>1.6032999999999999</v>
      </c>
      <c r="GP32" s="47">
        <v>1.4474</v>
      </c>
      <c r="GQ32" s="47">
        <v>2.3765999999999998</v>
      </c>
      <c r="GR32" s="47">
        <v>0.84219999999999995</v>
      </c>
      <c r="GS32" s="47">
        <v>2.3239999999999998</v>
      </c>
      <c r="GT32" s="47" t="s">
        <v>85</v>
      </c>
      <c r="GU32" s="47">
        <v>1.3725000000000001</v>
      </c>
      <c r="GV32" s="47">
        <v>1.4942012982192201</v>
      </c>
      <c r="GW32" s="47" t="s">
        <v>85</v>
      </c>
      <c r="GX32" s="47">
        <v>1.41811981398936</v>
      </c>
      <c r="GY32" s="47" t="s">
        <v>85</v>
      </c>
      <c r="GZ32" s="47">
        <v>1.73872510773596</v>
      </c>
      <c r="HA32" s="47">
        <v>1.47058823529412</v>
      </c>
      <c r="HB32" s="47">
        <v>1.63430194387379</v>
      </c>
      <c r="HC32" s="47">
        <v>1.8940999999999999</v>
      </c>
      <c r="HD32" s="47">
        <v>1.5884</v>
      </c>
      <c r="HE32" s="47" t="s">
        <v>85</v>
      </c>
      <c r="HF32" s="47">
        <v>1.8714</v>
      </c>
      <c r="HG32" s="47">
        <v>1.4422999999999999</v>
      </c>
      <c r="HH32" s="47">
        <v>1.802</v>
      </c>
      <c r="HI32" s="47" t="s">
        <v>85</v>
      </c>
      <c r="HJ32" s="47">
        <v>2.0874000000000001</v>
      </c>
      <c r="HK32" s="47" t="s">
        <v>85</v>
      </c>
      <c r="HL32" s="47">
        <v>1.8272999999999999</v>
      </c>
      <c r="HM32" s="47" t="s">
        <v>85</v>
      </c>
      <c r="HN32" s="47" t="s">
        <v>85</v>
      </c>
      <c r="HO32" s="47">
        <v>2.1800000000000002</v>
      </c>
      <c r="HP32" s="47">
        <v>2.4590000000000001</v>
      </c>
      <c r="HQ32" s="47">
        <v>2.1636000000000002</v>
      </c>
      <c r="HR32" s="47" t="s">
        <v>85</v>
      </c>
      <c r="HS32" s="47">
        <v>1.8244</v>
      </c>
      <c r="HT32" s="47">
        <v>2.0707</v>
      </c>
      <c r="HU32" s="47">
        <v>2.5</v>
      </c>
      <c r="HV32" s="47" t="s">
        <v>85</v>
      </c>
      <c r="HW32" s="47">
        <v>2.6488</v>
      </c>
      <c r="HX32" s="47">
        <v>2.8371</v>
      </c>
      <c r="HY32" s="47">
        <v>2.7265999999999999</v>
      </c>
      <c r="HZ32" s="47">
        <v>2.6358000000000001</v>
      </c>
      <c r="IA32" s="47">
        <v>2.8346</v>
      </c>
      <c r="IB32" s="47">
        <v>3.7684000000000002</v>
      </c>
      <c r="IC32" s="47">
        <v>2.8593000000000002</v>
      </c>
      <c r="ID32" s="47">
        <v>3.6791</v>
      </c>
      <c r="IE32" s="47">
        <v>3.4165000000000001</v>
      </c>
      <c r="IF32" s="47">
        <v>2.7795999999999998</v>
      </c>
      <c r="IG32" s="47">
        <v>2.3464</v>
      </c>
      <c r="IH32" s="47">
        <v>1.7536</v>
      </c>
      <c r="II32" s="47">
        <v>3.2164000000000001</v>
      </c>
      <c r="IJ32" s="47" t="s">
        <v>85</v>
      </c>
      <c r="IK32" s="47">
        <v>2.9842</v>
      </c>
      <c r="IL32" s="47" t="s">
        <v>85</v>
      </c>
      <c r="IM32" s="47">
        <v>2.9559000000000002</v>
      </c>
      <c r="IN32" s="47">
        <v>4.2487000000000004</v>
      </c>
      <c r="IO32" s="47">
        <v>3.5680000000000001</v>
      </c>
      <c r="IP32" s="47">
        <v>3.2212999999999998</v>
      </c>
      <c r="IQ32" s="47">
        <v>3.5004</v>
      </c>
      <c r="IR32" s="47">
        <v>3.1709999999999998</v>
      </c>
      <c r="IS32" s="47">
        <v>3.6071</v>
      </c>
      <c r="IT32" s="48">
        <v>3.6612</v>
      </c>
    </row>
    <row r="33" spans="1:254" ht="14.25" customHeight="1">
      <c r="A33" s="40" t="s">
        <v>89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 t="s">
        <v>85</v>
      </c>
      <c r="BR33" s="47" t="s">
        <v>85</v>
      </c>
      <c r="BS33" s="47">
        <v>4.9767000000000001</v>
      </c>
      <c r="BT33" s="47" t="s">
        <v>85</v>
      </c>
      <c r="BU33" s="47">
        <v>3.4195000000000002</v>
      </c>
      <c r="BV33" s="47" t="s">
        <v>85</v>
      </c>
      <c r="BW33" s="47" t="s">
        <v>85</v>
      </c>
      <c r="BX33" s="47" t="s">
        <v>85</v>
      </c>
      <c r="BY33" s="47">
        <v>4.9950999999999999</v>
      </c>
      <c r="BZ33" s="47" t="s">
        <v>85</v>
      </c>
      <c r="CA33" s="47">
        <v>5.1146000000000003</v>
      </c>
      <c r="CB33" s="47" t="s">
        <v>85</v>
      </c>
      <c r="CC33" s="47">
        <v>5.1581999999999999</v>
      </c>
      <c r="CD33" s="47">
        <v>4.6619000000000002</v>
      </c>
      <c r="CE33" s="47">
        <v>5.1894999999999998</v>
      </c>
      <c r="CF33" s="47">
        <v>5.6609999999999996</v>
      </c>
      <c r="CG33" s="47">
        <v>4.6604999999999999</v>
      </c>
      <c r="CH33" s="47">
        <v>4.3287000000000004</v>
      </c>
      <c r="CI33" s="47">
        <v>5.5143000000000004</v>
      </c>
      <c r="CJ33" s="47">
        <v>5.5685000000000002</v>
      </c>
      <c r="CK33" s="47">
        <v>5.3697999999999997</v>
      </c>
      <c r="CL33" s="47">
        <v>4.8095999999999997</v>
      </c>
      <c r="CM33" s="47">
        <v>5.0170000000000003</v>
      </c>
      <c r="CN33" s="47">
        <v>3.7433999999999998</v>
      </c>
      <c r="CO33" s="47">
        <v>5.0881999999999996</v>
      </c>
      <c r="CP33" s="47" t="s">
        <v>85</v>
      </c>
      <c r="CQ33" s="47">
        <v>4.7420999999999998</v>
      </c>
      <c r="CR33" s="47">
        <v>5.0951000000000004</v>
      </c>
      <c r="CS33" s="47">
        <v>5.0105000000000004</v>
      </c>
      <c r="CT33" s="47">
        <v>5.0603999999999996</v>
      </c>
      <c r="CU33" s="47">
        <v>5.0747999999999998</v>
      </c>
      <c r="CV33" s="47">
        <v>5.3522999999999996</v>
      </c>
      <c r="CW33" s="47">
        <v>4.8308</v>
      </c>
      <c r="CX33" s="47">
        <v>4.7483000000000004</v>
      </c>
      <c r="CY33" s="47" t="s">
        <v>85</v>
      </c>
      <c r="CZ33" s="47">
        <v>4.2150999999999996</v>
      </c>
      <c r="DA33" s="47">
        <v>4.8117000000000001</v>
      </c>
      <c r="DB33" s="47" t="s">
        <v>85</v>
      </c>
      <c r="DC33" s="47">
        <v>4.992</v>
      </c>
      <c r="DD33" s="47">
        <v>4.9669999999999996</v>
      </c>
      <c r="DE33" s="47">
        <v>5.0510999999999999</v>
      </c>
      <c r="DF33" s="47">
        <v>3.7505999999999999</v>
      </c>
      <c r="DG33" s="47">
        <v>5.2460000000000004</v>
      </c>
      <c r="DH33" s="47">
        <v>4.8864000000000001</v>
      </c>
      <c r="DI33" s="47">
        <v>4.4070999999999998</v>
      </c>
      <c r="DJ33" s="47">
        <v>4.6784999999999997</v>
      </c>
      <c r="DK33" s="47" t="s">
        <v>85</v>
      </c>
      <c r="DL33" s="47">
        <v>2.8561999999999999</v>
      </c>
      <c r="DM33" s="47" t="s">
        <v>85</v>
      </c>
      <c r="DN33" s="47" t="s">
        <v>85</v>
      </c>
      <c r="DO33" s="47">
        <v>2.0606</v>
      </c>
      <c r="DP33" s="47" t="s">
        <v>85</v>
      </c>
      <c r="DQ33" s="47" t="s">
        <v>85</v>
      </c>
      <c r="DR33" s="47">
        <v>0.78180000000000005</v>
      </c>
      <c r="DS33" s="47">
        <v>1.1248</v>
      </c>
      <c r="DT33" s="47">
        <v>1.7875000000000001</v>
      </c>
      <c r="DU33" s="47" t="s">
        <v>85</v>
      </c>
      <c r="DV33" s="47">
        <v>0.92469999999999997</v>
      </c>
      <c r="DW33" s="47">
        <v>5.5E-2</v>
      </c>
      <c r="DX33" s="47">
        <v>1.5793999999999999</v>
      </c>
      <c r="DY33" s="47" t="s">
        <v>85</v>
      </c>
      <c r="DZ33" s="47">
        <v>0.60399999999999998</v>
      </c>
      <c r="EA33" s="47">
        <v>0.59709999999999996</v>
      </c>
      <c r="EB33" s="47">
        <v>0.61650000000000005</v>
      </c>
      <c r="EC33" s="47">
        <v>1.3289</v>
      </c>
      <c r="ED33" s="47">
        <v>1.2483</v>
      </c>
      <c r="EE33" s="47" t="s">
        <v>85</v>
      </c>
      <c r="EF33" s="47" t="s">
        <v>85</v>
      </c>
      <c r="EG33" s="47" t="s">
        <v>85</v>
      </c>
      <c r="EH33" s="47" t="s">
        <v>85</v>
      </c>
      <c r="EI33" s="47" t="s">
        <v>85</v>
      </c>
      <c r="EJ33" s="47">
        <v>1.6174999999999999</v>
      </c>
      <c r="EK33" s="47">
        <v>1.0825</v>
      </c>
      <c r="EL33" s="47">
        <v>1.0059</v>
      </c>
      <c r="EM33" s="47" t="s">
        <v>85</v>
      </c>
      <c r="EN33" s="47" t="s">
        <v>85</v>
      </c>
      <c r="EO33" s="47">
        <v>1.0587</v>
      </c>
      <c r="EP33" s="47">
        <v>1.7557</v>
      </c>
      <c r="EQ33" s="47">
        <v>1.6326000000000001</v>
      </c>
      <c r="ER33" s="47">
        <v>1.7967</v>
      </c>
      <c r="ES33" s="47">
        <v>1.3885000000000001</v>
      </c>
      <c r="ET33" s="47">
        <v>1.1136999999999999</v>
      </c>
      <c r="EU33" s="47" t="s">
        <v>85</v>
      </c>
      <c r="EV33" s="47" t="s">
        <v>85</v>
      </c>
      <c r="EW33" s="47" t="s">
        <v>85</v>
      </c>
      <c r="EX33" s="47" t="s">
        <v>85</v>
      </c>
      <c r="EY33" s="47">
        <v>1.3967000000000001</v>
      </c>
      <c r="EZ33" s="47">
        <v>1.3234999999999999</v>
      </c>
      <c r="FA33" s="47">
        <v>1.173</v>
      </c>
      <c r="FB33" s="47">
        <v>2.1183999999999998</v>
      </c>
      <c r="FC33" s="47">
        <v>1.4194</v>
      </c>
      <c r="FD33" s="47" t="s">
        <v>85</v>
      </c>
      <c r="FE33" s="47">
        <v>1.633</v>
      </c>
      <c r="FF33" s="47" t="s">
        <v>85</v>
      </c>
      <c r="FG33" s="47" t="s">
        <v>85</v>
      </c>
      <c r="FH33" s="47">
        <v>1.6768000000000001</v>
      </c>
      <c r="FI33" s="47">
        <v>0.68630000000000002</v>
      </c>
      <c r="FJ33" s="47" t="s">
        <v>85</v>
      </c>
      <c r="FK33" s="47">
        <v>1.4933000000000001</v>
      </c>
      <c r="FL33" s="47">
        <v>1.6067</v>
      </c>
      <c r="FM33" s="47" t="s">
        <v>85</v>
      </c>
      <c r="FN33" s="47">
        <v>1.8154999999999999</v>
      </c>
      <c r="FO33" s="47">
        <v>1.8816999999999999</v>
      </c>
      <c r="FP33" s="47">
        <v>1.8848</v>
      </c>
      <c r="FQ33" s="47">
        <v>1.7775000000000001</v>
      </c>
      <c r="FR33" s="47">
        <v>2.1659999999999999</v>
      </c>
      <c r="FS33" s="47">
        <v>1.9515</v>
      </c>
      <c r="FT33" s="47">
        <v>1.6048</v>
      </c>
      <c r="FU33" s="47">
        <v>1.3073999999999999</v>
      </c>
      <c r="FV33" s="47">
        <v>2.29</v>
      </c>
      <c r="FW33" s="47">
        <v>0.75639999999999996</v>
      </c>
      <c r="FX33" s="47">
        <v>1.5246</v>
      </c>
      <c r="FY33" s="47">
        <v>2.0508000000000002</v>
      </c>
      <c r="FZ33" s="47">
        <v>2.0739000000000001</v>
      </c>
      <c r="GA33" s="47">
        <v>1.6997</v>
      </c>
      <c r="GB33" s="47">
        <v>1.9308000000000001</v>
      </c>
      <c r="GC33" s="47">
        <v>1.7826</v>
      </c>
      <c r="GD33" s="47">
        <v>2.3054000000000001</v>
      </c>
      <c r="GE33" s="47">
        <v>1.8971</v>
      </c>
      <c r="GF33" s="47">
        <v>1.7746</v>
      </c>
      <c r="GG33" s="47">
        <v>1.4908999999999999</v>
      </c>
      <c r="GH33" s="47">
        <v>1.55883427507685</v>
      </c>
      <c r="GI33" s="47">
        <v>1.2230000000000001</v>
      </c>
      <c r="GJ33" s="47">
        <v>1.3111035714285699</v>
      </c>
      <c r="GK33" s="47">
        <v>1.73740138651634</v>
      </c>
      <c r="GL33" s="47">
        <v>2.1682866492751001</v>
      </c>
      <c r="GM33" s="47">
        <v>1.425</v>
      </c>
      <c r="GN33" s="47">
        <v>1.7588999999999999</v>
      </c>
      <c r="GO33" s="47">
        <v>1.8431999999999999</v>
      </c>
      <c r="GP33" s="47">
        <v>1.9359</v>
      </c>
      <c r="GQ33" s="47">
        <v>1.3111999999999999</v>
      </c>
      <c r="GR33" s="47">
        <v>2.431</v>
      </c>
      <c r="GS33" s="47">
        <v>1.8944000000000001</v>
      </c>
      <c r="GT33" s="47" t="s">
        <v>85</v>
      </c>
      <c r="GU33" s="47">
        <v>1.8873670525256101</v>
      </c>
      <c r="GV33" s="47" t="s">
        <v>85</v>
      </c>
      <c r="GW33" s="47">
        <v>1.81891390920963</v>
      </c>
      <c r="GX33" s="47">
        <v>1.79031896564258</v>
      </c>
      <c r="GY33" s="47">
        <v>1.9078111605952199</v>
      </c>
      <c r="GZ33" s="47">
        <v>1.5254762461977001</v>
      </c>
      <c r="HA33" s="47">
        <v>1.7487775874232501</v>
      </c>
      <c r="HB33" s="47">
        <v>1.8527548604283299</v>
      </c>
      <c r="HC33" s="47" t="s">
        <v>85</v>
      </c>
      <c r="HD33" s="47">
        <v>2.0640000000000001</v>
      </c>
      <c r="HE33" s="47" t="s">
        <v>85</v>
      </c>
      <c r="HF33" s="47" t="s">
        <v>85</v>
      </c>
      <c r="HG33" s="47">
        <v>1.1732</v>
      </c>
      <c r="HH33" s="47" t="s">
        <v>85</v>
      </c>
      <c r="HI33" s="47">
        <v>1.3817999999999999</v>
      </c>
      <c r="HJ33" s="47">
        <v>1.8751</v>
      </c>
      <c r="HK33" s="47">
        <v>2.0112999999999999</v>
      </c>
      <c r="HL33" s="47" t="s">
        <v>85</v>
      </c>
      <c r="HM33" s="47">
        <v>2.2092999999999998</v>
      </c>
      <c r="HN33" s="47">
        <v>1.9218999999999999</v>
      </c>
      <c r="HO33" s="47">
        <v>1.4794</v>
      </c>
      <c r="HP33" s="47">
        <v>2.5232000000000001</v>
      </c>
      <c r="HQ33" s="47">
        <v>2.5097</v>
      </c>
      <c r="HR33" s="47">
        <v>2.8104</v>
      </c>
      <c r="HS33" s="47">
        <v>2.5230000000000001</v>
      </c>
      <c r="HT33" s="47" t="s">
        <v>85</v>
      </c>
      <c r="HU33" s="47">
        <v>2.9586999999999999</v>
      </c>
      <c r="HV33" s="47">
        <v>2.5785999999999998</v>
      </c>
      <c r="HW33" s="47">
        <v>3.8679000000000001</v>
      </c>
      <c r="HX33" s="47">
        <v>3.0994999999999999</v>
      </c>
      <c r="HY33" s="47">
        <v>3.0301</v>
      </c>
      <c r="HZ33" s="47">
        <v>2.9422999999999999</v>
      </c>
      <c r="IA33" s="47" t="s">
        <v>85</v>
      </c>
      <c r="IB33" s="47">
        <v>3.8723000000000001</v>
      </c>
      <c r="IC33" s="47">
        <v>3.8538999999999999</v>
      </c>
      <c r="ID33" s="47" t="s">
        <v>85</v>
      </c>
      <c r="IE33" s="47" t="s">
        <v>85</v>
      </c>
      <c r="IF33" s="47" t="s">
        <v>85</v>
      </c>
      <c r="IG33" s="47">
        <v>2.9333</v>
      </c>
      <c r="IH33" s="47">
        <v>3.7416999999999998</v>
      </c>
      <c r="II33" s="47">
        <v>3.8597000000000001</v>
      </c>
      <c r="IJ33" s="47" t="s">
        <v>85</v>
      </c>
      <c r="IK33" s="47">
        <v>3.387</v>
      </c>
      <c r="IL33" s="47">
        <v>3.2755999999999998</v>
      </c>
      <c r="IM33" s="47" t="s">
        <v>85</v>
      </c>
      <c r="IN33" s="47">
        <v>3.5627</v>
      </c>
      <c r="IO33" s="47">
        <v>3.2479</v>
      </c>
      <c r="IP33" s="47">
        <v>2.8862999999999999</v>
      </c>
      <c r="IQ33" s="47">
        <v>3.1432000000000002</v>
      </c>
      <c r="IR33" s="47">
        <v>2.8961999999999999</v>
      </c>
      <c r="IS33" s="47">
        <v>3.2555000000000001</v>
      </c>
      <c r="IT33" s="48">
        <v>3.3222999999999998</v>
      </c>
    </row>
    <row r="34" spans="1:254" ht="14.25" customHeight="1">
      <c r="A34" s="40" t="s">
        <v>93</v>
      </c>
      <c r="B34" s="46" t="s">
        <v>92</v>
      </c>
      <c r="C34" s="46" t="s">
        <v>92</v>
      </c>
      <c r="D34" s="46" t="s">
        <v>92</v>
      </c>
      <c r="E34" s="46" t="s">
        <v>92</v>
      </c>
      <c r="F34" s="46" t="s">
        <v>92</v>
      </c>
      <c r="G34" s="46" t="s">
        <v>92</v>
      </c>
      <c r="H34" s="46" t="s">
        <v>92</v>
      </c>
      <c r="I34" s="46">
        <v>3.7382907662082512</v>
      </c>
      <c r="J34" s="46" t="s">
        <v>92</v>
      </c>
      <c r="K34" s="46" t="s">
        <v>92</v>
      </c>
      <c r="L34" s="46" t="s">
        <v>92</v>
      </c>
      <c r="M34" s="46" t="s">
        <v>92</v>
      </c>
      <c r="N34" s="46" t="s">
        <v>92</v>
      </c>
      <c r="O34" s="46" t="s">
        <v>92</v>
      </c>
      <c r="P34" s="46" t="s">
        <v>92</v>
      </c>
      <c r="Q34" s="46" t="s">
        <v>92</v>
      </c>
      <c r="R34" s="46" t="s">
        <v>92</v>
      </c>
      <c r="S34" s="46" t="s">
        <v>92</v>
      </c>
      <c r="T34" s="46" t="s">
        <v>92</v>
      </c>
      <c r="U34" s="47" t="s">
        <v>92</v>
      </c>
      <c r="V34" s="47" t="s">
        <v>92</v>
      </c>
      <c r="W34" s="47" t="s">
        <v>92</v>
      </c>
      <c r="X34" s="47">
        <v>4.4748246757240633</v>
      </c>
      <c r="Y34" s="47">
        <v>4.0885509248634939</v>
      </c>
      <c r="Z34" s="47" t="s">
        <v>92</v>
      </c>
      <c r="AA34" s="47" t="s">
        <v>92</v>
      </c>
      <c r="AB34" s="47" t="s">
        <v>92</v>
      </c>
      <c r="AC34" s="47" t="s">
        <v>92</v>
      </c>
      <c r="AD34" s="47">
        <v>4.1197702568239656</v>
      </c>
      <c r="AE34" s="47" t="s">
        <v>92</v>
      </c>
      <c r="AF34" s="47" t="s">
        <v>92</v>
      </c>
      <c r="AG34" s="47" t="s">
        <v>92</v>
      </c>
      <c r="AH34" s="47" t="s">
        <v>92</v>
      </c>
      <c r="AI34" s="47">
        <v>4.3605331863546493</v>
      </c>
      <c r="AJ34" s="47" t="s">
        <v>92</v>
      </c>
      <c r="AK34" s="47" t="s">
        <v>92</v>
      </c>
      <c r="AL34" s="47" t="s">
        <v>92</v>
      </c>
      <c r="AM34" s="47" t="s">
        <v>92</v>
      </c>
      <c r="AN34" s="47" t="s">
        <v>92</v>
      </c>
      <c r="AO34" s="47" t="s">
        <v>92</v>
      </c>
      <c r="AP34" s="47" t="s">
        <v>92</v>
      </c>
      <c r="AQ34" s="47" t="s">
        <v>92</v>
      </c>
      <c r="AR34" s="47" t="s">
        <v>92</v>
      </c>
      <c r="AS34" s="47" t="s">
        <v>92</v>
      </c>
      <c r="AT34" s="47" t="s">
        <v>92</v>
      </c>
      <c r="AU34" s="47">
        <v>4.7624418982545684</v>
      </c>
      <c r="AV34" s="47">
        <v>4.4038545532291806</v>
      </c>
      <c r="AW34" s="47">
        <v>5.3579092382006017</v>
      </c>
      <c r="AX34" s="47">
        <v>5.4289013575466702</v>
      </c>
      <c r="AY34" s="47" t="s">
        <v>92</v>
      </c>
      <c r="AZ34" s="47" t="s">
        <v>92</v>
      </c>
      <c r="BA34" s="47" t="s">
        <v>92</v>
      </c>
      <c r="BB34" s="47" t="s">
        <v>92</v>
      </c>
      <c r="BC34" s="47" t="s">
        <v>92</v>
      </c>
      <c r="BD34" s="47" t="s">
        <v>92</v>
      </c>
      <c r="BE34" s="47" t="s">
        <v>92</v>
      </c>
      <c r="BF34" s="47" t="s">
        <v>92</v>
      </c>
      <c r="BG34" s="47" t="s">
        <v>92</v>
      </c>
      <c r="BH34" s="47" t="s">
        <v>92</v>
      </c>
      <c r="BI34" s="47" t="s">
        <v>92</v>
      </c>
      <c r="BJ34" s="47" t="s">
        <v>92</v>
      </c>
      <c r="BK34" s="47" t="s">
        <v>92</v>
      </c>
      <c r="BL34" s="47" t="s">
        <v>92</v>
      </c>
      <c r="BM34" s="47" t="s">
        <v>92</v>
      </c>
      <c r="BN34" s="47" t="s">
        <v>92</v>
      </c>
      <c r="BO34" s="47" t="s">
        <v>92</v>
      </c>
      <c r="BP34" s="47" t="s">
        <v>92</v>
      </c>
      <c r="BQ34" s="47" t="s">
        <v>85</v>
      </c>
      <c r="BR34" s="47" t="s">
        <v>85</v>
      </c>
      <c r="BS34" s="47" t="s">
        <v>85</v>
      </c>
      <c r="BT34" s="47" t="s">
        <v>85</v>
      </c>
      <c r="BU34" s="47">
        <v>3.4195000000000002</v>
      </c>
      <c r="BV34" s="47" t="s">
        <v>85</v>
      </c>
      <c r="BW34" s="47" t="s">
        <v>85</v>
      </c>
      <c r="BX34" s="47" t="s">
        <v>85</v>
      </c>
      <c r="BY34" s="47">
        <v>4.9950999999999999</v>
      </c>
      <c r="BZ34" s="47" t="s">
        <v>85</v>
      </c>
      <c r="CA34" s="47" t="s">
        <v>85</v>
      </c>
      <c r="CB34" s="47" t="s">
        <v>85</v>
      </c>
      <c r="CC34" s="47">
        <v>5.1581999999999999</v>
      </c>
      <c r="CD34" s="47">
        <v>5.0082000000000004</v>
      </c>
      <c r="CE34" s="47">
        <v>5.1894999999999998</v>
      </c>
      <c r="CF34" s="47">
        <v>5.6609999999999996</v>
      </c>
      <c r="CG34" s="47">
        <v>4.6604999999999999</v>
      </c>
      <c r="CH34" s="47">
        <v>4.3287000000000004</v>
      </c>
      <c r="CI34" s="47">
        <v>5.1828000000000003</v>
      </c>
      <c r="CJ34" s="47">
        <v>5.0176999999999996</v>
      </c>
      <c r="CK34" s="47">
        <v>5.3697999999999997</v>
      </c>
      <c r="CL34" s="47">
        <v>4.8095999999999997</v>
      </c>
      <c r="CM34" s="47">
        <v>5.0170000000000003</v>
      </c>
      <c r="CN34" s="47">
        <v>3.7433999999999998</v>
      </c>
      <c r="CO34" s="47">
        <v>5.0881999999999996</v>
      </c>
      <c r="CP34" s="47" t="s">
        <v>85</v>
      </c>
      <c r="CQ34" s="47">
        <v>4.7420999999999998</v>
      </c>
      <c r="CR34" s="47">
        <v>5.0951000000000004</v>
      </c>
      <c r="CS34" s="47">
        <v>5.0105000000000004</v>
      </c>
      <c r="CT34" s="47">
        <v>5.1664000000000003</v>
      </c>
      <c r="CU34" s="47">
        <v>5.0747999999999998</v>
      </c>
      <c r="CV34" s="47">
        <v>5.3522999999999996</v>
      </c>
      <c r="CW34" s="47">
        <v>4.8308</v>
      </c>
      <c r="CX34" s="47">
        <v>4.7483000000000004</v>
      </c>
      <c r="CY34" s="47" t="s">
        <v>85</v>
      </c>
      <c r="CZ34" s="47">
        <v>4.2150999999999996</v>
      </c>
      <c r="DA34" s="47">
        <v>4.8117000000000001</v>
      </c>
      <c r="DB34" s="47" t="s">
        <v>85</v>
      </c>
      <c r="DC34" s="47" t="s">
        <v>85</v>
      </c>
      <c r="DD34" s="47">
        <v>4.9348999999999998</v>
      </c>
      <c r="DE34" s="47">
        <v>5.0510999999999999</v>
      </c>
      <c r="DF34" s="47">
        <v>3.7505999999999999</v>
      </c>
      <c r="DG34" s="47" t="s">
        <v>85</v>
      </c>
      <c r="DH34" s="47">
        <v>4.6835000000000004</v>
      </c>
      <c r="DI34" s="47">
        <v>4.4070999999999998</v>
      </c>
      <c r="DJ34" s="47">
        <v>4.6784999999999997</v>
      </c>
      <c r="DK34" s="47" t="s">
        <v>85</v>
      </c>
      <c r="DL34" s="47">
        <v>2.8561999999999999</v>
      </c>
      <c r="DM34" s="47" t="s">
        <v>85</v>
      </c>
      <c r="DN34" s="47" t="s">
        <v>85</v>
      </c>
      <c r="DO34" s="47">
        <v>2.0606</v>
      </c>
      <c r="DP34" s="47" t="s">
        <v>85</v>
      </c>
      <c r="DQ34" s="47" t="s">
        <v>85</v>
      </c>
      <c r="DR34" s="47">
        <v>0.78180000000000005</v>
      </c>
      <c r="DS34" s="47">
        <v>1.1248</v>
      </c>
      <c r="DT34" s="47" t="s">
        <v>85</v>
      </c>
      <c r="DU34" s="47" t="s">
        <v>85</v>
      </c>
      <c r="DV34" s="47">
        <v>0.92469999999999997</v>
      </c>
      <c r="DW34" s="47">
        <v>5.5E-2</v>
      </c>
      <c r="DX34" s="47">
        <v>1.5793999999999999</v>
      </c>
      <c r="DY34" s="47" t="s">
        <v>85</v>
      </c>
      <c r="DZ34" s="47">
        <v>0.60399999999999998</v>
      </c>
      <c r="EA34" s="47">
        <v>0.59709999999999996</v>
      </c>
      <c r="EB34" s="47">
        <v>0.61650000000000005</v>
      </c>
      <c r="EC34" s="47">
        <v>1.3289</v>
      </c>
      <c r="ED34" s="47">
        <v>1.2483</v>
      </c>
      <c r="EE34" s="47" t="s">
        <v>85</v>
      </c>
      <c r="EF34" s="47" t="s">
        <v>85</v>
      </c>
      <c r="EG34" s="47" t="s">
        <v>85</v>
      </c>
      <c r="EH34" s="47" t="s">
        <v>85</v>
      </c>
      <c r="EI34" s="47" t="s">
        <v>85</v>
      </c>
      <c r="EJ34" s="47">
        <v>1.6174999999999999</v>
      </c>
      <c r="EK34" s="47">
        <v>1.0825</v>
      </c>
      <c r="EL34" s="47">
        <v>1.0059</v>
      </c>
      <c r="EM34" s="47" t="s">
        <v>85</v>
      </c>
      <c r="EN34" s="47" t="s">
        <v>85</v>
      </c>
      <c r="EO34" s="47">
        <v>1.0587</v>
      </c>
      <c r="EP34" s="47">
        <v>1.7557</v>
      </c>
      <c r="EQ34" s="47" t="s">
        <v>85</v>
      </c>
      <c r="ER34" s="47" t="s">
        <v>85</v>
      </c>
      <c r="ES34" s="47">
        <v>4.4999999999999998E-2</v>
      </c>
      <c r="ET34" s="47">
        <v>1.1136999999999999</v>
      </c>
      <c r="EU34" s="47" t="s">
        <v>85</v>
      </c>
      <c r="EV34" s="47" t="s">
        <v>85</v>
      </c>
      <c r="EW34" s="47" t="s">
        <v>85</v>
      </c>
      <c r="EX34" s="47" t="s">
        <v>85</v>
      </c>
      <c r="EY34" s="47">
        <v>1.3967000000000001</v>
      </c>
      <c r="EZ34" s="47" t="s">
        <v>85</v>
      </c>
      <c r="FA34" s="47" t="s">
        <v>85</v>
      </c>
      <c r="FB34" s="47">
        <v>1.2968999999999999</v>
      </c>
      <c r="FC34" s="47">
        <v>1.4333</v>
      </c>
      <c r="FD34" s="47" t="s">
        <v>85</v>
      </c>
      <c r="FE34" s="47">
        <v>1.633</v>
      </c>
      <c r="FF34" s="47" t="s">
        <v>85</v>
      </c>
      <c r="FG34" s="47" t="s">
        <v>85</v>
      </c>
      <c r="FH34" s="47">
        <v>1.6768000000000001</v>
      </c>
      <c r="FI34" s="47">
        <v>0.68630000000000002</v>
      </c>
      <c r="FJ34" s="47" t="s">
        <v>85</v>
      </c>
      <c r="FK34" s="47">
        <v>1.3924000000000001</v>
      </c>
      <c r="FL34" s="47" t="s">
        <v>85</v>
      </c>
      <c r="FM34" s="47" t="s">
        <v>85</v>
      </c>
      <c r="FN34" s="47">
        <v>1.8154999999999999</v>
      </c>
      <c r="FO34" s="47" t="s">
        <v>85</v>
      </c>
      <c r="FP34" s="47" t="s">
        <v>85</v>
      </c>
      <c r="FQ34" s="47">
        <v>1.7775000000000001</v>
      </c>
      <c r="FR34" s="47">
        <v>0.74639999999999995</v>
      </c>
      <c r="FS34" s="47">
        <v>1.9515</v>
      </c>
      <c r="FT34" s="47">
        <v>2.0609000000000002</v>
      </c>
      <c r="FU34" s="47">
        <v>1.3073999999999999</v>
      </c>
      <c r="FV34" s="47" t="s">
        <v>85</v>
      </c>
      <c r="FW34" s="47">
        <v>0.75639999999999996</v>
      </c>
      <c r="FX34" s="47">
        <v>1.2273000000000001</v>
      </c>
      <c r="FY34" s="47" t="s">
        <v>85</v>
      </c>
      <c r="FZ34" s="47" t="s">
        <v>85</v>
      </c>
      <c r="GA34" s="47">
        <v>1.2011000000000001</v>
      </c>
      <c r="GB34" s="47" t="s">
        <v>85</v>
      </c>
      <c r="GC34" s="47">
        <v>1.9325000000000001</v>
      </c>
      <c r="GD34" s="47">
        <v>1.6972</v>
      </c>
      <c r="GE34" s="47" t="s">
        <v>85</v>
      </c>
      <c r="GF34" s="47">
        <v>2.0375000000000001</v>
      </c>
      <c r="GG34" s="47">
        <v>1.4908999999999999</v>
      </c>
      <c r="GH34" s="47">
        <v>1.9944992383778399</v>
      </c>
      <c r="GI34" s="47">
        <v>2.2885</v>
      </c>
      <c r="GJ34" s="47">
        <v>1.3111035714285699</v>
      </c>
      <c r="GK34" s="47" t="s">
        <v>85</v>
      </c>
      <c r="GL34" s="47">
        <v>2.04117647058824</v>
      </c>
      <c r="GM34" s="47" t="s">
        <v>85</v>
      </c>
      <c r="GN34" s="47">
        <v>1.7588999999999999</v>
      </c>
      <c r="GO34" s="47">
        <v>1.8431999999999999</v>
      </c>
      <c r="GP34" s="47" t="s">
        <v>85</v>
      </c>
      <c r="GQ34" s="47">
        <v>1.3111999999999999</v>
      </c>
      <c r="GR34" s="47" t="s">
        <v>85</v>
      </c>
      <c r="GS34" s="47">
        <v>1.8944000000000001</v>
      </c>
      <c r="GT34" s="47" t="s">
        <v>85</v>
      </c>
      <c r="GU34" s="47" t="s">
        <v>85</v>
      </c>
      <c r="GV34" s="47" t="s">
        <v>85</v>
      </c>
      <c r="GW34" s="47">
        <v>2.14843076335878</v>
      </c>
      <c r="GX34" s="47">
        <v>1.48796498905908</v>
      </c>
      <c r="GY34" s="47">
        <v>2.1428571428571401</v>
      </c>
      <c r="GZ34" s="47">
        <v>1.5254762461977001</v>
      </c>
      <c r="HA34" s="47">
        <v>1.4959254947613501</v>
      </c>
      <c r="HB34" s="47">
        <v>1.7404019857765001</v>
      </c>
      <c r="HC34" s="47" t="s">
        <v>85</v>
      </c>
      <c r="HD34" s="47">
        <v>0.49030000000000001</v>
      </c>
      <c r="HE34" s="47" t="s">
        <v>85</v>
      </c>
      <c r="HF34" s="47" t="s">
        <v>85</v>
      </c>
      <c r="HG34" s="47">
        <v>1.6974</v>
      </c>
      <c r="HH34" s="47" t="s">
        <v>85</v>
      </c>
      <c r="HI34" s="47">
        <v>1.3626</v>
      </c>
      <c r="HJ34" s="47">
        <v>1.9177</v>
      </c>
      <c r="HK34" s="47" t="s">
        <v>85</v>
      </c>
      <c r="HL34" s="47" t="s">
        <v>85</v>
      </c>
      <c r="HM34" s="47" t="s">
        <v>85</v>
      </c>
      <c r="HN34" s="47">
        <v>0.31540000000000001</v>
      </c>
      <c r="HO34" s="47">
        <v>1.4794</v>
      </c>
      <c r="HP34" s="47">
        <v>1.3869</v>
      </c>
      <c r="HQ34" s="47" t="s">
        <v>85</v>
      </c>
      <c r="HR34" s="33" t="s">
        <v>85</v>
      </c>
      <c r="HS34" s="33" t="s">
        <v>85</v>
      </c>
      <c r="HT34" s="33" t="s">
        <v>85</v>
      </c>
      <c r="HU34" s="33">
        <v>2.0464000000000002</v>
      </c>
      <c r="HV34" s="33">
        <v>2.4866000000000001</v>
      </c>
      <c r="HW34" s="33">
        <v>0.58689999999999998</v>
      </c>
      <c r="HX34" s="33" t="s">
        <v>85</v>
      </c>
      <c r="HY34" s="33">
        <v>2.5194000000000001</v>
      </c>
      <c r="HZ34" s="33">
        <v>2.6463000000000001</v>
      </c>
      <c r="IA34" s="33" t="s">
        <v>85</v>
      </c>
      <c r="IB34" s="33">
        <v>2.6659999999999999</v>
      </c>
      <c r="IC34" s="33" t="s">
        <v>85</v>
      </c>
      <c r="ID34" s="33" t="s">
        <v>85</v>
      </c>
      <c r="IE34" s="33" t="s">
        <v>85</v>
      </c>
      <c r="IF34" s="33" t="s">
        <v>85</v>
      </c>
      <c r="IG34" s="33" t="s">
        <v>85</v>
      </c>
      <c r="IH34" s="33" t="s">
        <v>85</v>
      </c>
      <c r="II34" s="33">
        <v>3.2637999999999998</v>
      </c>
      <c r="IJ34" s="33" t="s">
        <v>85</v>
      </c>
      <c r="IK34" s="33">
        <v>3.387</v>
      </c>
      <c r="IL34" s="33">
        <v>3.2755999999999998</v>
      </c>
      <c r="IM34" s="33" t="s">
        <v>85</v>
      </c>
      <c r="IN34" s="33">
        <v>3.1150000000000002</v>
      </c>
      <c r="IO34" s="33">
        <v>2.6171000000000002</v>
      </c>
      <c r="IP34" s="33">
        <v>2.8862999999999999</v>
      </c>
      <c r="IQ34" s="33" t="s">
        <v>85</v>
      </c>
      <c r="IR34" s="33">
        <v>2.8961999999999999</v>
      </c>
      <c r="IS34" s="33">
        <v>3.0747</v>
      </c>
      <c r="IT34" s="42">
        <v>2.9483000000000001</v>
      </c>
    </row>
    <row r="35" spans="1:254" ht="14.25" customHeight="1">
      <c r="A35" s="40" t="s">
        <v>94</v>
      </c>
      <c r="B35" s="46" t="s">
        <v>92</v>
      </c>
      <c r="C35" s="46" t="s">
        <v>92</v>
      </c>
      <c r="D35" s="46" t="s">
        <v>92</v>
      </c>
      <c r="E35" s="46" t="s">
        <v>92</v>
      </c>
      <c r="F35" s="46" t="s">
        <v>92</v>
      </c>
      <c r="G35" s="46" t="s">
        <v>92</v>
      </c>
      <c r="H35" s="46" t="s">
        <v>92</v>
      </c>
      <c r="I35" s="46" t="s">
        <v>92</v>
      </c>
      <c r="J35" s="46" t="s">
        <v>92</v>
      </c>
      <c r="K35" s="46" t="s">
        <v>92</v>
      </c>
      <c r="L35" s="46" t="s">
        <v>92</v>
      </c>
      <c r="M35" s="46" t="s">
        <v>92</v>
      </c>
      <c r="N35" s="46" t="s">
        <v>92</v>
      </c>
      <c r="O35" s="46" t="s">
        <v>92</v>
      </c>
      <c r="P35" s="46" t="s">
        <v>92</v>
      </c>
      <c r="Q35" s="46" t="s">
        <v>92</v>
      </c>
      <c r="R35" s="46" t="s">
        <v>92</v>
      </c>
      <c r="S35" s="46" t="s">
        <v>92</v>
      </c>
      <c r="T35" s="46" t="s">
        <v>92</v>
      </c>
      <c r="U35" s="47" t="s">
        <v>92</v>
      </c>
      <c r="V35" s="47" t="s">
        <v>92</v>
      </c>
      <c r="W35" s="47">
        <v>5.7522072050433426</v>
      </c>
      <c r="X35" s="47" t="s">
        <v>92</v>
      </c>
      <c r="Y35" s="47" t="s">
        <v>92</v>
      </c>
      <c r="Z35" s="47" t="s">
        <v>92</v>
      </c>
      <c r="AA35" s="47" t="s">
        <v>92</v>
      </c>
      <c r="AB35" s="47" t="s">
        <v>92</v>
      </c>
      <c r="AC35" s="47" t="s">
        <v>92</v>
      </c>
      <c r="AD35" s="47" t="s">
        <v>92</v>
      </c>
      <c r="AE35" s="47" t="s">
        <v>92</v>
      </c>
      <c r="AF35" s="47" t="s">
        <v>92</v>
      </c>
      <c r="AG35" s="47" t="s">
        <v>92</v>
      </c>
      <c r="AH35" s="47" t="s">
        <v>92</v>
      </c>
      <c r="AI35" s="47" t="s">
        <v>92</v>
      </c>
      <c r="AJ35" s="47" t="s">
        <v>92</v>
      </c>
      <c r="AK35" s="47" t="s">
        <v>92</v>
      </c>
      <c r="AL35" s="47" t="s">
        <v>92</v>
      </c>
      <c r="AM35" s="47" t="s">
        <v>92</v>
      </c>
      <c r="AN35" s="47" t="s">
        <v>92</v>
      </c>
      <c r="AO35" s="47" t="s">
        <v>92</v>
      </c>
      <c r="AP35" s="47" t="s">
        <v>92</v>
      </c>
      <c r="AQ35" s="47" t="s">
        <v>92</v>
      </c>
      <c r="AR35" s="47" t="s">
        <v>92</v>
      </c>
      <c r="AS35" s="47" t="s">
        <v>92</v>
      </c>
      <c r="AT35" s="47" t="s">
        <v>92</v>
      </c>
      <c r="AU35" s="47" t="s">
        <v>92</v>
      </c>
      <c r="AV35" s="47" t="s">
        <v>92</v>
      </c>
      <c r="AW35" s="47" t="s">
        <v>92</v>
      </c>
      <c r="AX35" s="47" t="s">
        <v>92</v>
      </c>
      <c r="AY35" s="47" t="s">
        <v>92</v>
      </c>
      <c r="AZ35" s="47" t="s">
        <v>92</v>
      </c>
      <c r="BA35" s="47" t="s">
        <v>92</v>
      </c>
      <c r="BB35" s="47" t="s">
        <v>92</v>
      </c>
      <c r="BC35" s="47" t="s">
        <v>92</v>
      </c>
      <c r="BD35" s="47" t="s">
        <v>92</v>
      </c>
      <c r="BE35" s="47" t="s">
        <v>92</v>
      </c>
      <c r="BF35" s="47" t="s">
        <v>92</v>
      </c>
      <c r="BG35" s="47" t="s">
        <v>92</v>
      </c>
      <c r="BH35" s="47" t="s">
        <v>92</v>
      </c>
      <c r="BI35" s="47" t="s">
        <v>92</v>
      </c>
      <c r="BJ35" s="47" t="s">
        <v>92</v>
      </c>
      <c r="BK35" s="47" t="s">
        <v>92</v>
      </c>
      <c r="BL35" s="47" t="s">
        <v>92</v>
      </c>
      <c r="BM35" s="47" t="s">
        <v>92</v>
      </c>
      <c r="BN35" s="47" t="s">
        <v>92</v>
      </c>
      <c r="BO35" s="47" t="s">
        <v>92</v>
      </c>
      <c r="BP35" s="47" t="s">
        <v>92</v>
      </c>
      <c r="BQ35" s="47" t="s">
        <v>85</v>
      </c>
      <c r="BR35" s="47" t="s">
        <v>85</v>
      </c>
      <c r="BS35" s="47">
        <v>4.9767000000000001</v>
      </c>
      <c r="BT35" s="47" t="s">
        <v>85</v>
      </c>
      <c r="BU35" s="47" t="s">
        <v>85</v>
      </c>
      <c r="BV35" s="47" t="s">
        <v>85</v>
      </c>
      <c r="BW35" s="47" t="s">
        <v>85</v>
      </c>
      <c r="BX35" s="47" t="s">
        <v>85</v>
      </c>
      <c r="BY35" s="47" t="s">
        <v>85</v>
      </c>
      <c r="BZ35" s="47" t="s">
        <v>85</v>
      </c>
      <c r="CA35" s="47">
        <v>5.1146000000000003</v>
      </c>
      <c r="CB35" s="47" t="s">
        <v>85</v>
      </c>
      <c r="CC35" s="47" t="s">
        <v>85</v>
      </c>
      <c r="CD35" s="47">
        <v>4.5876000000000001</v>
      </c>
      <c r="CE35" s="47" t="s">
        <v>85</v>
      </c>
      <c r="CF35" s="47" t="s">
        <v>85</v>
      </c>
      <c r="CG35" s="47" t="s">
        <v>85</v>
      </c>
      <c r="CH35" s="47" t="s">
        <v>85</v>
      </c>
      <c r="CI35" s="47">
        <v>5.6646000000000001</v>
      </c>
      <c r="CJ35" s="47">
        <v>5.5822000000000003</v>
      </c>
      <c r="CK35" s="47" t="s">
        <v>85</v>
      </c>
      <c r="CL35" s="47" t="s">
        <v>85</v>
      </c>
      <c r="CM35" s="47" t="s">
        <v>85</v>
      </c>
      <c r="CN35" s="47" t="s">
        <v>85</v>
      </c>
      <c r="CO35" s="47" t="s">
        <v>85</v>
      </c>
      <c r="CP35" s="47" t="s">
        <v>85</v>
      </c>
      <c r="CQ35" s="47" t="s">
        <v>85</v>
      </c>
      <c r="CR35" s="47" t="s">
        <v>85</v>
      </c>
      <c r="CS35" s="47" t="s">
        <v>85</v>
      </c>
      <c r="CT35" s="47">
        <v>5.0199999999999996</v>
      </c>
      <c r="CU35" s="47" t="s">
        <v>85</v>
      </c>
      <c r="CV35" s="47" t="s">
        <v>85</v>
      </c>
      <c r="CW35" s="47" t="s">
        <v>85</v>
      </c>
      <c r="CX35" s="47" t="s">
        <v>85</v>
      </c>
      <c r="CY35" s="47" t="s">
        <v>85</v>
      </c>
      <c r="CZ35" s="47" t="s">
        <v>85</v>
      </c>
      <c r="DA35" s="47" t="s">
        <v>85</v>
      </c>
      <c r="DB35" s="47" t="s">
        <v>85</v>
      </c>
      <c r="DC35" s="47">
        <v>4.992</v>
      </c>
      <c r="DD35" s="47">
        <v>4.9836</v>
      </c>
      <c r="DE35" s="47" t="s">
        <v>85</v>
      </c>
      <c r="DF35" s="47" t="s">
        <v>85</v>
      </c>
      <c r="DG35" s="47">
        <v>5.2460000000000004</v>
      </c>
      <c r="DH35" s="47">
        <v>4.9142000000000001</v>
      </c>
      <c r="DI35" s="47" t="s">
        <v>85</v>
      </c>
      <c r="DJ35" s="47" t="s">
        <v>85</v>
      </c>
      <c r="DK35" s="47" t="s">
        <v>85</v>
      </c>
      <c r="DL35" s="47" t="s">
        <v>85</v>
      </c>
      <c r="DM35" s="47" t="s">
        <v>85</v>
      </c>
      <c r="DN35" s="47" t="s">
        <v>85</v>
      </c>
      <c r="DO35" s="47" t="s">
        <v>85</v>
      </c>
      <c r="DP35" s="47" t="s">
        <v>85</v>
      </c>
      <c r="DQ35" s="47" t="s">
        <v>85</v>
      </c>
      <c r="DR35" s="47" t="s">
        <v>85</v>
      </c>
      <c r="DS35" s="47" t="s">
        <v>85</v>
      </c>
      <c r="DT35" s="47">
        <v>1.7875000000000001</v>
      </c>
      <c r="DU35" s="47" t="s">
        <v>85</v>
      </c>
      <c r="DV35" s="47" t="s">
        <v>85</v>
      </c>
      <c r="DW35" s="47" t="s">
        <v>85</v>
      </c>
      <c r="DX35" s="47" t="s">
        <v>85</v>
      </c>
      <c r="DY35" s="47" t="s">
        <v>85</v>
      </c>
      <c r="DZ35" s="47" t="s">
        <v>85</v>
      </c>
      <c r="EA35" s="47" t="s">
        <v>85</v>
      </c>
      <c r="EB35" s="47" t="s">
        <v>85</v>
      </c>
      <c r="EC35" s="47" t="s">
        <v>85</v>
      </c>
      <c r="ED35" s="47" t="s">
        <v>85</v>
      </c>
      <c r="EE35" s="47" t="s">
        <v>85</v>
      </c>
      <c r="EF35" s="47" t="s">
        <v>85</v>
      </c>
      <c r="EG35" s="47" t="s">
        <v>85</v>
      </c>
      <c r="EH35" s="47" t="s">
        <v>85</v>
      </c>
      <c r="EI35" s="47" t="s">
        <v>85</v>
      </c>
      <c r="EJ35" s="47" t="s">
        <v>85</v>
      </c>
      <c r="EK35" s="47" t="s">
        <v>85</v>
      </c>
      <c r="EL35" s="47" t="s">
        <v>85</v>
      </c>
      <c r="EM35" s="47" t="s">
        <v>85</v>
      </c>
      <c r="EN35" s="47" t="s">
        <v>85</v>
      </c>
      <c r="EO35" s="47" t="s">
        <v>85</v>
      </c>
      <c r="EP35" s="47" t="s">
        <v>85</v>
      </c>
      <c r="EQ35" s="47">
        <v>1.6326000000000001</v>
      </c>
      <c r="ER35" s="47">
        <v>1.7967</v>
      </c>
      <c r="ES35" s="47">
        <v>1.4333</v>
      </c>
      <c r="ET35" s="47" t="s">
        <v>85</v>
      </c>
      <c r="EU35" s="47" t="s">
        <v>85</v>
      </c>
      <c r="EV35" s="47" t="s">
        <v>85</v>
      </c>
      <c r="EW35" s="47" t="s">
        <v>85</v>
      </c>
      <c r="EX35" s="47" t="s">
        <v>85</v>
      </c>
      <c r="EY35" s="47" t="s">
        <v>85</v>
      </c>
      <c r="EZ35" s="47">
        <v>1.3234999999999999</v>
      </c>
      <c r="FA35" s="47">
        <v>1.173</v>
      </c>
      <c r="FB35" s="47">
        <v>2.2198000000000002</v>
      </c>
      <c r="FC35" s="47">
        <v>1.4180999999999999</v>
      </c>
      <c r="FD35" s="47" t="s">
        <v>85</v>
      </c>
      <c r="FE35" s="47" t="s">
        <v>85</v>
      </c>
      <c r="FF35" s="47" t="s">
        <v>85</v>
      </c>
      <c r="FG35" s="47" t="s">
        <v>85</v>
      </c>
      <c r="FH35" s="47" t="s">
        <v>85</v>
      </c>
      <c r="FI35" s="47" t="s">
        <v>85</v>
      </c>
      <c r="FJ35" s="47" t="s">
        <v>85</v>
      </c>
      <c r="FK35" s="47">
        <v>1.5023</v>
      </c>
      <c r="FL35" s="47">
        <v>1.6067</v>
      </c>
      <c r="FM35" s="47" t="s">
        <v>85</v>
      </c>
      <c r="FN35" s="47" t="s">
        <v>85</v>
      </c>
      <c r="FO35" s="47">
        <v>1.8816999999999999</v>
      </c>
      <c r="FP35" s="47">
        <v>1.8848</v>
      </c>
      <c r="FQ35" s="47" t="s">
        <v>85</v>
      </c>
      <c r="FR35" s="47">
        <v>2.4022999999999999</v>
      </c>
      <c r="FS35" s="47" t="s">
        <v>85</v>
      </c>
      <c r="FT35" s="47">
        <v>1.6016999999999999</v>
      </c>
      <c r="FU35" s="47" t="s">
        <v>85</v>
      </c>
      <c r="FV35" s="47">
        <v>2.29</v>
      </c>
      <c r="FW35" s="47" t="s">
        <v>85</v>
      </c>
      <c r="FX35" s="47">
        <v>1.5281</v>
      </c>
      <c r="FY35" s="47">
        <v>2.0508000000000002</v>
      </c>
      <c r="FZ35" s="47">
        <v>2.0739000000000001</v>
      </c>
      <c r="GA35" s="47">
        <v>1.7090000000000001</v>
      </c>
      <c r="GB35" s="47">
        <v>1.9308000000000001</v>
      </c>
      <c r="GC35" s="47">
        <v>1.7444999999999999</v>
      </c>
      <c r="GD35" s="47">
        <v>2.4087000000000001</v>
      </c>
      <c r="GE35" s="47">
        <v>1.8971</v>
      </c>
      <c r="GF35" s="47">
        <v>1.7685999999999999</v>
      </c>
      <c r="GG35" s="47" t="s">
        <v>85</v>
      </c>
      <c r="GH35" s="47">
        <v>1.54244332584768</v>
      </c>
      <c r="GI35" s="47">
        <v>1.1214999999999999</v>
      </c>
      <c r="GJ35" s="47" t="s">
        <v>85</v>
      </c>
      <c r="GK35" s="47">
        <v>1.73740138651634</v>
      </c>
      <c r="GL35" s="47">
        <v>2.19304389857751</v>
      </c>
      <c r="GM35" s="47">
        <v>1.425</v>
      </c>
      <c r="GN35" s="47" t="s">
        <v>85</v>
      </c>
      <c r="GO35" s="47" t="s">
        <v>85</v>
      </c>
      <c r="GP35" s="47">
        <v>1.9359</v>
      </c>
      <c r="GQ35" s="47" t="s">
        <v>85</v>
      </c>
      <c r="GR35" s="47">
        <v>2.431</v>
      </c>
      <c r="GS35" s="47" t="s">
        <v>85</v>
      </c>
      <c r="GT35" s="47" t="s">
        <v>85</v>
      </c>
      <c r="GU35" s="47">
        <v>1.8873670525256101</v>
      </c>
      <c r="GV35" s="47" t="s">
        <v>85</v>
      </c>
      <c r="GW35" s="47">
        <v>1.7675784407983099</v>
      </c>
      <c r="GX35" s="47">
        <v>1.9189653042914301</v>
      </c>
      <c r="GY35" s="47">
        <v>1.8382457658500699</v>
      </c>
      <c r="GZ35" s="47" t="s">
        <v>85</v>
      </c>
      <c r="HA35" s="47">
        <v>1.81116347467417</v>
      </c>
      <c r="HB35" s="47">
        <v>1.8683333333333301</v>
      </c>
      <c r="HC35" s="47" t="s">
        <v>85</v>
      </c>
      <c r="HD35" s="47">
        <v>2.0706000000000002</v>
      </c>
      <c r="HE35" s="47" t="s">
        <v>85</v>
      </c>
      <c r="HF35" s="47" t="s">
        <v>85</v>
      </c>
      <c r="HG35" s="47">
        <v>1.1294999999999999</v>
      </c>
      <c r="HH35" s="47" t="s">
        <v>85</v>
      </c>
      <c r="HI35" s="47">
        <v>1.3885000000000001</v>
      </c>
      <c r="HJ35" s="47">
        <v>1.8645</v>
      </c>
      <c r="HK35" s="47">
        <v>2.0112999999999999</v>
      </c>
      <c r="HL35" s="47" t="s">
        <v>85</v>
      </c>
      <c r="HM35" s="47">
        <v>2.2092999999999998</v>
      </c>
      <c r="HN35" s="47">
        <v>2.1032999999999999</v>
      </c>
      <c r="HO35" s="47" t="s">
        <v>85</v>
      </c>
      <c r="HP35" s="47">
        <v>2.5400999999999998</v>
      </c>
      <c r="HQ35" s="47">
        <v>2.5097</v>
      </c>
      <c r="HR35" s="47">
        <v>2.8104</v>
      </c>
      <c r="HS35" s="47">
        <v>2.5230000000000001</v>
      </c>
      <c r="HT35" s="47" t="s">
        <v>85</v>
      </c>
      <c r="HU35" s="47">
        <v>3.1225999999999998</v>
      </c>
      <c r="HV35" s="47">
        <v>2.5950000000000002</v>
      </c>
      <c r="HW35" s="47">
        <v>3.8708</v>
      </c>
      <c r="HX35" s="47">
        <v>3.0994999999999999</v>
      </c>
      <c r="HY35" s="47">
        <v>3.1417999999999999</v>
      </c>
      <c r="HZ35" s="47">
        <v>2.9510999999999998</v>
      </c>
      <c r="IA35" s="47" t="s">
        <v>85</v>
      </c>
      <c r="IB35" s="47">
        <v>3.9127000000000001</v>
      </c>
      <c r="IC35" s="47">
        <v>3.8538999999999999</v>
      </c>
      <c r="ID35" s="47" t="s">
        <v>85</v>
      </c>
      <c r="IE35" s="47" t="s">
        <v>85</v>
      </c>
      <c r="IF35" s="47" t="s">
        <v>85</v>
      </c>
      <c r="IG35" s="47">
        <v>2.9333</v>
      </c>
      <c r="IH35" s="47">
        <v>3.7416999999999998</v>
      </c>
      <c r="II35" s="47">
        <v>3.8828999999999998</v>
      </c>
      <c r="IJ35" s="47" t="s">
        <v>85</v>
      </c>
      <c r="IK35" s="47" t="s">
        <v>85</v>
      </c>
      <c r="IL35" s="47" t="s">
        <v>85</v>
      </c>
      <c r="IM35" s="47" t="s">
        <v>85</v>
      </c>
      <c r="IN35" s="47">
        <v>3.5973000000000002</v>
      </c>
      <c r="IO35" s="47">
        <v>3.2509000000000001</v>
      </c>
      <c r="IP35" s="47" t="s">
        <v>85</v>
      </c>
      <c r="IQ35" s="47">
        <v>3.1432000000000002</v>
      </c>
      <c r="IR35" s="47" t="s">
        <v>85</v>
      </c>
      <c r="IS35" s="47">
        <v>3.2831000000000001</v>
      </c>
      <c r="IT35" s="48">
        <v>3.3397000000000001</v>
      </c>
    </row>
    <row r="36" spans="1:254" ht="14.25" customHeight="1">
      <c r="A36" s="40" t="s">
        <v>90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 t="s">
        <v>85</v>
      </c>
      <c r="BR36" s="47" t="s">
        <v>85</v>
      </c>
      <c r="BS36" s="47">
        <v>5.1215000000000002</v>
      </c>
      <c r="BT36" s="47">
        <v>5.3392999999999997</v>
      </c>
      <c r="BU36" s="47">
        <v>5.4524999999999997</v>
      </c>
      <c r="BV36" s="47" t="s">
        <v>85</v>
      </c>
      <c r="BW36" s="47" t="s">
        <v>85</v>
      </c>
      <c r="BX36" s="47" t="s">
        <v>85</v>
      </c>
      <c r="BY36" s="47">
        <v>4.9946999999999999</v>
      </c>
      <c r="BZ36" s="47" t="s">
        <v>85</v>
      </c>
      <c r="CA36" s="47">
        <v>5.0423999999999998</v>
      </c>
      <c r="CB36" s="47">
        <v>5.1416000000000004</v>
      </c>
      <c r="CC36" s="47">
        <v>5.5401999999999996</v>
      </c>
      <c r="CD36" s="47" t="s">
        <v>85</v>
      </c>
      <c r="CE36" s="47">
        <v>5.2957999999999998</v>
      </c>
      <c r="CF36" s="47" t="s">
        <v>85</v>
      </c>
      <c r="CG36" s="47">
        <v>4.6132999999999997</v>
      </c>
      <c r="CH36" s="47" t="s">
        <v>85</v>
      </c>
      <c r="CI36" s="47">
        <v>5.8292000000000002</v>
      </c>
      <c r="CJ36" s="47" t="s">
        <v>85</v>
      </c>
      <c r="CK36" s="47">
        <v>5.4924999999999997</v>
      </c>
      <c r="CL36" s="47" t="s">
        <v>85</v>
      </c>
      <c r="CM36" s="47" t="s">
        <v>85</v>
      </c>
      <c r="CN36" s="47">
        <v>5.0529000000000002</v>
      </c>
      <c r="CO36" s="47">
        <v>5.0065</v>
      </c>
      <c r="CP36" s="47">
        <v>5.3224</v>
      </c>
      <c r="CQ36" s="47">
        <v>4.3079000000000001</v>
      </c>
      <c r="CR36" s="47" t="s">
        <v>85</v>
      </c>
      <c r="CS36" s="47">
        <v>5.1939000000000002</v>
      </c>
      <c r="CT36" s="47">
        <v>5.5255000000000001</v>
      </c>
      <c r="CU36" s="47">
        <v>5.6243999999999996</v>
      </c>
      <c r="CV36" s="47">
        <v>5.7778</v>
      </c>
      <c r="CW36" s="47" t="s">
        <v>85</v>
      </c>
      <c r="CX36" s="47">
        <v>5.2404999999999999</v>
      </c>
      <c r="CY36" s="47" t="s">
        <v>85</v>
      </c>
      <c r="CZ36" s="47" t="s">
        <v>85</v>
      </c>
      <c r="DA36" s="47" t="s">
        <v>85</v>
      </c>
      <c r="DB36" s="47" t="s">
        <v>85</v>
      </c>
      <c r="DC36" s="47">
        <v>5.1266999999999996</v>
      </c>
      <c r="DD36" s="47">
        <v>4.8956999999999997</v>
      </c>
      <c r="DE36" s="47" t="s">
        <v>85</v>
      </c>
      <c r="DF36" s="47" t="s">
        <v>85</v>
      </c>
      <c r="DG36" s="47">
        <v>5.0620000000000003</v>
      </c>
      <c r="DH36" s="47">
        <v>5.3437999999999999</v>
      </c>
      <c r="DI36" s="47">
        <v>5.1097999999999999</v>
      </c>
      <c r="DJ36" s="47">
        <v>4.7980999999999998</v>
      </c>
      <c r="DK36" s="47">
        <v>4.2714999999999996</v>
      </c>
      <c r="DL36" s="47">
        <v>3.4243000000000001</v>
      </c>
      <c r="DM36" s="47">
        <v>3.6859000000000002</v>
      </c>
      <c r="DN36" s="47" t="s">
        <v>85</v>
      </c>
      <c r="DO36" s="47" t="s">
        <v>85</v>
      </c>
      <c r="DP36" s="47" t="s">
        <v>85</v>
      </c>
      <c r="DQ36" s="47" t="s">
        <v>85</v>
      </c>
      <c r="DR36" s="47">
        <v>9.1399999999999995E-2</v>
      </c>
      <c r="DS36" s="47" t="s">
        <v>85</v>
      </c>
      <c r="DT36" s="47">
        <v>1.3240000000000001</v>
      </c>
      <c r="DU36" s="47" t="s">
        <v>85</v>
      </c>
      <c r="DV36" s="47">
        <v>2.4666000000000001</v>
      </c>
      <c r="DW36" s="47" t="s">
        <v>85</v>
      </c>
      <c r="DX36" s="47" t="s">
        <v>85</v>
      </c>
      <c r="DY36" s="47" t="s">
        <v>85</v>
      </c>
      <c r="DZ36" s="47" t="s">
        <v>85</v>
      </c>
      <c r="EA36" s="47">
        <v>1.877</v>
      </c>
      <c r="EB36" s="47" t="s">
        <v>85</v>
      </c>
      <c r="EC36" s="47" t="s">
        <v>85</v>
      </c>
      <c r="ED36" s="47">
        <v>2.3900000000000001E-2</v>
      </c>
      <c r="EE36" s="47">
        <v>2.4597000000000002</v>
      </c>
      <c r="EF36" s="47">
        <v>1.8037000000000001</v>
      </c>
      <c r="EG36" s="47" t="s">
        <v>85</v>
      </c>
      <c r="EH36" s="47" t="s">
        <v>85</v>
      </c>
      <c r="EI36" s="47" t="s">
        <v>85</v>
      </c>
      <c r="EJ36" s="47">
        <v>3.1686999999999999</v>
      </c>
      <c r="EK36" s="47">
        <v>1.3918999999999999</v>
      </c>
      <c r="EL36" s="47" t="s">
        <v>85</v>
      </c>
      <c r="EM36" s="47">
        <v>0.99829999999999997</v>
      </c>
      <c r="EN36" s="47">
        <v>1.3980999999999999</v>
      </c>
      <c r="EO36" s="47" t="s">
        <v>85</v>
      </c>
      <c r="EP36" s="47" t="s">
        <v>85</v>
      </c>
      <c r="EQ36" s="47">
        <v>2.4819</v>
      </c>
      <c r="ER36" s="47">
        <v>2.0043000000000002</v>
      </c>
      <c r="ES36" s="47">
        <v>2.3632</v>
      </c>
      <c r="ET36" s="47">
        <v>1.9967999999999999</v>
      </c>
      <c r="EU36" s="47">
        <v>1.6513</v>
      </c>
      <c r="EV36" s="47">
        <v>1.4875</v>
      </c>
      <c r="EW36" s="47">
        <v>2.3039000000000001</v>
      </c>
      <c r="EX36" s="47">
        <v>1.9908999999999999</v>
      </c>
      <c r="EY36" s="47">
        <v>2.4439000000000002</v>
      </c>
      <c r="EZ36" s="47">
        <v>2.4214000000000002</v>
      </c>
      <c r="FA36" s="47">
        <v>1.9782999999999999</v>
      </c>
      <c r="FB36" s="47">
        <v>1.9348000000000001</v>
      </c>
      <c r="FC36" s="47">
        <v>1.528</v>
      </c>
      <c r="FD36" s="47">
        <v>1.1674</v>
      </c>
      <c r="FE36" s="47">
        <v>1.4905999999999999</v>
      </c>
      <c r="FF36" s="47">
        <v>1.2155</v>
      </c>
      <c r="FG36" s="47">
        <v>2.1291000000000002</v>
      </c>
      <c r="FH36" s="47" t="s">
        <v>85</v>
      </c>
      <c r="FI36" s="47">
        <v>1.3675999999999999</v>
      </c>
      <c r="FJ36" s="47" t="s">
        <v>85</v>
      </c>
      <c r="FK36" s="47" t="s">
        <v>85</v>
      </c>
      <c r="FL36" s="47" t="s">
        <v>85</v>
      </c>
      <c r="FM36" s="47" t="s">
        <v>85</v>
      </c>
      <c r="FN36" s="47">
        <v>2.5939000000000001</v>
      </c>
      <c r="FO36" s="47">
        <v>3.1202000000000001</v>
      </c>
      <c r="FP36" s="47">
        <v>2.1623000000000001</v>
      </c>
      <c r="FQ36" s="47">
        <v>1.9928999999999999</v>
      </c>
      <c r="FR36" s="47">
        <v>2.9843000000000002</v>
      </c>
      <c r="FS36" s="47" t="s">
        <v>85</v>
      </c>
      <c r="FT36" s="47" t="s">
        <v>85</v>
      </c>
      <c r="FU36" s="47">
        <v>1.4571000000000001</v>
      </c>
      <c r="FV36" s="47" t="s">
        <v>85</v>
      </c>
      <c r="FW36" s="47">
        <v>1.9133</v>
      </c>
      <c r="FX36" s="47">
        <v>1</v>
      </c>
      <c r="FY36" s="47">
        <v>0.99009999999999998</v>
      </c>
      <c r="FZ36" s="47">
        <v>2.6113</v>
      </c>
      <c r="GA36" s="47">
        <v>0.312</v>
      </c>
      <c r="GB36" s="47">
        <v>2.5566</v>
      </c>
      <c r="GC36" s="47">
        <v>2.4756</v>
      </c>
      <c r="GD36" s="47">
        <v>2.2808999999999999</v>
      </c>
      <c r="GE36" s="47" t="s">
        <v>85</v>
      </c>
      <c r="GF36" s="47">
        <v>2.6276999999999999</v>
      </c>
      <c r="GG36" s="47">
        <v>1.6779999999999999</v>
      </c>
      <c r="GH36" s="47">
        <v>1.2776493892373699</v>
      </c>
      <c r="GI36" s="47">
        <v>1.8519000000000001</v>
      </c>
      <c r="GJ36" s="47">
        <v>2.27830188679245</v>
      </c>
      <c r="GK36" s="47" t="s">
        <v>85</v>
      </c>
      <c r="GL36" s="47">
        <v>1.8231211791005599</v>
      </c>
      <c r="GM36" s="47">
        <v>0.14019999999999999</v>
      </c>
      <c r="GN36" s="47">
        <v>1.6476</v>
      </c>
      <c r="GO36" s="47">
        <v>1.8752</v>
      </c>
      <c r="GP36" s="47">
        <v>2.4952000000000001</v>
      </c>
      <c r="GQ36" s="47">
        <v>2.0567000000000002</v>
      </c>
      <c r="GR36" s="47">
        <v>2.4287000000000001</v>
      </c>
      <c r="GS36" s="47">
        <v>1.3134999999999999</v>
      </c>
      <c r="GT36" s="47">
        <v>2.3189000000000002</v>
      </c>
      <c r="GU36" s="47">
        <v>2.2647007616975001</v>
      </c>
      <c r="GV36" s="47">
        <v>1.9960345572354199</v>
      </c>
      <c r="GW36" s="47">
        <v>2.1340844155844199</v>
      </c>
      <c r="GX36" s="47">
        <v>2.2618796064574802</v>
      </c>
      <c r="GY36" s="47">
        <v>1.3813225806451599</v>
      </c>
      <c r="GZ36" s="47">
        <v>0.81847272727272702</v>
      </c>
      <c r="HA36" s="47">
        <v>2.3554184855051399</v>
      </c>
      <c r="HB36" s="47">
        <v>1.5346339192282401</v>
      </c>
      <c r="HC36" s="47" t="s">
        <v>85</v>
      </c>
      <c r="HD36" s="47">
        <v>2.1894999999999998</v>
      </c>
      <c r="HE36" s="47">
        <v>1.4348000000000001</v>
      </c>
      <c r="HF36" s="47">
        <v>0.74790000000000001</v>
      </c>
      <c r="HG36" s="47">
        <v>1.2034</v>
      </c>
      <c r="HH36" s="47">
        <v>1.6436999999999999</v>
      </c>
      <c r="HI36" s="47">
        <v>0.83679999999999999</v>
      </c>
      <c r="HJ36" s="47">
        <v>2.2749000000000001</v>
      </c>
      <c r="HK36" s="47">
        <v>1.0188999999999999</v>
      </c>
      <c r="HL36" s="47">
        <v>2.2724000000000002</v>
      </c>
      <c r="HM36" s="47">
        <v>2.4369999999999998</v>
      </c>
      <c r="HN36" s="47">
        <v>1.3521000000000001</v>
      </c>
      <c r="HO36" s="47">
        <v>2.1833999999999998</v>
      </c>
      <c r="HP36" s="47">
        <v>2.4832000000000001</v>
      </c>
      <c r="HQ36" s="47">
        <v>2.1213000000000002</v>
      </c>
      <c r="HR36" s="47">
        <v>2.3807</v>
      </c>
      <c r="HS36" s="47">
        <v>2.4308999999999998</v>
      </c>
      <c r="HT36" s="47">
        <v>2.6415000000000002</v>
      </c>
      <c r="HU36" s="47" t="s">
        <v>85</v>
      </c>
      <c r="HV36" s="47">
        <v>2.6577999999999999</v>
      </c>
      <c r="HW36" s="47">
        <v>3.0421999999999998</v>
      </c>
      <c r="HX36" s="47">
        <v>3.3915000000000002</v>
      </c>
      <c r="HY36" s="47">
        <v>3.2012999999999998</v>
      </c>
      <c r="HZ36" s="47">
        <v>2.8620999999999999</v>
      </c>
      <c r="IA36" s="47">
        <v>3.1432000000000002</v>
      </c>
      <c r="IB36" s="47">
        <v>2.8679999999999999</v>
      </c>
      <c r="IC36" s="47">
        <v>1.9837</v>
      </c>
      <c r="ID36" s="47">
        <v>1.5749</v>
      </c>
      <c r="IE36" s="47">
        <v>2.6088</v>
      </c>
      <c r="IF36" s="47">
        <v>2.2898999999999998</v>
      </c>
      <c r="IG36" s="47" t="s">
        <v>85</v>
      </c>
      <c r="IH36" s="47">
        <v>1.5581</v>
      </c>
      <c r="II36" s="47">
        <v>3.1962999999999999</v>
      </c>
      <c r="IJ36" s="47">
        <v>3.6743999999999999</v>
      </c>
      <c r="IK36" s="47">
        <v>3.1608999999999998</v>
      </c>
      <c r="IL36" s="47">
        <v>1.1279999999999999</v>
      </c>
      <c r="IM36" s="47" t="s">
        <v>85</v>
      </c>
      <c r="IN36" s="47">
        <v>0.35320000000000001</v>
      </c>
      <c r="IO36" s="47">
        <v>3.8778999999999999</v>
      </c>
      <c r="IP36" s="47">
        <v>1.5412999999999999</v>
      </c>
      <c r="IQ36" s="47">
        <v>1.5851999999999999</v>
      </c>
      <c r="IR36" s="47">
        <v>3.9483999999999999</v>
      </c>
      <c r="IS36" s="47">
        <v>3.2624</v>
      </c>
      <c r="IT36" s="48" t="s">
        <v>85</v>
      </c>
    </row>
    <row r="37" spans="1:254" ht="14.25" customHeight="1">
      <c r="A37" s="40" t="s">
        <v>93</v>
      </c>
      <c r="B37" s="46" t="s">
        <v>92</v>
      </c>
      <c r="C37" s="46" t="s">
        <v>92</v>
      </c>
      <c r="D37" s="46" t="s">
        <v>92</v>
      </c>
      <c r="E37" s="46" t="s">
        <v>92</v>
      </c>
      <c r="F37" s="46" t="s">
        <v>92</v>
      </c>
      <c r="G37" s="46" t="s">
        <v>92</v>
      </c>
      <c r="H37" s="46" t="s">
        <v>92</v>
      </c>
      <c r="I37" s="46" t="s">
        <v>92</v>
      </c>
      <c r="J37" s="46" t="s">
        <v>92</v>
      </c>
      <c r="K37" s="46" t="s">
        <v>92</v>
      </c>
      <c r="L37" s="46" t="s">
        <v>92</v>
      </c>
      <c r="M37" s="46" t="s">
        <v>92</v>
      </c>
      <c r="N37" s="46" t="s">
        <v>92</v>
      </c>
      <c r="O37" s="46" t="s">
        <v>92</v>
      </c>
      <c r="P37" s="46" t="s">
        <v>92</v>
      </c>
      <c r="Q37" s="46" t="s">
        <v>92</v>
      </c>
      <c r="R37" s="46" t="s">
        <v>92</v>
      </c>
      <c r="S37" s="46" t="s">
        <v>92</v>
      </c>
      <c r="T37" s="46" t="s">
        <v>92</v>
      </c>
      <c r="U37" s="47" t="s">
        <v>92</v>
      </c>
      <c r="V37" s="47" t="s">
        <v>92</v>
      </c>
      <c r="W37" s="47" t="s">
        <v>92</v>
      </c>
      <c r="X37" s="47" t="s">
        <v>92</v>
      </c>
      <c r="Y37" s="47" t="s">
        <v>92</v>
      </c>
      <c r="Z37" s="47" t="s">
        <v>92</v>
      </c>
      <c r="AA37" s="47" t="s">
        <v>92</v>
      </c>
      <c r="AB37" s="47" t="s">
        <v>92</v>
      </c>
      <c r="AC37" s="47" t="s">
        <v>92</v>
      </c>
      <c r="AD37" s="47" t="s">
        <v>92</v>
      </c>
      <c r="AE37" s="47" t="s">
        <v>92</v>
      </c>
      <c r="AF37" s="47" t="s">
        <v>92</v>
      </c>
      <c r="AG37" s="47" t="s">
        <v>92</v>
      </c>
      <c r="AH37" s="47" t="s">
        <v>92</v>
      </c>
      <c r="AI37" s="47" t="s">
        <v>92</v>
      </c>
      <c r="AJ37" s="47" t="s">
        <v>92</v>
      </c>
      <c r="AK37" s="47">
        <v>4.7454239357412877</v>
      </c>
      <c r="AL37" s="47" t="s">
        <v>92</v>
      </c>
      <c r="AM37" s="47" t="s">
        <v>92</v>
      </c>
      <c r="AN37" s="47" t="s">
        <v>92</v>
      </c>
      <c r="AO37" s="47">
        <v>4.4913822588786658</v>
      </c>
      <c r="AP37" s="47" t="s">
        <v>92</v>
      </c>
      <c r="AQ37" s="47" t="s">
        <v>92</v>
      </c>
      <c r="AR37" s="47" t="s">
        <v>92</v>
      </c>
      <c r="AS37" s="47" t="s">
        <v>92</v>
      </c>
      <c r="AT37" s="47" t="s">
        <v>92</v>
      </c>
      <c r="AU37" s="47">
        <v>5.1665619012338446</v>
      </c>
      <c r="AV37" s="47" t="s">
        <v>92</v>
      </c>
      <c r="AW37" s="47" t="s">
        <v>92</v>
      </c>
      <c r="AX37" s="47" t="s">
        <v>92</v>
      </c>
      <c r="AY37" s="47" t="s">
        <v>92</v>
      </c>
      <c r="AZ37" s="47" t="s">
        <v>92</v>
      </c>
      <c r="BA37" s="47">
        <v>5.1850524515919281</v>
      </c>
      <c r="BB37" s="47" t="s">
        <v>92</v>
      </c>
      <c r="BC37" s="47" t="s">
        <v>92</v>
      </c>
      <c r="BD37" s="47" t="s">
        <v>92</v>
      </c>
      <c r="BE37" s="47" t="s">
        <v>92</v>
      </c>
      <c r="BF37" s="47">
        <v>5.5375506889386834</v>
      </c>
      <c r="BG37" s="47" t="s">
        <v>92</v>
      </c>
      <c r="BH37" s="47" t="s">
        <v>92</v>
      </c>
      <c r="BI37" s="47" t="s">
        <v>92</v>
      </c>
      <c r="BJ37" s="47" t="s">
        <v>92</v>
      </c>
      <c r="BK37" s="47" t="s">
        <v>92</v>
      </c>
      <c r="BL37" s="47" t="s">
        <v>92</v>
      </c>
      <c r="BM37" s="47" t="s">
        <v>92</v>
      </c>
      <c r="BN37" s="47" t="s">
        <v>92</v>
      </c>
      <c r="BO37" s="47">
        <v>5.8270068027210886</v>
      </c>
      <c r="BP37" s="47" t="s">
        <v>92</v>
      </c>
      <c r="BQ37" s="47" t="s">
        <v>85</v>
      </c>
      <c r="BR37" s="47" t="s">
        <v>85</v>
      </c>
      <c r="BS37" s="47">
        <v>5.8385999999999996</v>
      </c>
      <c r="BT37" s="47">
        <v>5.2489999999999997</v>
      </c>
      <c r="BU37" s="47">
        <v>5.3727</v>
      </c>
      <c r="BV37" s="47" t="s">
        <v>85</v>
      </c>
      <c r="BW37" s="47" t="s">
        <v>85</v>
      </c>
      <c r="BX37" s="47" t="s">
        <v>85</v>
      </c>
      <c r="BY37" s="47">
        <v>4.9946999999999999</v>
      </c>
      <c r="BZ37" s="47" t="s">
        <v>85</v>
      </c>
      <c r="CA37" s="47">
        <v>5.0423999999999998</v>
      </c>
      <c r="CB37" s="47">
        <v>5.1416000000000004</v>
      </c>
      <c r="CC37" s="47">
        <v>5.5401999999999996</v>
      </c>
      <c r="CD37" s="47" t="s">
        <v>85</v>
      </c>
      <c r="CE37" s="47">
        <v>5.2957999999999998</v>
      </c>
      <c r="CF37" s="47" t="s">
        <v>85</v>
      </c>
      <c r="CG37" s="47">
        <v>4.6132999999999997</v>
      </c>
      <c r="CH37" s="47" t="s">
        <v>85</v>
      </c>
      <c r="CI37" s="47">
        <v>5.8292000000000002</v>
      </c>
      <c r="CJ37" s="47" t="s">
        <v>85</v>
      </c>
      <c r="CK37" s="47">
        <v>5.4924999999999997</v>
      </c>
      <c r="CL37" s="47" t="s">
        <v>85</v>
      </c>
      <c r="CM37" s="47" t="s">
        <v>85</v>
      </c>
      <c r="CN37" s="47">
        <v>5.0529000000000002</v>
      </c>
      <c r="CO37" s="47">
        <v>5.0065</v>
      </c>
      <c r="CP37" s="47">
        <v>5.3224</v>
      </c>
      <c r="CQ37" s="47">
        <v>4.3079000000000001</v>
      </c>
      <c r="CR37" s="47" t="s">
        <v>85</v>
      </c>
      <c r="CS37" s="47">
        <v>5.1939000000000002</v>
      </c>
      <c r="CT37" s="47">
        <v>5.5255000000000001</v>
      </c>
      <c r="CU37" s="47">
        <v>5.6243999999999996</v>
      </c>
      <c r="CV37" s="47">
        <v>5.7778</v>
      </c>
      <c r="CW37" s="47" t="s">
        <v>85</v>
      </c>
      <c r="CX37" s="47">
        <v>5.2404999999999999</v>
      </c>
      <c r="CY37" s="47" t="s">
        <v>85</v>
      </c>
      <c r="CZ37" s="47" t="s">
        <v>85</v>
      </c>
      <c r="DA37" s="47" t="s">
        <v>85</v>
      </c>
      <c r="DB37" s="47" t="s">
        <v>85</v>
      </c>
      <c r="DC37" s="47">
        <v>5.1266999999999996</v>
      </c>
      <c r="DD37" s="47">
        <v>4.8956999999999997</v>
      </c>
      <c r="DE37" s="47" t="s">
        <v>85</v>
      </c>
      <c r="DF37" s="47" t="s">
        <v>85</v>
      </c>
      <c r="DG37" s="47">
        <v>5.0620000000000003</v>
      </c>
      <c r="DH37" s="47">
        <v>5.3437999999999999</v>
      </c>
      <c r="DI37" s="47">
        <v>4.2343000000000002</v>
      </c>
      <c r="DJ37" s="47">
        <v>4.7980999999999998</v>
      </c>
      <c r="DK37" s="47" t="s">
        <v>85</v>
      </c>
      <c r="DL37" s="47" t="s">
        <v>85</v>
      </c>
      <c r="DM37" s="47">
        <v>3.6859000000000002</v>
      </c>
      <c r="DN37" s="47" t="s">
        <v>85</v>
      </c>
      <c r="DO37" s="47" t="s">
        <v>85</v>
      </c>
      <c r="DP37" s="47" t="s">
        <v>85</v>
      </c>
      <c r="DQ37" s="47" t="s">
        <v>85</v>
      </c>
      <c r="DR37" s="47">
        <v>9.1399999999999995E-2</v>
      </c>
      <c r="DS37" s="47" t="s">
        <v>85</v>
      </c>
      <c r="DT37" s="47">
        <v>2.0493000000000001</v>
      </c>
      <c r="DU37" s="47" t="s">
        <v>85</v>
      </c>
      <c r="DV37" s="47">
        <v>2.4666000000000001</v>
      </c>
      <c r="DW37" s="47" t="s">
        <v>85</v>
      </c>
      <c r="DX37" s="47" t="s">
        <v>85</v>
      </c>
      <c r="DY37" s="47" t="s">
        <v>85</v>
      </c>
      <c r="DZ37" s="47" t="s">
        <v>85</v>
      </c>
      <c r="EA37" s="47" t="s">
        <v>85</v>
      </c>
      <c r="EB37" s="47" t="s">
        <v>85</v>
      </c>
      <c r="EC37" s="47" t="s">
        <v>85</v>
      </c>
      <c r="ED37" s="47">
        <v>2.3900000000000001E-2</v>
      </c>
      <c r="EE37" s="47">
        <v>2.5764999999999998</v>
      </c>
      <c r="EF37" s="47">
        <v>1.8037000000000001</v>
      </c>
      <c r="EG37" s="47" t="s">
        <v>85</v>
      </c>
      <c r="EH37" s="47" t="s">
        <v>85</v>
      </c>
      <c r="EI37" s="47" t="s">
        <v>85</v>
      </c>
      <c r="EJ37" s="47">
        <v>3.1686999999999999</v>
      </c>
      <c r="EK37" s="47">
        <v>1.3918999999999999</v>
      </c>
      <c r="EL37" s="47" t="s">
        <v>85</v>
      </c>
      <c r="EM37" s="47">
        <v>2.085</v>
      </c>
      <c r="EN37" s="47" t="s">
        <v>85</v>
      </c>
      <c r="EO37" s="47" t="s">
        <v>85</v>
      </c>
      <c r="EP37" s="47" t="s">
        <v>85</v>
      </c>
      <c r="EQ37" s="47" t="s">
        <v>85</v>
      </c>
      <c r="ER37" s="47">
        <v>2.1566999999999998</v>
      </c>
      <c r="ES37" s="47">
        <v>2.3632</v>
      </c>
      <c r="ET37" s="47">
        <v>1.9967999999999999</v>
      </c>
      <c r="EU37" s="47">
        <v>1.6513</v>
      </c>
      <c r="EV37" s="47">
        <v>1.4875</v>
      </c>
      <c r="EW37" s="47">
        <v>2.3039000000000001</v>
      </c>
      <c r="EX37" s="47" t="s">
        <v>85</v>
      </c>
      <c r="EY37" s="47">
        <v>2.4439000000000002</v>
      </c>
      <c r="EZ37" s="47">
        <v>2.4214000000000002</v>
      </c>
      <c r="FA37" s="47" t="s">
        <v>85</v>
      </c>
      <c r="FB37" s="47">
        <v>1.9348000000000001</v>
      </c>
      <c r="FC37" s="47">
        <v>1.528</v>
      </c>
      <c r="FD37" s="47">
        <v>1.1674</v>
      </c>
      <c r="FE37" s="47">
        <v>1.4905999999999999</v>
      </c>
      <c r="FF37" s="47">
        <v>1.2155</v>
      </c>
      <c r="FG37" s="47">
        <v>2.1291000000000002</v>
      </c>
      <c r="FH37" s="47" t="s">
        <v>85</v>
      </c>
      <c r="FI37" s="47">
        <v>1.3675999999999999</v>
      </c>
      <c r="FJ37" s="47" t="s">
        <v>85</v>
      </c>
      <c r="FK37" s="47" t="s">
        <v>85</v>
      </c>
      <c r="FL37" s="47" t="s">
        <v>85</v>
      </c>
      <c r="FM37" s="47" t="s">
        <v>85</v>
      </c>
      <c r="FN37" s="47">
        <v>2.2603</v>
      </c>
      <c r="FO37" s="47">
        <v>2.3347000000000002</v>
      </c>
      <c r="FP37" s="47" t="s">
        <v>85</v>
      </c>
      <c r="FQ37" s="47">
        <v>2.6522999999999999</v>
      </c>
      <c r="FR37" s="47">
        <v>2.6530999999999998</v>
      </c>
      <c r="FS37" s="47" t="s">
        <v>85</v>
      </c>
      <c r="FT37" s="47" t="s">
        <v>85</v>
      </c>
      <c r="FU37" s="47">
        <v>1.4571000000000001</v>
      </c>
      <c r="FV37" s="47" t="s">
        <v>85</v>
      </c>
      <c r="FW37" s="47">
        <v>1.9133</v>
      </c>
      <c r="FX37" s="47">
        <v>1</v>
      </c>
      <c r="FY37" s="47">
        <v>0.99009999999999998</v>
      </c>
      <c r="FZ37" s="47">
        <v>2.1560000000000001</v>
      </c>
      <c r="GA37" s="47">
        <v>1.5838000000000001</v>
      </c>
      <c r="GB37" s="47">
        <v>2.6080999999999999</v>
      </c>
      <c r="GC37" s="47">
        <v>2.3561000000000001</v>
      </c>
      <c r="GD37" s="47">
        <v>1.6881999999999999</v>
      </c>
      <c r="GE37" s="47" t="s">
        <v>85</v>
      </c>
      <c r="GF37" s="47">
        <v>2.9245000000000001</v>
      </c>
      <c r="GG37" s="47">
        <v>1.6779999999999999</v>
      </c>
      <c r="GH37" s="47">
        <v>2.0412371134020599</v>
      </c>
      <c r="GI37" s="47">
        <v>1.8519000000000001</v>
      </c>
      <c r="GJ37" s="47">
        <v>2.27830188679245</v>
      </c>
      <c r="GK37" s="47" t="s">
        <v>85</v>
      </c>
      <c r="GL37" s="47">
        <v>0.66102970434488095</v>
      </c>
      <c r="GM37" s="47">
        <v>0.14019999999999999</v>
      </c>
      <c r="GN37" s="47">
        <v>1.6476</v>
      </c>
      <c r="GO37" s="47">
        <v>1.8781000000000001</v>
      </c>
      <c r="GP37" s="47">
        <v>1.4728000000000001</v>
      </c>
      <c r="GQ37" s="47">
        <v>2.0567000000000002</v>
      </c>
      <c r="GR37" s="47">
        <v>2.6311</v>
      </c>
      <c r="GS37" s="47">
        <v>1.3134999999999999</v>
      </c>
      <c r="GT37" s="47">
        <v>2.3189000000000002</v>
      </c>
      <c r="GU37" s="47">
        <v>1.80444720496894</v>
      </c>
      <c r="GV37" s="47">
        <v>0.32322580645161297</v>
      </c>
      <c r="GW37" s="47">
        <v>2.1340844155844199</v>
      </c>
      <c r="GX37" s="47">
        <v>1.81705809641533</v>
      </c>
      <c r="GY37" s="47">
        <v>1.25034749034749</v>
      </c>
      <c r="GZ37" s="47">
        <v>0.81847272727272702</v>
      </c>
      <c r="HA37" s="47">
        <v>2.00839575530587</v>
      </c>
      <c r="HB37" s="47">
        <v>1.88785758593519</v>
      </c>
      <c r="HC37" s="47" t="s">
        <v>85</v>
      </c>
      <c r="HD37" s="47">
        <v>2.2616999999999998</v>
      </c>
      <c r="HE37" s="47">
        <v>1.4348000000000001</v>
      </c>
      <c r="HF37" s="47">
        <v>0.74790000000000001</v>
      </c>
      <c r="HG37" s="47">
        <v>1.1216999999999999</v>
      </c>
      <c r="HH37" s="47">
        <v>1.6436999999999999</v>
      </c>
      <c r="HI37" s="47">
        <v>1.6022000000000001</v>
      </c>
      <c r="HJ37" s="47">
        <v>0.60860000000000003</v>
      </c>
      <c r="HK37" s="47">
        <v>1.0188999999999999</v>
      </c>
      <c r="HL37" s="47">
        <v>2.4420999999999999</v>
      </c>
      <c r="HM37" s="47">
        <v>2.3148</v>
      </c>
      <c r="HN37" s="47">
        <v>1.3521000000000001</v>
      </c>
      <c r="HO37" s="47">
        <v>1.3541000000000001</v>
      </c>
      <c r="HP37" s="47">
        <v>2.2141000000000002</v>
      </c>
      <c r="HQ37" s="47">
        <v>2.5289000000000001</v>
      </c>
      <c r="HR37" s="47">
        <v>1.5823</v>
      </c>
      <c r="HS37" s="47" t="s">
        <v>85</v>
      </c>
      <c r="HT37" s="47" t="s">
        <v>85</v>
      </c>
      <c r="HU37" s="47" t="s">
        <v>85</v>
      </c>
      <c r="HV37" s="47">
        <v>2.8746</v>
      </c>
      <c r="HW37" s="47">
        <v>2.8866000000000001</v>
      </c>
      <c r="HX37" s="47">
        <v>3.1951999999999998</v>
      </c>
      <c r="HY37" s="47">
        <v>2.5891000000000002</v>
      </c>
      <c r="HZ37" s="47">
        <v>2.8957999999999999</v>
      </c>
      <c r="IA37" s="47" t="s">
        <v>85</v>
      </c>
      <c r="IB37" s="47">
        <v>2.4409000000000001</v>
      </c>
      <c r="IC37" s="47" t="s">
        <v>85</v>
      </c>
      <c r="ID37" s="47">
        <v>2.6156999999999999</v>
      </c>
      <c r="IE37" s="47">
        <v>1.2027000000000001</v>
      </c>
      <c r="IF37" s="47">
        <v>2.2250000000000001</v>
      </c>
      <c r="IG37" s="47" t="s">
        <v>85</v>
      </c>
      <c r="IH37" s="47">
        <v>2.5506000000000002</v>
      </c>
      <c r="II37" s="47">
        <v>3.3454999999999999</v>
      </c>
      <c r="IJ37" s="47">
        <v>2.0678999999999998</v>
      </c>
      <c r="IK37" s="47">
        <v>1.8261000000000001</v>
      </c>
      <c r="IL37" s="47">
        <v>1.1279999999999999</v>
      </c>
      <c r="IM37" s="47" t="s">
        <v>85</v>
      </c>
      <c r="IN37" s="47">
        <v>0.35320000000000001</v>
      </c>
      <c r="IO37" s="47">
        <v>3.4782999999999999</v>
      </c>
      <c r="IP37" s="47">
        <v>1.5412999999999999</v>
      </c>
      <c r="IQ37" s="47">
        <v>1.5851999999999999</v>
      </c>
      <c r="IR37" s="47" t="s">
        <v>85</v>
      </c>
      <c r="IS37" s="47">
        <v>1.4197</v>
      </c>
      <c r="IT37" s="48" t="s">
        <v>85</v>
      </c>
    </row>
    <row r="38" spans="1:254" ht="14.25" customHeight="1">
      <c r="A38" s="40" t="s">
        <v>94</v>
      </c>
      <c r="B38" s="46" t="s">
        <v>92</v>
      </c>
      <c r="C38" s="46" t="s">
        <v>92</v>
      </c>
      <c r="D38" s="46" t="s">
        <v>92</v>
      </c>
      <c r="E38" s="46" t="s">
        <v>92</v>
      </c>
      <c r="F38" s="46" t="s">
        <v>92</v>
      </c>
      <c r="G38" s="46" t="s">
        <v>92</v>
      </c>
      <c r="H38" s="46" t="s">
        <v>92</v>
      </c>
      <c r="I38" s="46" t="s">
        <v>92</v>
      </c>
      <c r="J38" s="46" t="s">
        <v>92</v>
      </c>
      <c r="K38" s="46" t="s">
        <v>92</v>
      </c>
      <c r="L38" s="46" t="s">
        <v>92</v>
      </c>
      <c r="M38" s="46" t="s">
        <v>92</v>
      </c>
      <c r="N38" s="46" t="s">
        <v>92</v>
      </c>
      <c r="O38" s="46" t="s">
        <v>92</v>
      </c>
      <c r="P38" s="46" t="s">
        <v>92</v>
      </c>
      <c r="Q38" s="46" t="s">
        <v>92</v>
      </c>
      <c r="R38" s="46" t="s">
        <v>92</v>
      </c>
      <c r="S38" s="46" t="s">
        <v>92</v>
      </c>
      <c r="T38" s="46" t="s">
        <v>92</v>
      </c>
      <c r="U38" s="47" t="s">
        <v>92</v>
      </c>
      <c r="V38" s="47" t="s">
        <v>92</v>
      </c>
      <c r="W38" s="47">
        <v>5.7522072050433426</v>
      </c>
      <c r="X38" s="47" t="s">
        <v>92</v>
      </c>
      <c r="Y38" s="47" t="s">
        <v>92</v>
      </c>
      <c r="Z38" s="47" t="s">
        <v>92</v>
      </c>
      <c r="AA38" s="47" t="s">
        <v>92</v>
      </c>
      <c r="AB38" s="47" t="s">
        <v>92</v>
      </c>
      <c r="AC38" s="47" t="s">
        <v>92</v>
      </c>
      <c r="AD38" s="47" t="s">
        <v>92</v>
      </c>
      <c r="AE38" s="47" t="s">
        <v>92</v>
      </c>
      <c r="AF38" s="47" t="s">
        <v>92</v>
      </c>
      <c r="AG38" s="47" t="s">
        <v>92</v>
      </c>
      <c r="AH38" s="47" t="s">
        <v>92</v>
      </c>
      <c r="AI38" s="47" t="s">
        <v>92</v>
      </c>
      <c r="AJ38" s="47" t="s">
        <v>92</v>
      </c>
      <c r="AK38" s="47" t="s">
        <v>92</v>
      </c>
      <c r="AL38" s="47" t="s">
        <v>92</v>
      </c>
      <c r="AM38" s="47" t="s">
        <v>92</v>
      </c>
      <c r="AN38" s="47" t="s">
        <v>92</v>
      </c>
      <c r="AO38" s="47" t="s">
        <v>92</v>
      </c>
      <c r="AP38" s="47" t="s">
        <v>92</v>
      </c>
      <c r="AQ38" s="47" t="s">
        <v>92</v>
      </c>
      <c r="AR38" s="47" t="s">
        <v>92</v>
      </c>
      <c r="AS38" s="47" t="s">
        <v>92</v>
      </c>
      <c r="AT38" s="47" t="s">
        <v>92</v>
      </c>
      <c r="AU38" s="47" t="s">
        <v>92</v>
      </c>
      <c r="AV38" s="47" t="s">
        <v>92</v>
      </c>
      <c r="AW38" s="47" t="s">
        <v>92</v>
      </c>
      <c r="AX38" s="47" t="s">
        <v>92</v>
      </c>
      <c r="AY38" s="47" t="s">
        <v>92</v>
      </c>
      <c r="AZ38" s="47" t="s">
        <v>92</v>
      </c>
      <c r="BA38" s="47" t="s">
        <v>92</v>
      </c>
      <c r="BB38" s="47" t="s">
        <v>92</v>
      </c>
      <c r="BC38" s="47" t="s">
        <v>92</v>
      </c>
      <c r="BD38" s="47" t="s">
        <v>92</v>
      </c>
      <c r="BE38" s="47" t="s">
        <v>92</v>
      </c>
      <c r="BF38" s="47" t="s">
        <v>92</v>
      </c>
      <c r="BG38" s="47" t="s">
        <v>92</v>
      </c>
      <c r="BH38" s="47" t="s">
        <v>92</v>
      </c>
      <c r="BI38" s="47" t="s">
        <v>92</v>
      </c>
      <c r="BJ38" s="47" t="s">
        <v>92</v>
      </c>
      <c r="BK38" s="47" t="s">
        <v>92</v>
      </c>
      <c r="BL38" s="47" t="s">
        <v>92</v>
      </c>
      <c r="BM38" s="47" t="s">
        <v>92</v>
      </c>
      <c r="BN38" s="47" t="s">
        <v>92</v>
      </c>
      <c r="BO38" s="47" t="s">
        <v>92</v>
      </c>
      <c r="BP38" s="47" t="s">
        <v>92</v>
      </c>
      <c r="BQ38" s="47" t="s">
        <v>85</v>
      </c>
      <c r="BR38" s="47" t="s">
        <v>85</v>
      </c>
      <c r="BS38" s="47">
        <v>5.0831999999999997</v>
      </c>
      <c r="BT38" s="47">
        <v>5.3438999999999997</v>
      </c>
      <c r="BU38" s="47">
        <v>5.4545000000000003</v>
      </c>
      <c r="BV38" s="47" t="s">
        <v>85</v>
      </c>
      <c r="BW38" s="47" t="s">
        <v>85</v>
      </c>
      <c r="BX38" s="47" t="s">
        <v>85</v>
      </c>
      <c r="BY38" s="47" t="s">
        <v>85</v>
      </c>
      <c r="BZ38" s="47" t="s">
        <v>85</v>
      </c>
      <c r="CA38" s="47" t="s">
        <v>85</v>
      </c>
      <c r="CB38" s="47" t="s">
        <v>85</v>
      </c>
      <c r="CC38" s="47" t="s">
        <v>85</v>
      </c>
      <c r="CD38" s="47" t="s">
        <v>85</v>
      </c>
      <c r="CE38" s="47" t="s">
        <v>85</v>
      </c>
      <c r="CF38" s="47" t="s">
        <v>85</v>
      </c>
      <c r="CG38" s="47" t="s">
        <v>85</v>
      </c>
      <c r="CH38" s="47" t="s">
        <v>85</v>
      </c>
      <c r="CI38" s="47" t="s">
        <v>85</v>
      </c>
      <c r="CJ38" s="47" t="s">
        <v>85</v>
      </c>
      <c r="CK38" s="47" t="s">
        <v>85</v>
      </c>
      <c r="CL38" s="47" t="s">
        <v>85</v>
      </c>
      <c r="CM38" s="47" t="s">
        <v>85</v>
      </c>
      <c r="CN38" s="47" t="s">
        <v>85</v>
      </c>
      <c r="CO38" s="47" t="s">
        <v>85</v>
      </c>
      <c r="CP38" s="47" t="s">
        <v>85</v>
      </c>
      <c r="CQ38" s="47" t="s">
        <v>85</v>
      </c>
      <c r="CR38" s="47" t="s">
        <v>85</v>
      </c>
      <c r="CS38" s="47" t="s">
        <v>85</v>
      </c>
      <c r="CT38" s="47" t="s">
        <v>85</v>
      </c>
      <c r="CU38" s="47" t="s">
        <v>85</v>
      </c>
      <c r="CV38" s="47" t="s">
        <v>85</v>
      </c>
      <c r="CW38" s="47" t="s">
        <v>85</v>
      </c>
      <c r="CX38" s="47" t="s">
        <v>85</v>
      </c>
      <c r="CY38" s="47" t="s">
        <v>85</v>
      </c>
      <c r="CZ38" s="47" t="s">
        <v>85</v>
      </c>
      <c r="DA38" s="47" t="s">
        <v>85</v>
      </c>
      <c r="DB38" s="47" t="s">
        <v>85</v>
      </c>
      <c r="DC38" s="47" t="s">
        <v>85</v>
      </c>
      <c r="DD38" s="47" t="s">
        <v>85</v>
      </c>
      <c r="DE38" s="47" t="s">
        <v>85</v>
      </c>
      <c r="DF38" s="47" t="s">
        <v>85</v>
      </c>
      <c r="DG38" s="47" t="s">
        <v>85</v>
      </c>
      <c r="DH38" s="47" t="s">
        <v>85</v>
      </c>
      <c r="DI38" s="47">
        <v>5.2084000000000001</v>
      </c>
      <c r="DJ38" s="47" t="s">
        <v>85</v>
      </c>
      <c r="DK38" s="47">
        <v>4.2714999999999996</v>
      </c>
      <c r="DL38" s="47">
        <v>3.4243000000000001</v>
      </c>
      <c r="DM38" s="47" t="s">
        <v>85</v>
      </c>
      <c r="DN38" s="47" t="s">
        <v>85</v>
      </c>
      <c r="DO38" s="47" t="s">
        <v>85</v>
      </c>
      <c r="DP38" s="47" t="s">
        <v>85</v>
      </c>
      <c r="DQ38" s="47" t="s">
        <v>85</v>
      </c>
      <c r="DR38" s="47" t="s">
        <v>85</v>
      </c>
      <c r="DS38" s="47" t="s">
        <v>85</v>
      </c>
      <c r="DT38" s="47">
        <v>0.89070000000000005</v>
      </c>
      <c r="DU38" s="47" t="s">
        <v>85</v>
      </c>
      <c r="DV38" s="47" t="s">
        <v>85</v>
      </c>
      <c r="DW38" s="47" t="s">
        <v>85</v>
      </c>
      <c r="DX38" s="47" t="s">
        <v>85</v>
      </c>
      <c r="DY38" s="47" t="s">
        <v>85</v>
      </c>
      <c r="DZ38" s="47" t="s">
        <v>85</v>
      </c>
      <c r="EA38" s="47">
        <v>1.877</v>
      </c>
      <c r="EB38" s="47" t="s">
        <v>85</v>
      </c>
      <c r="EC38" s="47" t="s">
        <v>85</v>
      </c>
      <c r="ED38" s="47" t="s">
        <v>85</v>
      </c>
      <c r="EE38" s="47">
        <v>2.4024999999999999</v>
      </c>
      <c r="EF38" s="47" t="s">
        <v>85</v>
      </c>
      <c r="EG38" s="47" t="s">
        <v>85</v>
      </c>
      <c r="EH38" s="47" t="s">
        <v>85</v>
      </c>
      <c r="EI38" s="47" t="s">
        <v>85</v>
      </c>
      <c r="EJ38" s="47" t="s">
        <v>85</v>
      </c>
      <c r="EK38" s="47" t="s">
        <v>85</v>
      </c>
      <c r="EL38" s="47" t="s">
        <v>85</v>
      </c>
      <c r="EM38" s="47">
        <v>0.80059999999999998</v>
      </c>
      <c r="EN38" s="47">
        <v>1.3980999999999999</v>
      </c>
      <c r="EO38" s="47" t="s">
        <v>85</v>
      </c>
      <c r="EP38" s="47" t="s">
        <v>85</v>
      </c>
      <c r="EQ38" s="47">
        <v>2.4819</v>
      </c>
      <c r="ER38" s="47">
        <v>1.8861000000000001</v>
      </c>
      <c r="ES38" s="47" t="s">
        <v>85</v>
      </c>
      <c r="ET38" s="47" t="s">
        <v>85</v>
      </c>
      <c r="EU38" s="47" t="s">
        <v>85</v>
      </c>
      <c r="EV38" s="47" t="s">
        <v>85</v>
      </c>
      <c r="EW38" s="47" t="s">
        <v>85</v>
      </c>
      <c r="EX38" s="47">
        <v>1.9908999999999999</v>
      </c>
      <c r="EY38" s="47" t="s">
        <v>85</v>
      </c>
      <c r="EZ38" s="47" t="s">
        <v>85</v>
      </c>
      <c r="FA38" s="47">
        <v>1.9782999999999999</v>
      </c>
      <c r="FB38" s="47" t="s">
        <v>85</v>
      </c>
      <c r="FC38" s="47" t="s">
        <v>85</v>
      </c>
      <c r="FD38" s="47" t="s">
        <v>85</v>
      </c>
      <c r="FE38" s="47" t="s">
        <v>85</v>
      </c>
      <c r="FF38" s="47" t="s">
        <v>85</v>
      </c>
      <c r="FG38" s="47" t="s">
        <v>85</v>
      </c>
      <c r="FH38" s="47" t="s">
        <v>85</v>
      </c>
      <c r="FI38" s="47" t="s">
        <v>85</v>
      </c>
      <c r="FJ38" s="47" t="s">
        <v>85</v>
      </c>
      <c r="FK38" s="47" t="s">
        <v>85</v>
      </c>
      <c r="FL38" s="47" t="s">
        <v>85</v>
      </c>
      <c r="FM38" s="47" t="s">
        <v>85</v>
      </c>
      <c r="FN38" s="47">
        <v>2.6231</v>
      </c>
      <c r="FO38" s="47">
        <v>3.1553</v>
      </c>
      <c r="FP38" s="47">
        <v>2.1623000000000001</v>
      </c>
      <c r="FQ38" s="47">
        <v>1.5377000000000001</v>
      </c>
      <c r="FR38" s="47">
        <v>3.3</v>
      </c>
      <c r="FS38" s="47" t="s">
        <v>85</v>
      </c>
      <c r="FT38" s="47" t="s">
        <v>85</v>
      </c>
      <c r="FU38" s="47" t="s">
        <v>85</v>
      </c>
      <c r="FV38" s="47" t="s">
        <v>85</v>
      </c>
      <c r="FW38" s="47" t="s">
        <v>85</v>
      </c>
      <c r="FX38" s="47" t="s">
        <v>85</v>
      </c>
      <c r="FY38" s="47" t="s">
        <v>85</v>
      </c>
      <c r="FZ38" s="47">
        <v>2.7292000000000001</v>
      </c>
      <c r="GA38" s="47">
        <v>0.2036</v>
      </c>
      <c r="GB38" s="47">
        <v>2.5135999999999998</v>
      </c>
      <c r="GC38" s="47">
        <v>2.5868000000000002</v>
      </c>
      <c r="GD38" s="47">
        <v>2.3715000000000002</v>
      </c>
      <c r="GE38" s="47" t="s">
        <v>85</v>
      </c>
      <c r="GF38" s="47">
        <v>2.4379</v>
      </c>
      <c r="GG38" s="47" t="s">
        <v>85</v>
      </c>
      <c r="GH38" s="47">
        <v>1.1320754716981101</v>
      </c>
      <c r="GI38" s="47" t="s">
        <v>85</v>
      </c>
      <c r="GJ38" s="47" t="s">
        <v>85</v>
      </c>
      <c r="GK38" s="47" t="s">
        <v>85</v>
      </c>
      <c r="GL38" s="47">
        <v>1.8268990169794499</v>
      </c>
      <c r="GM38" s="47" t="s">
        <v>85</v>
      </c>
      <c r="GN38" s="47" t="s">
        <v>85</v>
      </c>
      <c r="GO38" s="47">
        <v>1.8737999999999999</v>
      </c>
      <c r="GP38" s="47">
        <v>2.8555999999999999</v>
      </c>
      <c r="GQ38" s="47" t="s">
        <v>85</v>
      </c>
      <c r="GR38" s="47">
        <v>2.3252000000000002</v>
      </c>
      <c r="GS38" s="47" t="s">
        <v>85</v>
      </c>
      <c r="GT38" s="47" t="s">
        <v>85</v>
      </c>
      <c r="GU38" s="47">
        <v>2.45450819672131</v>
      </c>
      <c r="GV38" s="47">
        <v>2.1160740740740702</v>
      </c>
      <c r="GW38" s="47" t="s">
        <v>85</v>
      </c>
      <c r="GX38" s="47">
        <v>2.4180033067661202</v>
      </c>
      <c r="GY38" s="47">
        <v>1.4159021406727801</v>
      </c>
      <c r="GZ38" s="47" t="s">
        <v>85</v>
      </c>
      <c r="HA38" s="47">
        <v>2.3943938938362099</v>
      </c>
      <c r="HB38" s="47">
        <v>1.5</v>
      </c>
      <c r="HC38" s="47" t="s">
        <v>85</v>
      </c>
      <c r="HD38" s="47">
        <v>2.1718000000000002</v>
      </c>
      <c r="HE38" s="47" t="s">
        <v>85</v>
      </c>
      <c r="HF38" s="47" t="s">
        <v>85</v>
      </c>
      <c r="HG38" s="47">
        <v>1.2903</v>
      </c>
      <c r="HH38" s="47" t="s">
        <v>85</v>
      </c>
      <c r="HI38" s="47">
        <v>0.56000000000000005</v>
      </c>
      <c r="HJ38" s="47">
        <v>2.3464999999999998</v>
      </c>
      <c r="HK38" s="47" t="s">
        <v>85</v>
      </c>
      <c r="HL38" s="47">
        <v>2.1019000000000001</v>
      </c>
      <c r="HM38" s="47">
        <v>2.4533999999999998</v>
      </c>
      <c r="HN38" s="47" t="s">
        <v>85</v>
      </c>
      <c r="HO38" s="47">
        <v>2.1918000000000002</v>
      </c>
      <c r="HP38" s="47">
        <v>2.488</v>
      </c>
      <c r="HQ38" s="47">
        <v>2.1095999999999999</v>
      </c>
      <c r="HR38" s="47">
        <v>2.4676999999999998</v>
      </c>
      <c r="HS38" s="47">
        <v>2.4308999999999998</v>
      </c>
      <c r="HT38" s="47">
        <v>2.6415000000000002</v>
      </c>
      <c r="HU38" s="47" t="s">
        <v>85</v>
      </c>
      <c r="HV38" s="47">
        <v>2.6328999999999998</v>
      </c>
      <c r="HW38" s="47">
        <v>3.0527000000000002</v>
      </c>
      <c r="HX38" s="47">
        <v>3.4931999999999999</v>
      </c>
      <c r="HY38" s="47">
        <v>3.2273000000000001</v>
      </c>
      <c r="HZ38" s="47">
        <v>2.8586</v>
      </c>
      <c r="IA38" s="47">
        <v>3.1432000000000002</v>
      </c>
      <c r="IB38" s="47">
        <v>2.9056999999999999</v>
      </c>
      <c r="IC38" s="47">
        <v>1.9837</v>
      </c>
      <c r="ID38" s="47">
        <v>1.2770999999999999</v>
      </c>
      <c r="IE38" s="47">
        <v>2.9472</v>
      </c>
      <c r="IF38" s="47">
        <v>2.3826999999999998</v>
      </c>
      <c r="IG38" s="47" t="s">
        <v>85</v>
      </c>
      <c r="IH38" s="47">
        <v>1.2871999999999999</v>
      </c>
      <c r="II38" s="47">
        <v>3.1932</v>
      </c>
      <c r="IJ38" s="47">
        <v>3.7667000000000002</v>
      </c>
      <c r="IK38" s="47">
        <v>3.57</v>
      </c>
      <c r="IL38" s="47" t="s">
        <v>85</v>
      </c>
      <c r="IM38" s="47" t="s">
        <v>85</v>
      </c>
      <c r="IN38" s="47" t="s">
        <v>85</v>
      </c>
      <c r="IO38" s="47">
        <v>3.8877000000000002</v>
      </c>
      <c r="IP38" s="47" t="s">
        <v>85</v>
      </c>
      <c r="IQ38" s="47" t="s">
        <v>85</v>
      </c>
      <c r="IR38" s="47">
        <v>3.9483999999999999</v>
      </c>
      <c r="IS38" s="47">
        <v>3.28</v>
      </c>
      <c r="IT38" s="48" t="s">
        <v>85</v>
      </c>
    </row>
    <row r="39" spans="1:254" ht="14.25" customHeight="1">
      <c r="A39" s="40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 t="s">
        <v>80</v>
      </c>
      <c r="BR39" s="33" t="s">
        <v>80</v>
      </c>
      <c r="BS39" s="33" t="s">
        <v>80</v>
      </c>
      <c r="BT39" s="33" t="s">
        <v>80</v>
      </c>
      <c r="BU39" s="33" t="s">
        <v>80</v>
      </c>
      <c r="BV39" s="33" t="s">
        <v>80</v>
      </c>
      <c r="BW39" s="33" t="s">
        <v>80</v>
      </c>
      <c r="BX39" s="33" t="s">
        <v>80</v>
      </c>
      <c r="BY39" s="33" t="s">
        <v>80</v>
      </c>
      <c r="BZ39" s="33" t="s">
        <v>80</v>
      </c>
      <c r="CA39" s="33" t="s">
        <v>80</v>
      </c>
      <c r="CB39" s="33" t="s">
        <v>80</v>
      </c>
      <c r="CC39" s="33" t="s">
        <v>80</v>
      </c>
      <c r="CD39" s="33" t="s">
        <v>80</v>
      </c>
      <c r="CE39" s="33" t="s">
        <v>80</v>
      </c>
      <c r="CF39" s="33" t="s">
        <v>80</v>
      </c>
      <c r="CG39" s="33" t="s">
        <v>80</v>
      </c>
      <c r="CH39" s="33" t="s">
        <v>80</v>
      </c>
      <c r="CI39" s="33" t="s">
        <v>80</v>
      </c>
      <c r="CJ39" s="33" t="s">
        <v>80</v>
      </c>
      <c r="CK39" s="33" t="s">
        <v>80</v>
      </c>
      <c r="CL39" s="33" t="s">
        <v>80</v>
      </c>
      <c r="CM39" s="33" t="s">
        <v>80</v>
      </c>
      <c r="CN39" s="33" t="s">
        <v>80</v>
      </c>
      <c r="CO39" s="33" t="s">
        <v>80</v>
      </c>
      <c r="CP39" s="33" t="s">
        <v>80</v>
      </c>
      <c r="CQ39" s="33" t="s">
        <v>80</v>
      </c>
      <c r="CR39" s="33" t="s">
        <v>80</v>
      </c>
      <c r="CS39" s="33" t="s">
        <v>80</v>
      </c>
      <c r="CT39" s="33" t="s">
        <v>80</v>
      </c>
      <c r="CU39" s="33" t="s">
        <v>80</v>
      </c>
      <c r="CV39" s="33" t="s">
        <v>80</v>
      </c>
      <c r="CW39" s="33" t="s">
        <v>80</v>
      </c>
      <c r="CX39" s="33" t="s">
        <v>80</v>
      </c>
      <c r="CY39" s="33" t="s">
        <v>80</v>
      </c>
      <c r="CZ39" s="33" t="s">
        <v>80</v>
      </c>
      <c r="DA39" s="33" t="s">
        <v>80</v>
      </c>
      <c r="DB39" s="33" t="s">
        <v>80</v>
      </c>
      <c r="DC39" s="33" t="s">
        <v>80</v>
      </c>
      <c r="DD39" s="33" t="s">
        <v>80</v>
      </c>
      <c r="DE39" s="33" t="s">
        <v>80</v>
      </c>
      <c r="DF39" s="33" t="s">
        <v>80</v>
      </c>
      <c r="DG39" s="33" t="s">
        <v>80</v>
      </c>
      <c r="DH39" s="33" t="s">
        <v>80</v>
      </c>
      <c r="DI39" s="33" t="s">
        <v>80</v>
      </c>
      <c r="DJ39" s="33" t="s">
        <v>80</v>
      </c>
      <c r="DK39" s="33" t="s">
        <v>80</v>
      </c>
      <c r="DL39" s="33" t="s">
        <v>80</v>
      </c>
      <c r="DM39" s="33" t="s">
        <v>80</v>
      </c>
      <c r="DN39" s="33" t="s">
        <v>80</v>
      </c>
      <c r="DO39" s="33" t="s">
        <v>80</v>
      </c>
      <c r="DP39" s="33" t="s">
        <v>80</v>
      </c>
      <c r="DQ39" s="33" t="s">
        <v>80</v>
      </c>
      <c r="DR39" s="33" t="s">
        <v>80</v>
      </c>
      <c r="DS39" s="33" t="s">
        <v>80</v>
      </c>
      <c r="DT39" s="33" t="s">
        <v>80</v>
      </c>
      <c r="DU39" s="33" t="s">
        <v>80</v>
      </c>
      <c r="DV39" s="33" t="s">
        <v>80</v>
      </c>
      <c r="DW39" s="33" t="s">
        <v>80</v>
      </c>
      <c r="DX39" s="33" t="s">
        <v>80</v>
      </c>
      <c r="DY39" s="33" t="s">
        <v>80</v>
      </c>
      <c r="DZ39" s="33" t="s">
        <v>80</v>
      </c>
      <c r="EA39" s="33" t="s">
        <v>80</v>
      </c>
      <c r="EB39" s="33" t="s">
        <v>80</v>
      </c>
      <c r="EC39" s="33" t="s">
        <v>80</v>
      </c>
      <c r="ED39" s="33" t="s">
        <v>80</v>
      </c>
      <c r="EE39" s="33" t="s">
        <v>80</v>
      </c>
      <c r="EF39" s="33" t="s">
        <v>80</v>
      </c>
      <c r="EG39" s="33" t="s">
        <v>80</v>
      </c>
      <c r="EH39" s="33" t="s">
        <v>80</v>
      </c>
      <c r="EI39" s="32" t="s">
        <v>80</v>
      </c>
      <c r="EJ39" s="33" t="s">
        <v>80</v>
      </c>
      <c r="EK39" s="33" t="s">
        <v>80</v>
      </c>
      <c r="EL39" s="33" t="s">
        <v>80</v>
      </c>
      <c r="EM39" s="33" t="s">
        <v>80</v>
      </c>
      <c r="EN39" s="33" t="s">
        <v>80</v>
      </c>
      <c r="EO39" s="33" t="s">
        <v>80</v>
      </c>
      <c r="EP39" s="33" t="s">
        <v>80</v>
      </c>
      <c r="EQ39" s="33" t="s">
        <v>80</v>
      </c>
      <c r="ER39" s="33" t="s">
        <v>80</v>
      </c>
      <c r="ES39" s="33" t="s">
        <v>80</v>
      </c>
      <c r="ET39" s="33" t="s">
        <v>80</v>
      </c>
      <c r="EU39" s="33" t="s">
        <v>80</v>
      </c>
      <c r="EV39" s="33" t="s">
        <v>80</v>
      </c>
      <c r="EW39" s="33"/>
      <c r="EX39" s="33"/>
      <c r="EY39" s="33"/>
      <c r="EZ39" s="33"/>
      <c r="FA39" s="33"/>
      <c r="FB39" s="33"/>
      <c r="FC39" s="33"/>
      <c r="FD39" s="33"/>
      <c r="FE39" s="33"/>
      <c r="FF39" s="33"/>
      <c r="FG39" s="33"/>
      <c r="FH39" s="33"/>
      <c r="FI39" s="33"/>
      <c r="FJ39" s="33"/>
      <c r="FK39" s="33"/>
      <c r="FL39" s="33"/>
      <c r="FM39" s="33"/>
      <c r="FN39" s="33"/>
      <c r="FO39" s="33"/>
      <c r="FP39" s="33"/>
      <c r="FQ39" s="33"/>
      <c r="FR39" s="33"/>
      <c r="FS39" s="33"/>
      <c r="FT39" s="33"/>
      <c r="FU39" s="33"/>
      <c r="FV39" s="33"/>
      <c r="FW39" s="33"/>
      <c r="FX39" s="33"/>
      <c r="FY39" s="33"/>
      <c r="FZ39" s="33"/>
      <c r="GA39" s="33"/>
      <c r="GB39" s="33"/>
      <c r="GC39" s="33"/>
      <c r="GD39" s="33"/>
      <c r="GE39" s="33"/>
      <c r="GF39" s="33"/>
      <c r="GG39" s="33"/>
      <c r="GH39" s="33"/>
      <c r="GI39" s="33"/>
      <c r="GJ39" s="33"/>
      <c r="GK39" s="33"/>
      <c r="GL39" s="33"/>
      <c r="GM39" s="33"/>
      <c r="GN39" s="33"/>
      <c r="GO39" s="33"/>
      <c r="GP39" s="33"/>
      <c r="GQ39" s="33"/>
      <c r="GR39" s="33"/>
      <c r="GS39" s="33"/>
      <c r="GT39" s="33"/>
      <c r="GU39" s="33"/>
      <c r="GV39" s="33"/>
      <c r="GW39" s="33"/>
      <c r="GX39" s="33"/>
      <c r="GY39" s="33"/>
      <c r="GZ39" s="33"/>
      <c r="HA39" s="33"/>
      <c r="HB39" s="33"/>
      <c r="HC39" s="33"/>
      <c r="HD39" s="33"/>
      <c r="HE39" s="33"/>
      <c r="HF39" s="33"/>
      <c r="HG39" s="33"/>
      <c r="HH39" s="33"/>
      <c r="HI39" s="33"/>
      <c r="HJ39" s="33"/>
      <c r="HK39" s="33"/>
      <c r="HL39" s="33"/>
      <c r="HM39" s="33"/>
      <c r="HN39" s="33"/>
      <c r="HO39" s="33"/>
      <c r="HP39" s="33"/>
      <c r="HQ39" s="33"/>
      <c r="HR39" s="33"/>
      <c r="HS39" s="33"/>
      <c r="HT39" s="33"/>
      <c r="HU39" s="33"/>
      <c r="HV39" s="33"/>
      <c r="HW39" s="33"/>
      <c r="HX39" s="33"/>
      <c r="HY39" s="33"/>
      <c r="HZ39" s="33"/>
      <c r="IA39" s="33"/>
      <c r="IB39" s="33"/>
      <c r="IC39" s="33"/>
      <c r="ID39" s="33"/>
      <c r="IE39" s="33"/>
      <c r="IF39" s="33"/>
      <c r="IG39" s="33"/>
      <c r="IH39" s="33"/>
      <c r="II39" s="33"/>
      <c r="IJ39" s="33"/>
      <c r="IK39" s="33"/>
      <c r="IL39" s="33"/>
      <c r="IM39" s="33"/>
      <c r="IN39" s="33"/>
      <c r="IO39" s="33"/>
      <c r="IP39" s="33"/>
      <c r="IQ39" s="33"/>
      <c r="IR39" s="33"/>
      <c r="IS39" s="33"/>
      <c r="IT39" s="42"/>
    </row>
    <row r="40" spans="1:254" ht="14.25" customHeight="1">
      <c r="A40" s="43" t="s">
        <v>95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>
        <v>4.0392999999999999</v>
      </c>
      <c r="BR40" s="27">
        <v>3.7776000000000001</v>
      </c>
      <c r="BS40" s="27">
        <v>3.5482</v>
      </c>
      <c r="BT40" s="27">
        <v>3.6549</v>
      </c>
      <c r="BU40" s="27">
        <v>3.4693999999999998</v>
      </c>
      <c r="BV40" s="27">
        <v>3.6038000000000001</v>
      </c>
      <c r="BW40" s="27">
        <v>3.8715999999999999</v>
      </c>
      <c r="BX40" s="27">
        <v>3.9584000000000001</v>
      </c>
      <c r="BY40" s="27">
        <v>3.8121999999999998</v>
      </c>
      <c r="BZ40" s="27">
        <v>3.6957</v>
      </c>
      <c r="CA40" s="27">
        <v>3.6448999999999998</v>
      </c>
      <c r="CB40" s="27">
        <v>3.7265000000000001</v>
      </c>
      <c r="CC40" s="27">
        <v>3.5407999999999999</v>
      </c>
      <c r="CD40" s="27">
        <v>3.3851</v>
      </c>
      <c r="CE40" s="27">
        <v>3.3961000000000001</v>
      </c>
      <c r="CF40" s="27">
        <v>3.4613</v>
      </c>
      <c r="CG40" s="27">
        <v>3.4607999999999999</v>
      </c>
      <c r="CH40" s="27">
        <v>3.5137</v>
      </c>
      <c r="CI40" s="27">
        <v>3.6421000000000001</v>
      </c>
      <c r="CJ40" s="27">
        <v>3.7881999999999998</v>
      </c>
      <c r="CK40" s="27">
        <v>3.7465000000000002</v>
      </c>
      <c r="CL40" s="27">
        <v>3.5558999999999998</v>
      </c>
      <c r="CM40" s="27">
        <v>3.6703000000000001</v>
      </c>
      <c r="CN40" s="27">
        <v>3.5863</v>
      </c>
      <c r="CO40" s="27">
        <v>3.4882</v>
      </c>
      <c r="CP40" s="27">
        <v>3.4533</v>
      </c>
      <c r="CQ40" s="27">
        <v>3.4258000000000002</v>
      </c>
      <c r="CR40" s="27">
        <v>3.4689000000000001</v>
      </c>
      <c r="CS40" s="27">
        <v>3.5602</v>
      </c>
      <c r="CT40" s="27">
        <v>3.6179000000000001</v>
      </c>
      <c r="CU40" s="27">
        <v>3.7002000000000002</v>
      </c>
      <c r="CV40" s="27">
        <v>3.9855</v>
      </c>
      <c r="CW40" s="27">
        <v>3.7330000000000001</v>
      </c>
      <c r="CX40" s="27">
        <v>3.7263999999999999</v>
      </c>
      <c r="CY40" s="27">
        <v>3.6536</v>
      </c>
      <c r="CZ40" s="27">
        <v>3.6638999999999999</v>
      </c>
      <c r="DA40" s="27">
        <v>3.6753</v>
      </c>
      <c r="DB40" s="27">
        <v>3.5706000000000002</v>
      </c>
      <c r="DC40" s="27">
        <v>3.496</v>
      </c>
      <c r="DD40" s="27">
        <v>3.4636</v>
      </c>
      <c r="DE40" s="27">
        <v>3.4634</v>
      </c>
      <c r="DF40" s="27">
        <v>3.5032000000000001</v>
      </c>
      <c r="DG40" s="27">
        <v>3.6438000000000001</v>
      </c>
      <c r="DH40" s="27">
        <v>3.6537999999999999</v>
      </c>
      <c r="DI40" s="27">
        <v>3.5339</v>
      </c>
      <c r="DJ40" s="27">
        <v>3.3833000000000002</v>
      </c>
      <c r="DK40" s="27">
        <v>3.2233999999999998</v>
      </c>
      <c r="DL40" s="27">
        <v>2.8125</v>
      </c>
      <c r="DM40" s="27">
        <v>2.6878000000000002</v>
      </c>
      <c r="DN40" s="27">
        <v>2.1488999999999998</v>
      </c>
      <c r="DO40" s="27">
        <v>1.3041</v>
      </c>
      <c r="DP40" s="27">
        <v>0.61539999999999995</v>
      </c>
      <c r="DQ40" s="27">
        <v>0.60640000000000005</v>
      </c>
      <c r="DR40" s="27">
        <v>0.59470000000000001</v>
      </c>
      <c r="DS40" s="27">
        <v>0.72289999999999999</v>
      </c>
      <c r="DT40" s="27">
        <v>0.89329999999999998</v>
      </c>
      <c r="DU40" s="27">
        <v>1.0006999999999999</v>
      </c>
      <c r="DV40" s="27">
        <v>0.67459999999999998</v>
      </c>
      <c r="DW40" s="27">
        <v>0.54910000000000003</v>
      </c>
      <c r="DX40" s="27">
        <v>0.85460000000000003</v>
      </c>
      <c r="DY40" s="27">
        <v>0.80189999999999995</v>
      </c>
      <c r="DZ40" s="27">
        <v>0.76480000000000004</v>
      </c>
      <c r="EA40" s="27">
        <v>0.73850000000000005</v>
      </c>
      <c r="EB40" s="27">
        <v>0.72430000000000005</v>
      </c>
      <c r="EC40" s="27">
        <v>0.73240000000000005</v>
      </c>
      <c r="ED40" s="27">
        <v>0.78400000000000003</v>
      </c>
      <c r="EE40" s="27">
        <v>0.74509999999999998</v>
      </c>
      <c r="EF40" s="27">
        <v>1.0125999999999999</v>
      </c>
      <c r="EG40" s="27">
        <v>0.91239999999999999</v>
      </c>
      <c r="EH40" s="27">
        <v>0.91539999999999999</v>
      </c>
      <c r="EI40" s="27">
        <v>0.99299999999999999</v>
      </c>
      <c r="EJ40" s="27">
        <v>1.0935999999999999</v>
      </c>
      <c r="EK40" s="27">
        <v>0.86070000000000002</v>
      </c>
      <c r="EL40" s="27">
        <v>0.96679999999999999</v>
      </c>
      <c r="EM40" s="27">
        <v>0.85629999999999995</v>
      </c>
      <c r="EN40" s="27">
        <v>0.74839999999999995</v>
      </c>
      <c r="EO40" s="27">
        <v>0.72299999999999998</v>
      </c>
      <c r="EP40" s="27">
        <v>0.74060000000000004</v>
      </c>
      <c r="EQ40" s="27">
        <v>1.1053999999999999</v>
      </c>
      <c r="ER40" s="27">
        <v>1.2319</v>
      </c>
      <c r="ES40" s="27">
        <v>0.8921</v>
      </c>
      <c r="ET40" s="27">
        <v>0.82789999999999997</v>
      </c>
      <c r="EU40" s="27">
        <v>0.97250000000000003</v>
      </c>
      <c r="EV40" s="27">
        <v>0.98960000000000004</v>
      </c>
      <c r="EW40" s="27">
        <v>0.95930000000000004</v>
      </c>
      <c r="EX40" s="27">
        <v>0.88219999999999998</v>
      </c>
      <c r="EY40" s="27">
        <v>0.88280000000000003</v>
      </c>
      <c r="EZ40" s="27">
        <v>0.84750000000000003</v>
      </c>
      <c r="FA40" s="27">
        <v>0.84730000000000005</v>
      </c>
      <c r="FB40" s="27">
        <v>0.88590000000000002</v>
      </c>
      <c r="FC40" s="27">
        <v>1.0058</v>
      </c>
      <c r="FD40" s="27">
        <v>1.0164</v>
      </c>
      <c r="FE40" s="27">
        <v>0.88660000000000005</v>
      </c>
      <c r="FF40" s="27">
        <v>0.95779999999999998</v>
      </c>
      <c r="FG40" s="27">
        <v>0.96419999999999995</v>
      </c>
      <c r="FH40" s="27">
        <v>0.99360000000000004</v>
      </c>
      <c r="FI40" s="27">
        <v>1.1062000000000001</v>
      </c>
      <c r="FJ40" s="27">
        <v>1.0266</v>
      </c>
      <c r="FK40" s="27">
        <v>1.1044</v>
      </c>
      <c r="FL40" s="27">
        <v>1.3345</v>
      </c>
      <c r="FM40" s="27">
        <v>0.9083</v>
      </c>
      <c r="FN40" s="27">
        <v>0.97219999999999995</v>
      </c>
      <c r="FO40" s="27">
        <v>1.3875999999999999</v>
      </c>
      <c r="FP40" s="27">
        <v>1.3567</v>
      </c>
      <c r="FQ40" s="27">
        <v>1.3483000000000001</v>
      </c>
      <c r="FR40" s="27">
        <v>1.2645</v>
      </c>
      <c r="FS40" s="27">
        <v>1.3574999999999999</v>
      </c>
      <c r="FT40" s="27">
        <v>1.3727</v>
      </c>
      <c r="FU40" s="27">
        <v>1.4000999999999999</v>
      </c>
      <c r="FV40" s="27">
        <v>1.1732</v>
      </c>
      <c r="FW40" s="27">
        <v>1.2621</v>
      </c>
      <c r="FX40" s="27">
        <v>1.2574000000000001</v>
      </c>
      <c r="FY40" s="27">
        <v>1.3903000000000001</v>
      </c>
      <c r="FZ40" s="27">
        <v>1.1860999999999999</v>
      </c>
      <c r="GA40" s="27">
        <v>1.3759999999999999</v>
      </c>
      <c r="GB40" s="27">
        <v>1.3593</v>
      </c>
      <c r="GC40" s="27">
        <v>1.4691000000000001</v>
      </c>
      <c r="GD40" s="27">
        <v>1.3225</v>
      </c>
      <c r="GE40" s="27">
        <v>1.5007999999999999</v>
      </c>
      <c r="GF40" s="27">
        <v>1.4440999999999999</v>
      </c>
      <c r="GG40" s="27">
        <v>1.5087999999999999</v>
      </c>
      <c r="GH40" s="27">
        <v>1.44210037999114</v>
      </c>
      <c r="GI40" s="27">
        <v>1.3010999999999999</v>
      </c>
      <c r="GJ40" s="27">
        <v>1.5162175583717199</v>
      </c>
      <c r="GK40" s="27">
        <v>1.4366430444612699</v>
      </c>
      <c r="GL40" s="27">
        <v>1.4491491874431599</v>
      </c>
      <c r="GM40" s="27">
        <v>1.4132</v>
      </c>
      <c r="GN40" s="27">
        <v>1.3871</v>
      </c>
      <c r="GO40" s="27">
        <v>1.4448000000000001</v>
      </c>
      <c r="GP40" s="27">
        <v>1.2724</v>
      </c>
      <c r="GQ40" s="27">
        <v>1.4875</v>
      </c>
      <c r="GR40" s="27">
        <v>1.5285</v>
      </c>
      <c r="GS40" s="27">
        <v>1.4027000000000001</v>
      </c>
      <c r="GT40" s="27">
        <v>1.2363999999999999</v>
      </c>
      <c r="GU40" s="27">
        <v>1.2661</v>
      </c>
      <c r="GV40" s="27">
        <v>1.30130186245466</v>
      </c>
      <c r="GW40" s="27">
        <v>1.28114254467725</v>
      </c>
      <c r="GX40" s="27">
        <v>1.0703825471508399</v>
      </c>
      <c r="GY40" s="27">
        <v>1.3384548825224301</v>
      </c>
      <c r="GZ40" s="27">
        <v>1.1428639550601201</v>
      </c>
      <c r="HA40" s="27">
        <v>1.1511145993688201</v>
      </c>
      <c r="HB40" s="27">
        <v>1.03078668728305</v>
      </c>
      <c r="HC40" s="27">
        <v>1.1235999999999999</v>
      </c>
      <c r="HD40" s="27">
        <v>0.94040000000000001</v>
      </c>
      <c r="HE40" s="27">
        <v>1.3892</v>
      </c>
      <c r="HF40" s="27">
        <v>1.1903999999999999</v>
      </c>
      <c r="HG40" s="27">
        <v>1.1271</v>
      </c>
      <c r="HH40" s="27">
        <v>1.6469</v>
      </c>
      <c r="HI40" s="27">
        <v>1.6338999999999999</v>
      </c>
      <c r="HJ40" s="27">
        <v>1.5327999999999999</v>
      </c>
      <c r="HK40" s="27">
        <v>1.571</v>
      </c>
      <c r="HL40" s="27">
        <v>1.8004</v>
      </c>
      <c r="HM40" s="27">
        <v>1.7766999999999999</v>
      </c>
      <c r="HN40" s="27">
        <v>1.4595</v>
      </c>
      <c r="HO40" s="27">
        <v>1.5687</v>
      </c>
      <c r="HP40" s="27">
        <v>1.8242</v>
      </c>
      <c r="HQ40" s="27">
        <v>1.7858000000000001</v>
      </c>
      <c r="HR40" s="27">
        <v>1.7929999999999999</v>
      </c>
      <c r="HS40" s="27">
        <v>1.72</v>
      </c>
      <c r="HT40" s="27">
        <v>1.8498000000000001</v>
      </c>
      <c r="HU40" s="27">
        <v>1.7010000000000001</v>
      </c>
      <c r="HV40" s="27">
        <v>1.9354</v>
      </c>
      <c r="HW40" s="27">
        <v>2.2538999999999998</v>
      </c>
      <c r="HX40" s="27">
        <v>2.4428000000000001</v>
      </c>
      <c r="HY40" s="27">
        <v>2.3174000000000001</v>
      </c>
      <c r="HZ40" s="27">
        <v>2.2271999999999998</v>
      </c>
      <c r="IA40" s="27">
        <v>2.3365999999999998</v>
      </c>
      <c r="IB40" s="27">
        <v>2.4500000000000002</v>
      </c>
      <c r="IC40" s="27">
        <v>2.4558</v>
      </c>
      <c r="ID40" s="27">
        <v>2.5941999999999998</v>
      </c>
      <c r="IE40" s="27">
        <v>2.5076000000000001</v>
      </c>
      <c r="IF40" s="27">
        <v>2.5059999999999998</v>
      </c>
      <c r="IG40" s="27">
        <v>2.5678000000000001</v>
      </c>
      <c r="IH40" s="27">
        <v>2.6991999999999998</v>
      </c>
      <c r="II40" s="27">
        <v>2.6937000000000002</v>
      </c>
      <c r="IJ40" s="27">
        <v>2.8573</v>
      </c>
      <c r="IK40" s="27">
        <v>2.8610000000000002</v>
      </c>
      <c r="IL40" s="27">
        <v>2.806</v>
      </c>
      <c r="IM40" s="27">
        <v>2.8664000000000001</v>
      </c>
      <c r="IN40" s="27">
        <v>2.9346999999999999</v>
      </c>
      <c r="IO40" s="27">
        <v>2.8879999999999999</v>
      </c>
      <c r="IP40" s="27">
        <v>2.9641000000000002</v>
      </c>
      <c r="IQ40" s="27">
        <v>2.7827999999999999</v>
      </c>
      <c r="IR40" s="27">
        <v>2.8142</v>
      </c>
      <c r="IS40" s="27">
        <v>2.6821000000000002</v>
      </c>
      <c r="IT40" s="44">
        <v>2.5451000000000001</v>
      </c>
    </row>
    <row r="41" spans="1:254" ht="14.25" customHeight="1">
      <c r="A41" s="45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 t="s">
        <v>80</v>
      </c>
      <c r="BR41" s="33" t="s">
        <v>80</v>
      </c>
      <c r="BS41" s="33" t="s">
        <v>80</v>
      </c>
      <c r="BT41" s="33" t="s">
        <v>80</v>
      </c>
      <c r="BU41" s="33" t="s">
        <v>80</v>
      </c>
      <c r="BV41" s="33" t="s">
        <v>80</v>
      </c>
      <c r="BW41" s="33" t="s">
        <v>80</v>
      </c>
      <c r="BX41" s="33" t="s">
        <v>80</v>
      </c>
      <c r="BY41" s="33" t="s">
        <v>80</v>
      </c>
      <c r="BZ41" s="33" t="s">
        <v>80</v>
      </c>
      <c r="CA41" s="33" t="s">
        <v>80</v>
      </c>
      <c r="CB41" s="33" t="s">
        <v>80</v>
      </c>
      <c r="CC41" s="33" t="s">
        <v>80</v>
      </c>
      <c r="CD41" s="33" t="s">
        <v>80</v>
      </c>
      <c r="CE41" s="33" t="s">
        <v>80</v>
      </c>
      <c r="CF41" s="33" t="s">
        <v>80</v>
      </c>
      <c r="CG41" s="33" t="s">
        <v>80</v>
      </c>
      <c r="CH41" s="33" t="s">
        <v>80</v>
      </c>
      <c r="CI41" s="33" t="s">
        <v>80</v>
      </c>
      <c r="CJ41" s="33" t="s">
        <v>80</v>
      </c>
      <c r="CK41" s="33" t="s">
        <v>80</v>
      </c>
      <c r="CL41" s="33" t="s">
        <v>80</v>
      </c>
      <c r="CM41" s="33" t="s">
        <v>80</v>
      </c>
      <c r="CN41" s="33" t="s">
        <v>80</v>
      </c>
      <c r="CO41" s="33" t="s">
        <v>80</v>
      </c>
      <c r="CP41" s="33" t="s">
        <v>80</v>
      </c>
      <c r="CQ41" s="33" t="s">
        <v>80</v>
      </c>
      <c r="CR41" s="33" t="s">
        <v>80</v>
      </c>
      <c r="CS41" s="33" t="s">
        <v>80</v>
      </c>
      <c r="CT41" s="33" t="s">
        <v>80</v>
      </c>
      <c r="CU41" s="33" t="s">
        <v>80</v>
      </c>
      <c r="CV41" s="33" t="s">
        <v>80</v>
      </c>
      <c r="CW41" s="33" t="s">
        <v>80</v>
      </c>
      <c r="CX41" s="33" t="s">
        <v>80</v>
      </c>
      <c r="CY41" s="33" t="s">
        <v>80</v>
      </c>
      <c r="CZ41" s="33" t="s">
        <v>80</v>
      </c>
      <c r="DA41" s="33" t="s">
        <v>80</v>
      </c>
      <c r="DB41" s="33" t="s">
        <v>80</v>
      </c>
      <c r="DC41" s="33" t="s">
        <v>80</v>
      </c>
      <c r="DD41" s="33" t="s">
        <v>80</v>
      </c>
      <c r="DE41" s="33" t="s">
        <v>80</v>
      </c>
      <c r="DF41" s="33" t="s">
        <v>80</v>
      </c>
      <c r="DG41" s="33" t="s">
        <v>80</v>
      </c>
      <c r="DH41" s="33" t="s">
        <v>80</v>
      </c>
      <c r="DI41" s="33" t="s">
        <v>80</v>
      </c>
      <c r="DJ41" s="33" t="s">
        <v>80</v>
      </c>
      <c r="DK41" s="33" t="s">
        <v>80</v>
      </c>
      <c r="DL41" s="33" t="s">
        <v>80</v>
      </c>
      <c r="DM41" s="33" t="s">
        <v>80</v>
      </c>
      <c r="DN41" s="33" t="s">
        <v>80</v>
      </c>
      <c r="DO41" s="33" t="s">
        <v>80</v>
      </c>
      <c r="DP41" s="33" t="s">
        <v>80</v>
      </c>
      <c r="DQ41" s="33" t="s">
        <v>80</v>
      </c>
      <c r="DR41" s="33" t="s">
        <v>80</v>
      </c>
      <c r="DS41" s="33" t="s">
        <v>80</v>
      </c>
      <c r="DT41" s="33" t="s">
        <v>80</v>
      </c>
      <c r="DU41" s="33" t="s">
        <v>80</v>
      </c>
      <c r="DV41" s="33" t="s">
        <v>80</v>
      </c>
      <c r="DW41" s="33" t="s">
        <v>80</v>
      </c>
      <c r="DX41" s="33" t="s">
        <v>80</v>
      </c>
      <c r="DY41" s="33" t="s">
        <v>80</v>
      </c>
      <c r="DZ41" s="33" t="s">
        <v>80</v>
      </c>
      <c r="EA41" s="33" t="s">
        <v>80</v>
      </c>
      <c r="EB41" s="33" t="s">
        <v>80</v>
      </c>
      <c r="EC41" s="33" t="s">
        <v>80</v>
      </c>
      <c r="ED41" s="33" t="s">
        <v>80</v>
      </c>
      <c r="EE41" s="33" t="s">
        <v>80</v>
      </c>
      <c r="EF41" s="33" t="s">
        <v>80</v>
      </c>
      <c r="EG41" s="33" t="s">
        <v>80</v>
      </c>
      <c r="EH41" s="33" t="s">
        <v>80</v>
      </c>
      <c r="EI41" s="32" t="s">
        <v>80</v>
      </c>
      <c r="EJ41" s="33" t="s">
        <v>80</v>
      </c>
      <c r="EK41" s="33" t="s">
        <v>80</v>
      </c>
      <c r="EL41" s="33" t="s">
        <v>80</v>
      </c>
      <c r="EM41" s="33" t="s">
        <v>80</v>
      </c>
      <c r="EN41" s="33" t="s">
        <v>80</v>
      </c>
      <c r="EO41" s="33" t="s">
        <v>80</v>
      </c>
      <c r="EP41" s="33" t="s">
        <v>80</v>
      </c>
      <c r="EQ41" s="33" t="s">
        <v>80</v>
      </c>
      <c r="ER41" s="33" t="s">
        <v>80</v>
      </c>
      <c r="ES41" s="33" t="s">
        <v>80</v>
      </c>
      <c r="ET41" s="33" t="s">
        <v>80</v>
      </c>
      <c r="EU41" s="33" t="s">
        <v>80</v>
      </c>
      <c r="EV41" s="33" t="s">
        <v>80</v>
      </c>
      <c r="EW41" s="33"/>
      <c r="EX41" s="33"/>
      <c r="EY41" s="33"/>
      <c r="EZ41" s="33"/>
      <c r="FA41" s="33"/>
      <c r="FB41" s="33"/>
      <c r="FC41" s="33"/>
      <c r="FD41" s="33"/>
      <c r="FE41" s="33"/>
      <c r="FF41" s="33"/>
      <c r="FG41" s="33"/>
      <c r="FH41" s="33"/>
      <c r="FI41" s="33"/>
      <c r="FJ41" s="33"/>
      <c r="FK41" s="33"/>
      <c r="FL41" s="33"/>
      <c r="FM41" s="33"/>
      <c r="FN41" s="33"/>
      <c r="FO41" s="33"/>
      <c r="FP41" s="33"/>
      <c r="FQ41" s="33"/>
      <c r="FR41" s="33"/>
      <c r="FS41" s="33"/>
      <c r="FT41" s="33"/>
      <c r="FU41" s="33"/>
      <c r="FV41" s="33"/>
      <c r="FW41" s="33"/>
      <c r="FX41" s="33"/>
      <c r="FY41" s="33"/>
      <c r="FZ41" s="33"/>
      <c r="GA41" s="33"/>
      <c r="GB41" s="33"/>
      <c r="GC41" s="33"/>
      <c r="GD41" s="33"/>
      <c r="GE41" s="33"/>
      <c r="GF41" s="33"/>
      <c r="GG41" s="33"/>
      <c r="GH41" s="33"/>
      <c r="GI41" s="33"/>
      <c r="GJ41" s="33"/>
      <c r="GK41" s="33"/>
      <c r="GL41" s="33"/>
      <c r="GM41" s="33"/>
      <c r="GN41" s="33"/>
      <c r="GO41" s="33"/>
      <c r="GP41" s="33"/>
      <c r="GQ41" s="33"/>
      <c r="GR41" s="33"/>
      <c r="GS41" s="33"/>
      <c r="GT41" s="33"/>
      <c r="GU41" s="33"/>
      <c r="GV41" s="33"/>
      <c r="GW41" s="33"/>
      <c r="GX41" s="33"/>
      <c r="GY41" s="33"/>
      <c r="GZ41" s="33"/>
      <c r="HA41" s="33"/>
      <c r="HB41" s="33"/>
      <c r="HC41" s="33"/>
      <c r="HD41" s="33"/>
      <c r="HE41" s="33"/>
      <c r="HF41" s="33"/>
      <c r="HG41" s="33"/>
      <c r="HH41" s="33"/>
      <c r="HI41" s="33"/>
      <c r="HJ41" s="33"/>
      <c r="HK41" s="33"/>
      <c r="HL41" s="33"/>
      <c r="HM41" s="33"/>
      <c r="HN41" s="33"/>
      <c r="HO41" s="33"/>
      <c r="HP41" s="33"/>
      <c r="HQ41" s="33"/>
      <c r="HR41" s="33"/>
      <c r="HS41" s="33"/>
      <c r="HT41" s="33"/>
      <c r="HU41" s="33"/>
      <c r="HV41" s="33"/>
      <c r="HW41" s="33"/>
      <c r="HX41" s="33"/>
      <c r="HY41" s="33"/>
      <c r="HZ41" s="33"/>
      <c r="IA41" s="33"/>
      <c r="IB41" s="33"/>
      <c r="IC41" s="33"/>
      <c r="ID41" s="33"/>
      <c r="IE41" s="33"/>
      <c r="IF41" s="33"/>
      <c r="IG41" s="33"/>
      <c r="IH41" s="33"/>
      <c r="II41" s="33"/>
      <c r="IJ41" s="33"/>
      <c r="IK41" s="33"/>
      <c r="IL41" s="33"/>
      <c r="IM41" s="33"/>
      <c r="IN41" s="33"/>
      <c r="IO41" s="33"/>
      <c r="IP41" s="33"/>
      <c r="IQ41" s="33"/>
      <c r="IR41" s="33"/>
      <c r="IS41" s="33"/>
      <c r="IT41" s="42"/>
    </row>
    <row r="42" spans="1:254" ht="14.25" customHeight="1">
      <c r="A42" s="35" t="s">
        <v>81</v>
      </c>
      <c r="B42" s="49">
        <v>4.417916570508422E-2</v>
      </c>
      <c r="C42" s="49">
        <v>4.3106717379919252E-2</v>
      </c>
      <c r="D42" s="49">
        <v>3.9678630782179293E-2</v>
      </c>
      <c r="E42" s="49">
        <v>5.1099417697310634E-2</v>
      </c>
      <c r="F42" s="49">
        <v>4.216522057396422E-2</v>
      </c>
      <c r="G42" s="49">
        <v>4.4398364437138509E-2</v>
      </c>
      <c r="H42" s="49">
        <v>3.5439356157074747E-2</v>
      </c>
      <c r="I42" s="49">
        <v>3.7096832604612232E-2</v>
      </c>
      <c r="J42" s="49">
        <v>3.4669857842297105E-2</v>
      </c>
      <c r="K42" s="49">
        <v>4.4531057082864346E-2</v>
      </c>
      <c r="L42" s="49">
        <v>4.5182534160249359E-2</v>
      </c>
      <c r="M42" s="49">
        <v>4.6628051505637022E-2</v>
      </c>
      <c r="N42" s="49">
        <v>3.6725675441765603E-2</v>
      </c>
      <c r="O42" s="49">
        <v>4.2174470022464376E-2</v>
      </c>
      <c r="P42" s="49">
        <v>4.1651051895897871E-2</v>
      </c>
      <c r="Q42" s="49">
        <v>4.1152411597237669E-2</v>
      </c>
      <c r="R42" s="49">
        <v>4.1595347273616509E-2</v>
      </c>
      <c r="S42" s="49">
        <v>2.6364957310655975E-2</v>
      </c>
      <c r="T42" s="49">
        <v>4.0986856018333587E-2</v>
      </c>
      <c r="U42" s="50">
        <v>3.4535432355703152E-2</v>
      </c>
      <c r="V42" s="50">
        <v>3.6997361544975668E-2</v>
      </c>
      <c r="W42" s="50">
        <v>3.7665421245505364E-2</v>
      </c>
      <c r="X42" s="50" t="s">
        <v>92</v>
      </c>
      <c r="Y42" s="50">
        <v>3.9209194679134314E-2</v>
      </c>
      <c r="Z42" s="50">
        <v>2.8227790585957903E-2</v>
      </c>
      <c r="AA42" s="50">
        <v>3.897872251130665E-2</v>
      </c>
      <c r="AB42" s="50">
        <v>3.6095360351470984E-2</v>
      </c>
      <c r="AC42" s="50">
        <v>3.5415812268559756E-2</v>
      </c>
      <c r="AD42" s="50">
        <v>3.0378938722407777E-2</v>
      </c>
      <c r="AE42" s="50">
        <v>4.1461124336143247E-2</v>
      </c>
      <c r="AF42" s="50">
        <v>3.4887831014216469E-2</v>
      </c>
      <c r="AG42" s="50">
        <v>2.4322888221932456E-2</v>
      </c>
      <c r="AH42" s="50">
        <v>2.6443867981616638E-2</v>
      </c>
      <c r="AI42" s="50">
        <v>3.5276331456135665E-2</v>
      </c>
      <c r="AJ42" s="50">
        <v>3.2920193741617018E-2</v>
      </c>
      <c r="AK42" s="50">
        <v>3.4634559248961125E-2</v>
      </c>
      <c r="AL42" s="50">
        <v>3.1795148774855952E-2</v>
      </c>
      <c r="AM42" s="50">
        <v>3.1627842024968669E-2</v>
      </c>
      <c r="AN42" s="50">
        <v>2.4800976567734806E-2</v>
      </c>
      <c r="AO42" s="50">
        <v>2.2345237735163472E-2</v>
      </c>
      <c r="AP42" s="50">
        <v>3.0186119614219579E-2</v>
      </c>
      <c r="AQ42" s="50">
        <v>2.3856029940241771E-2</v>
      </c>
      <c r="AR42" s="50">
        <v>1.9266210819063091E-2</v>
      </c>
      <c r="AS42" s="50">
        <v>2.1265116702668188E-2</v>
      </c>
      <c r="AT42" s="50">
        <v>2.2076130058415862E-2</v>
      </c>
      <c r="AU42" s="50">
        <v>2.1098687785959438E-2</v>
      </c>
      <c r="AV42" s="50">
        <v>2.3603348618081492E-2</v>
      </c>
      <c r="AW42" s="50">
        <v>2.6313741886730767E-2</v>
      </c>
      <c r="AX42" s="50">
        <v>2.4584809628119281E-2</v>
      </c>
      <c r="AY42" s="50">
        <v>3.412111779887244E-2</v>
      </c>
      <c r="AZ42" s="50">
        <v>5.9105247295260954E-2</v>
      </c>
      <c r="BA42" s="50">
        <v>8.0696075408656281E-2</v>
      </c>
      <c r="BB42" s="50">
        <v>8.545709448778005E-2</v>
      </c>
      <c r="BC42" s="50">
        <v>9.7215509677520615E-2</v>
      </c>
      <c r="BD42" s="50">
        <v>0.11027667603965702</v>
      </c>
      <c r="BE42" s="50">
        <v>0.12251279312619719</v>
      </c>
      <c r="BF42" s="50">
        <v>0.12224578122989169</v>
      </c>
      <c r="BG42" s="50">
        <v>0.13588487975793204</v>
      </c>
      <c r="BH42" s="50">
        <v>0.15500610406051338</v>
      </c>
      <c r="BI42" s="50">
        <v>0.11385090934524104</v>
      </c>
      <c r="BJ42" s="50">
        <v>0.21748082486967282</v>
      </c>
      <c r="BK42" s="50">
        <v>0.22847530659695983</v>
      </c>
      <c r="BL42" s="50">
        <v>0.33683045112513293</v>
      </c>
      <c r="BM42" s="50">
        <v>0.28894966892171869</v>
      </c>
      <c r="BN42" s="50">
        <v>0.32072751128748583</v>
      </c>
      <c r="BO42" s="50">
        <v>0.49573872097742633</v>
      </c>
      <c r="BP42" s="50">
        <v>0.33972837803568512</v>
      </c>
      <c r="BQ42" s="50">
        <v>0.2802</v>
      </c>
      <c r="BR42" s="50">
        <v>0.18329999999999999</v>
      </c>
      <c r="BS42" s="50">
        <v>0.14000000000000001</v>
      </c>
      <c r="BT42" s="50">
        <v>0.12809999999999999</v>
      </c>
      <c r="BU42" s="50">
        <v>0.38769999999999999</v>
      </c>
      <c r="BV42" s="50">
        <v>0.33900000000000002</v>
      </c>
      <c r="BW42" s="50">
        <v>0.3468</v>
      </c>
      <c r="BX42" s="50">
        <v>0.36470000000000002</v>
      </c>
      <c r="BY42" s="50">
        <v>0.36220000000000002</v>
      </c>
      <c r="BZ42" s="50">
        <v>0.36699999999999999</v>
      </c>
      <c r="CA42" s="50">
        <v>0.26840000000000003</v>
      </c>
      <c r="CB42" s="50">
        <v>0.55030000000000001</v>
      </c>
      <c r="CC42" s="50">
        <v>0.39100000000000001</v>
      </c>
      <c r="CD42" s="50">
        <v>0.4199</v>
      </c>
      <c r="CE42" s="50">
        <v>0.42609999999999998</v>
      </c>
      <c r="CF42" s="50">
        <v>0.39650000000000002</v>
      </c>
      <c r="CG42" s="50">
        <v>0.4148</v>
      </c>
      <c r="CH42" s="50">
        <v>0.40450000000000003</v>
      </c>
      <c r="CI42" s="50">
        <v>0.29120000000000001</v>
      </c>
      <c r="CJ42" s="50">
        <v>0.4239</v>
      </c>
      <c r="CK42" s="50">
        <v>0.46500000000000002</v>
      </c>
      <c r="CL42" s="50">
        <v>0.47820000000000001</v>
      </c>
      <c r="CM42" s="50">
        <v>0.48559999999999998</v>
      </c>
      <c r="CN42" s="50">
        <v>0.47599999999999998</v>
      </c>
      <c r="CO42" s="50">
        <v>0.50229999999999997</v>
      </c>
      <c r="CP42" s="50">
        <v>0.50580000000000003</v>
      </c>
      <c r="CQ42" s="50">
        <v>0.50239999999999996</v>
      </c>
      <c r="CR42" s="50">
        <v>0.4909</v>
      </c>
      <c r="CS42" s="50">
        <v>0.496</v>
      </c>
      <c r="CT42" s="50">
        <v>0.49170000000000003</v>
      </c>
      <c r="CU42" s="50">
        <v>0.49519999999999997</v>
      </c>
      <c r="CV42" s="50">
        <v>0.50290000000000001</v>
      </c>
      <c r="CW42" s="50">
        <v>0.50749999999999995</v>
      </c>
      <c r="CX42" s="50">
        <v>0.53690000000000004</v>
      </c>
      <c r="CY42" s="50">
        <v>0.52480000000000004</v>
      </c>
      <c r="CZ42" s="50">
        <v>0.54139999999999999</v>
      </c>
      <c r="DA42" s="50">
        <v>0.60289999999999999</v>
      </c>
      <c r="DB42" s="50">
        <v>0.61280000000000001</v>
      </c>
      <c r="DC42" s="50">
        <v>0.60209999999999997</v>
      </c>
      <c r="DD42" s="50">
        <v>0.59389999999999998</v>
      </c>
      <c r="DE42" s="50">
        <v>0.56679999999999997</v>
      </c>
      <c r="DF42" s="50">
        <v>0.5948</v>
      </c>
      <c r="DG42" s="50">
        <v>0.78059999999999996</v>
      </c>
      <c r="DH42" s="50">
        <v>0.4481</v>
      </c>
      <c r="DI42" s="50">
        <v>0.4718</v>
      </c>
      <c r="DJ42" s="50">
        <v>0.43709999999999999</v>
      </c>
      <c r="DK42" s="50">
        <v>0.39929999999999999</v>
      </c>
      <c r="DL42" s="50">
        <v>0.49519999999999997</v>
      </c>
      <c r="DM42" s="50">
        <v>0.3196</v>
      </c>
      <c r="DN42" s="50">
        <v>0.26729999999999998</v>
      </c>
      <c r="DO42" s="50">
        <v>0.1613</v>
      </c>
      <c r="DP42" s="50">
        <v>8.3400000000000002E-2</v>
      </c>
      <c r="DQ42" s="50">
        <v>8.1199999999999994E-2</v>
      </c>
      <c r="DR42" s="50">
        <v>6.9699999999999998E-2</v>
      </c>
      <c r="DS42" s="50">
        <v>6.83E-2</v>
      </c>
      <c r="DT42" s="50">
        <v>7.3800000000000004E-2</v>
      </c>
      <c r="DU42" s="50">
        <v>3.9300000000000002E-2</v>
      </c>
      <c r="DV42" s="50">
        <v>3.0800000000000001E-2</v>
      </c>
      <c r="DW42" s="50">
        <v>1.67E-2</v>
      </c>
      <c r="DX42" s="50">
        <v>1.06E-2</v>
      </c>
      <c r="DY42" s="50">
        <v>9.5999999999999992E-3</v>
      </c>
      <c r="DZ42" s="50">
        <v>9.4000000000000004E-3</v>
      </c>
      <c r="EA42" s="50">
        <v>9.1999999999999998E-3</v>
      </c>
      <c r="EB42" s="50">
        <v>8.9999999999999993E-3</v>
      </c>
      <c r="EC42" s="50">
        <v>9.1000000000000004E-3</v>
      </c>
      <c r="ED42" s="50">
        <v>9.4999999999999998E-3</v>
      </c>
      <c r="EE42" s="50">
        <v>9.2999999999999992E-3</v>
      </c>
      <c r="EF42" s="50">
        <v>8.6999999999999994E-3</v>
      </c>
      <c r="EG42" s="50">
        <v>9.1999999999999998E-3</v>
      </c>
      <c r="EH42" s="50">
        <v>9.1000000000000004E-3</v>
      </c>
      <c r="EI42" s="50">
        <v>9.1000000000000004E-3</v>
      </c>
      <c r="EJ42" s="50">
        <v>9.4000000000000004E-3</v>
      </c>
      <c r="EK42" s="50">
        <v>9.7999999999999997E-3</v>
      </c>
      <c r="EL42" s="50">
        <v>4.2200000000000001E-2</v>
      </c>
      <c r="EM42" s="50">
        <v>9.4999999999999998E-3</v>
      </c>
      <c r="EN42" s="50">
        <v>9.4000000000000004E-3</v>
      </c>
      <c r="EO42" s="50" t="s">
        <v>85</v>
      </c>
      <c r="EP42" s="50">
        <v>2E-3</v>
      </c>
      <c r="EQ42" s="50">
        <v>2.2000000000000001E-3</v>
      </c>
      <c r="ER42" s="50">
        <v>2.0999999999999999E-3</v>
      </c>
      <c r="ES42" s="50">
        <v>1.5E-3</v>
      </c>
      <c r="ET42" s="50">
        <v>2E-3</v>
      </c>
      <c r="EU42" s="50">
        <v>1.6000000000000001E-3</v>
      </c>
      <c r="EV42" s="50">
        <v>1.8E-3</v>
      </c>
      <c r="EW42" s="50">
        <v>1.8E-3</v>
      </c>
      <c r="EX42" s="50">
        <v>1.8E-3</v>
      </c>
      <c r="EY42" s="50">
        <v>1.6999999999999999E-3</v>
      </c>
      <c r="EZ42" s="50">
        <v>1.6999999999999999E-3</v>
      </c>
      <c r="FA42" s="50">
        <v>1.6000000000000001E-3</v>
      </c>
      <c r="FB42" s="50">
        <v>1.6000000000000001E-3</v>
      </c>
      <c r="FC42" s="50">
        <v>1.5E-3</v>
      </c>
      <c r="FD42" s="50">
        <v>1.4E-3</v>
      </c>
      <c r="FE42" s="50">
        <v>1.4E-3</v>
      </c>
      <c r="FF42" s="50">
        <v>1.4E-3</v>
      </c>
      <c r="FG42" s="50">
        <v>1.4E-3</v>
      </c>
      <c r="FH42" s="50">
        <v>1.8E-3</v>
      </c>
      <c r="FI42" s="50">
        <v>1.2999999999999999E-3</v>
      </c>
      <c r="FJ42" s="50">
        <v>1.2999999999999999E-3</v>
      </c>
      <c r="FK42" s="50">
        <v>1.2999999999999999E-3</v>
      </c>
      <c r="FL42" s="50">
        <v>1.2999999999999999E-3</v>
      </c>
      <c r="FM42" s="50">
        <v>1.1999999999999999E-3</v>
      </c>
      <c r="FN42" s="50">
        <v>1.1999999999999999E-3</v>
      </c>
      <c r="FO42" s="50">
        <v>1.1999999999999999E-3</v>
      </c>
      <c r="FP42" s="50">
        <v>1.1999999999999999E-3</v>
      </c>
      <c r="FQ42" s="50">
        <v>1.1999999999999999E-3</v>
      </c>
      <c r="FR42" s="50">
        <v>1.1999999999999999E-3</v>
      </c>
      <c r="FS42" s="50">
        <v>1.1000000000000001E-3</v>
      </c>
      <c r="FT42" s="50">
        <v>1.1000000000000001E-3</v>
      </c>
      <c r="FU42" s="50">
        <v>1.1000000000000001E-3</v>
      </c>
      <c r="FV42" s="50">
        <v>1.1000000000000001E-3</v>
      </c>
      <c r="FW42" s="50">
        <v>1.1000000000000001E-3</v>
      </c>
      <c r="FX42" s="50">
        <v>1.1000000000000001E-3</v>
      </c>
      <c r="FY42" s="50">
        <v>1.1000000000000001E-3</v>
      </c>
      <c r="FZ42" s="50">
        <v>1.1000000000000001E-3</v>
      </c>
      <c r="GA42" s="50">
        <v>1E-3</v>
      </c>
      <c r="GB42" s="50" t="s">
        <v>85</v>
      </c>
      <c r="GC42" s="50">
        <v>1E-3</v>
      </c>
      <c r="GD42" s="50">
        <v>1E-3</v>
      </c>
      <c r="GE42" s="50">
        <v>1E-3</v>
      </c>
      <c r="GF42" s="50">
        <v>1.67E-2</v>
      </c>
      <c r="GG42" s="50">
        <v>8.9999999999999998E-4</v>
      </c>
      <c r="GH42" s="50">
        <v>9.0175927478535801E-4</v>
      </c>
      <c r="GI42" s="50">
        <v>8.0000000000000004E-4</v>
      </c>
      <c r="GJ42" s="50">
        <v>8.4690935710543395E-4</v>
      </c>
      <c r="GK42" s="50">
        <v>8.9289055017957402E-4</v>
      </c>
      <c r="GL42" s="50">
        <v>8.9539977450320697E-4</v>
      </c>
      <c r="GM42" s="50">
        <v>8.9999999999999998E-4</v>
      </c>
      <c r="GN42" s="50">
        <v>8.9999999999999998E-4</v>
      </c>
      <c r="GO42" s="50">
        <v>8.0000000000000004E-4</v>
      </c>
      <c r="GP42" s="50">
        <v>8.0000000000000004E-4</v>
      </c>
      <c r="GQ42" s="50">
        <v>1.1000000000000001E-3</v>
      </c>
      <c r="GR42" s="50">
        <v>8.9999999999999998E-4</v>
      </c>
      <c r="GS42" s="50">
        <v>8.9999999999999998E-4</v>
      </c>
      <c r="GT42" s="50">
        <v>9.9000000000000008E-3</v>
      </c>
      <c r="GU42" s="50">
        <v>0.01</v>
      </c>
      <c r="GV42" s="50">
        <v>1.0985737780997601E-2</v>
      </c>
      <c r="GW42" s="50">
        <v>1.16540594388369E-2</v>
      </c>
      <c r="GX42" s="50">
        <v>1.0784375072693E-2</v>
      </c>
      <c r="GY42" s="50">
        <v>1.1013291088626601E-2</v>
      </c>
      <c r="GZ42" s="50">
        <v>1.09365684190353E-2</v>
      </c>
      <c r="HA42" s="50">
        <v>9.8908032712021494E-3</v>
      </c>
      <c r="HB42" s="50">
        <v>1.04418244143736E-2</v>
      </c>
      <c r="HC42" s="50">
        <v>9.5999999999999992E-3</v>
      </c>
      <c r="HD42" s="50">
        <v>9.1999999999999998E-3</v>
      </c>
      <c r="HE42" s="50">
        <v>9.4000000000000004E-3</v>
      </c>
      <c r="HF42" s="50">
        <v>7.7999999999999996E-3</v>
      </c>
      <c r="HG42" s="50">
        <v>1.2E-2</v>
      </c>
      <c r="HH42" s="50">
        <v>8.6999999999999994E-3</v>
      </c>
      <c r="HI42" s="50">
        <v>1.4200000000000001E-2</v>
      </c>
      <c r="HJ42" s="50">
        <v>1.41E-2</v>
      </c>
      <c r="HK42" s="50">
        <v>1.44E-2</v>
      </c>
      <c r="HL42" s="50">
        <v>1.41E-2</v>
      </c>
      <c r="HM42" s="50">
        <v>1.3899999999999999E-2</v>
      </c>
      <c r="HN42" s="50">
        <v>1.4200000000000001E-2</v>
      </c>
      <c r="HO42" s="50">
        <v>8.0000000000000002E-3</v>
      </c>
      <c r="HP42" s="50">
        <v>8.0999999999999996E-3</v>
      </c>
      <c r="HQ42" s="50">
        <v>8.0999999999999996E-3</v>
      </c>
      <c r="HR42" s="50">
        <v>8.6E-3</v>
      </c>
      <c r="HS42" s="50">
        <v>8.0000000000000002E-3</v>
      </c>
      <c r="HT42" s="50">
        <v>7.7000000000000002E-3</v>
      </c>
      <c r="HU42" s="50">
        <v>8.0999999999999996E-3</v>
      </c>
      <c r="HV42" s="50">
        <v>7.4999999999999997E-3</v>
      </c>
      <c r="HW42" s="50">
        <v>7.7999999999999996E-3</v>
      </c>
      <c r="HX42" s="50">
        <v>7.4000000000000003E-3</v>
      </c>
      <c r="HY42" s="50">
        <v>6.7999999999999996E-3</v>
      </c>
      <c r="HZ42" s="50">
        <v>7.1999999999999998E-3</v>
      </c>
      <c r="IA42" s="50">
        <v>6.6E-3</v>
      </c>
      <c r="IB42" s="50">
        <v>6.6E-3</v>
      </c>
      <c r="IC42" s="50">
        <v>6.4000000000000003E-3</v>
      </c>
      <c r="ID42" s="50">
        <v>5.5999999999999999E-3</v>
      </c>
      <c r="IE42" s="50">
        <v>6.3E-3</v>
      </c>
      <c r="IF42" s="50">
        <v>5.7000000000000002E-3</v>
      </c>
      <c r="IG42" s="50">
        <v>5.7999999999999996E-3</v>
      </c>
      <c r="IH42" s="50">
        <v>5.1999999999999998E-3</v>
      </c>
      <c r="II42" s="50">
        <v>5.1999999999999998E-3</v>
      </c>
      <c r="IJ42" s="50">
        <v>4.7999999999999996E-3</v>
      </c>
      <c r="IK42" s="50">
        <v>4.7000000000000002E-3</v>
      </c>
      <c r="IL42" s="50">
        <v>4.8999999999999998E-3</v>
      </c>
      <c r="IM42" s="50">
        <v>4.4999999999999997E-3</v>
      </c>
      <c r="IN42" s="50">
        <v>4.3E-3</v>
      </c>
      <c r="IO42" s="50">
        <v>4.3E-3</v>
      </c>
      <c r="IP42" s="50">
        <v>4.3E-3</v>
      </c>
      <c r="IQ42" s="50">
        <v>4.1000000000000003E-3</v>
      </c>
      <c r="IR42" s="50">
        <v>3.8999999999999998E-3</v>
      </c>
      <c r="IS42" s="50">
        <v>5.5999999999999999E-3</v>
      </c>
      <c r="IT42" s="51">
        <v>3.7000000000000002E-3</v>
      </c>
    </row>
    <row r="43" spans="1:254" ht="14.25" customHeight="1">
      <c r="A43" s="35" t="s">
        <v>82</v>
      </c>
      <c r="B43" s="49">
        <v>1.6460918261165205</v>
      </c>
      <c r="C43" s="49">
        <v>1.643116008221182</v>
      </c>
      <c r="D43" s="49">
        <v>1.6908332936743413</v>
      </c>
      <c r="E43" s="49">
        <v>1.7158382234769287</v>
      </c>
      <c r="F43" s="49">
        <v>1.7185832674185486</v>
      </c>
      <c r="G43" s="49">
        <v>1.5676198703004847</v>
      </c>
      <c r="H43" s="49">
        <v>1.6278835689929843</v>
      </c>
      <c r="I43" s="49">
        <v>1.7069191408459796</v>
      </c>
      <c r="J43" s="49">
        <v>1.6807363246624827</v>
      </c>
      <c r="K43" s="49">
        <v>1.7434260908481658</v>
      </c>
      <c r="L43" s="49">
        <v>1.7331569852837054</v>
      </c>
      <c r="M43" s="49">
        <v>1.724560856878637</v>
      </c>
      <c r="N43" s="49">
        <v>1.701491188805079</v>
      </c>
      <c r="O43" s="49">
        <v>1.739555787906673</v>
      </c>
      <c r="P43" s="49">
        <v>1.8183568032894379</v>
      </c>
      <c r="Q43" s="49">
        <v>1.7475698930044086</v>
      </c>
      <c r="R43" s="49">
        <v>1.7485028168272909</v>
      </c>
      <c r="S43" s="49">
        <v>1.7287225432321545</v>
      </c>
      <c r="T43" s="49">
        <v>1.7390782969917196</v>
      </c>
      <c r="U43" s="50">
        <v>1.7096135436893514</v>
      </c>
      <c r="V43" s="50">
        <v>1.7097995727456901</v>
      </c>
      <c r="W43" s="50">
        <v>1.7069196477456638</v>
      </c>
      <c r="X43" s="50">
        <v>1.7067616742405189</v>
      </c>
      <c r="Y43" s="50">
        <v>1.7168587819051635</v>
      </c>
      <c r="Z43" s="50">
        <v>1.7136412606218949</v>
      </c>
      <c r="AA43" s="50">
        <v>1.7387350212347426</v>
      </c>
      <c r="AB43" s="50">
        <v>1.6812997525610005</v>
      </c>
      <c r="AC43" s="50">
        <v>1.7603236091752674</v>
      </c>
      <c r="AD43" s="50">
        <v>1.7521775340341517</v>
      </c>
      <c r="AE43" s="50">
        <v>1.8126756547250562</v>
      </c>
      <c r="AF43" s="50">
        <v>1.6521714287586238</v>
      </c>
      <c r="AG43" s="50">
        <v>1.8206963448593718</v>
      </c>
      <c r="AH43" s="50">
        <v>1.7740488142293753</v>
      </c>
      <c r="AI43" s="50">
        <v>1.7203587351573784</v>
      </c>
      <c r="AJ43" s="50">
        <v>1.7073912013209696</v>
      </c>
      <c r="AK43" s="50">
        <v>1.7457208676499119</v>
      </c>
      <c r="AL43" s="50">
        <v>1.8844701911324555</v>
      </c>
      <c r="AM43" s="50">
        <v>1.9116254478863079</v>
      </c>
      <c r="AN43" s="50">
        <v>2.0599630234501527</v>
      </c>
      <c r="AO43" s="50">
        <v>2.1190561874862253</v>
      </c>
      <c r="AP43" s="50">
        <v>2.3180716337870293</v>
      </c>
      <c r="AQ43" s="50">
        <v>2.2517220762910624</v>
      </c>
      <c r="AR43" s="50">
        <v>2.2540075028932951</v>
      </c>
      <c r="AS43" s="50">
        <v>2.2157076835591014</v>
      </c>
      <c r="AT43" s="50">
        <v>2.0615703195128487</v>
      </c>
      <c r="AU43" s="50">
        <v>2.1737935403768871</v>
      </c>
      <c r="AV43" s="50">
        <v>2.1556415747444437</v>
      </c>
      <c r="AW43" s="50">
        <v>2.3854750953037405</v>
      </c>
      <c r="AX43" s="50">
        <v>2.4395542006118025</v>
      </c>
      <c r="AY43" s="50">
        <v>2.5666772747289537</v>
      </c>
      <c r="AZ43" s="50">
        <v>2.5869963633923572</v>
      </c>
      <c r="BA43" s="50">
        <v>2.5360245220292787</v>
      </c>
      <c r="BB43" s="50">
        <v>2.5845052359508154</v>
      </c>
      <c r="BC43" s="50">
        <v>2.5517160475930196</v>
      </c>
      <c r="BD43" s="50">
        <v>2.739482558808664</v>
      </c>
      <c r="BE43" s="50">
        <v>2.6612853398018177</v>
      </c>
      <c r="BF43" s="50">
        <v>2.419585316877721</v>
      </c>
      <c r="BG43" s="50">
        <v>2.6897208420805212</v>
      </c>
      <c r="BH43" s="50">
        <v>2.6001500770000767</v>
      </c>
      <c r="BI43" s="50">
        <v>2.707391710299619</v>
      </c>
      <c r="BJ43" s="50">
        <v>2.6106418618191234</v>
      </c>
      <c r="BK43" s="50">
        <v>2.7102196883075456</v>
      </c>
      <c r="BL43" s="50">
        <v>2.7127249588730389</v>
      </c>
      <c r="BM43" s="50">
        <v>2.487295577688498</v>
      </c>
      <c r="BN43" s="50">
        <v>2.5426298532378295</v>
      </c>
      <c r="BO43" s="50">
        <v>2.4716420486903852</v>
      </c>
      <c r="BP43" s="50">
        <v>2.511178982376173</v>
      </c>
      <c r="BQ43" s="50">
        <v>2.4822000000000002</v>
      </c>
      <c r="BR43" s="50">
        <v>2.2414999999999998</v>
      </c>
      <c r="BS43" s="50">
        <v>2.2656999999999998</v>
      </c>
      <c r="BT43" s="50">
        <v>2.1888000000000001</v>
      </c>
      <c r="BU43" s="50">
        <v>2.27</v>
      </c>
      <c r="BV43" s="50">
        <v>2.1943000000000001</v>
      </c>
      <c r="BW43" s="50">
        <v>2.2521</v>
      </c>
      <c r="BX43" s="50">
        <v>2.2698999999999998</v>
      </c>
      <c r="BY43" s="50">
        <v>2.3698000000000001</v>
      </c>
      <c r="BZ43" s="50">
        <v>2.2364000000000002</v>
      </c>
      <c r="CA43" s="50">
        <v>2.1332</v>
      </c>
      <c r="CB43" s="50">
        <v>2.2075999999999998</v>
      </c>
      <c r="CC43" s="50">
        <v>2.1147</v>
      </c>
      <c r="CD43" s="50">
        <v>1.9175</v>
      </c>
      <c r="CE43" s="50">
        <v>2.1065999999999998</v>
      </c>
      <c r="CF43" s="50">
        <v>2.0371999999999999</v>
      </c>
      <c r="CG43" s="50">
        <v>2.0960000000000001</v>
      </c>
      <c r="CH43" s="50">
        <v>2.0266000000000002</v>
      </c>
      <c r="CI43" s="50">
        <v>2.0832000000000002</v>
      </c>
      <c r="CJ43" s="50">
        <v>2.0773000000000001</v>
      </c>
      <c r="CK43" s="50">
        <v>2.0076000000000001</v>
      </c>
      <c r="CL43" s="50">
        <v>2.0546000000000002</v>
      </c>
      <c r="CM43" s="50">
        <v>1.9971000000000001</v>
      </c>
      <c r="CN43" s="50">
        <v>2.0621</v>
      </c>
      <c r="CO43" s="50">
        <v>2.0621</v>
      </c>
      <c r="CP43" s="50">
        <v>1.9301999999999999</v>
      </c>
      <c r="CQ43" s="50">
        <v>2.0585</v>
      </c>
      <c r="CR43" s="50">
        <v>1.9962</v>
      </c>
      <c r="CS43" s="50">
        <v>2.0535000000000001</v>
      </c>
      <c r="CT43" s="50">
        <v>1.9903999999999999</v>
      </c>
      <c r="CU43" s="50">
        <v>2.0432000000000001</v>
      </c>
      <c r="CV43" s="50">
        <v>2.0396000000000001</v>
      </c>
      <c r="CW43" s="50">
        <v>1.9669000000000001</v>
      </c>
      <c r="CX43" s="50">
        <v>2.0356999999999998</v>
      </c>
      <c r="CY43" s="50">
        <v>1.9833000000000001</v>
      </c>
      <c r="CZ43" s="50">
        <v>2.0648</v>
      </c>
      <c r="DA43" s="50">
        <v>1.7113</v>
      </c>
      <c r="DB43" s="50">
        <v>1.6047</v>
      </c>
      <c r="DC43" s="50">
        <v>1.6778999999999999</v>
      </c>
      <c r="DD43" s="50">
        <v>1.6254999999999999</v>
      </c>
      <c r="DE43" s="50">
        <v>1.6352</v>
      </c>
      <c r="DF43" s="50">
        <v>1.5882000000000001</v>
      </c>
      <c r="DG43" s="50">
        <v>1.5948</v>
      </c>
      <c r="DH43" s="50">
        <v>1.6396999999999999</v>
      </c>
      <c r="DI43" s="50">
        <v>1.5993999999999999</v>
      </c>
      <c r="DJ43" s="50">
        <v>1.6359999999999999</v>
      </c>
      <c r="DK43" s="50">
        <v>1.5923</v>
      </c>
      <c r="DL43" s="50">
        <v>1.6558999999999999</v>
      </c>
      <c r="DM43" s="50">
        <v>1.4387000000000001</v>
      </c>
      <c r="DN43" s="50">
        <v>1.1476</v>
      </c>
      <c r="DO43" s="50">
        <v>0.78610000000000002</v>
      </c>
      <c r="DP43" s="50">
        <v>0.74070000000000003</v>
      </c>
      <c r="DQ43" s="50">
        <v>0.70189999999999997</v>
      </c>
      <c r="DR43" s="50">
        <v>0.51849999999999996</v>
      </c>
      <c r="DS43" s="50">
        <v>0.69130000000000003</v>
      </c>
      <c r="DT43" s="50">
        <v>0.51029999999999998</v>
      </c>
      <c r="DU43" s="50">
        <v>0.49170000000000003</v>
      </c>
      <c r="DV43" s="50">
        <v>0.45429999999999998</v>
      </c>
      <c r="DW43" s="50">
        <v>0.40920000000000001</v>
      </c>
      <c r="DX43" s="50">
        <v>0.57550000000000001</v>
      </c>
      <c r="DY43" s="50">
        <v>0.40150000000000002</v>
      </c>
      <c r="DZ43" s="50">
        <v>0.39200000000000002</v>
      </c>
      <c r="EA43" s="50">
        <v>0.31459999999999999</v>
      </c>
      <c r="EB43" s="50">
        <v>0.30640000000000001</v>
      </c>
      <c r="EC43" s="50">
        <v>0.30620000000000003</v>
      </c>
      <c r="ED43" s="50">
        <v>0.30280000000000001</v>
      </c>
      <c r="EE43" s="50">
        <v>0.30249999999999999</v>
      </c>
      <c r="EF43" s="50">
        <v>0.30359999999999998</v>
      </c>
      <c r="EG43" s="50">
        <v>0.30320000000000003</v>
      </c>
      <c r="EH43" s="50">
        <v>0.30659999999999998</v>
      </c>
      <c r="EI43" s="50">
        <v>0.2959</v>
      </c>
      <c r="EJ43" s="50">
        <v>0.31540000000000001</v>
      </c>
      <c r="EK43" s="50">
        <v>0.30659999999999998</v>
      </c>
      <c r="EL43" s="50">
        <v>0.1573</v>
      </c>
      <c r="EM43" s="50">
        <v>0.3301</v>
      </c>
      <c r="EN43" s="50">
        <v>0.32269999999999999</v>
      </c>
      <c r="EO43" s="50">
        <v>0.311</v>
      </c>
      <c r="EP43" s="50">
        <v>0.31240000000000001</v>
      </c>
      <c r="EQ43" s="50">
        <v>0.26790000000000003</v>
      </c>
      <c r="ER43" s="50">
        <v>0.25990000000000002</v>
      </c>
      <c r="ES43" s="50">
        <v>0.2651</v>
      </c>
      <c r="ET43" s="50">
        <v>0.27229999999999999</v>
      </c>
      <c r="EU43" s="50">
        <v>0.27300000000000002</v>
      </c>
      <c r="EV43" s="50">
        <v>0.2747</v>
      </c>
      <c r="EW43" s="50">
        <v>0.2848</v>
      </c>
      <c r="EX43" s="50">
        <v>0.27079999999999999</v>
      </c>
      <c r="EY43" s="50">
        <v>0.28689999999999999</v>
      </c>
      <c r="EZ43" s="50">
        <v>0.2858</v>
      </c>
      <c r="FA43" s="50">
        <v>0.33929999999999999</v>
      </c>
      <c r="FB43" s="50">
        <v>0.29170000000000001</v>
      </c>
      <c r="FC43" s="50">
        <v>0.23499999999999999</v>
      </c>
      <c r="FD43" s="50">
        <v>0.23089999999999999</v>
      </c>
      <c r="FE43" s="50">
        <v>0.23180000000000001</v>
      </c>
      <c r="FF43" s="50">
        <v>0.2369</v>
      </c>
      <c r="FG43" s="50">
        <v>0.2407</v>
      </c>
      <c r="FH43" s="50">
        <v>0.2437</v>
      </c>
      <c r="FI43" s="50">
        <v>0.2482</v>
      </c>
      <c r="FJ43" s="50">
        <v>0.2475</v>
      </c>
      <c r="FK43" s="50">
        <v>0.25580000000000003</v>
      </c>
      <c r="FL43" s="50">
        <v>0.25580000000000003</v>
      </c>
      <c r="FM43" s="50">
        <v>0.2606</v>
      </c>
      <c r="FN43" s="50">
        <v>0.2636</v>
      </c>
      <c r="FO43" s="50">
        <v>0.2611</v>
      </c>
      <c r="FP43" s="50">
        <v>0.2432</v>
      </c>
      <c r="FQ43" s="50">
        <v>0.26119999999999999</v>
      </c>
      <c r="FR43" s="50">
        <v>0.35720000000000002</v>
      </c>
      <c r="FS43" s="50">
        <v>0.34820000000000001</v>
      </c>
      <c r="FT43" s="50">
        <v>0.35749999999999998</v>
      </c>
      <c r="FU43" s="50">
        <v>0.30280000000000001</v>
      </c>
      <c r="FV43" s="50">
        <v>0.33879999999999999</v>
      </c>
      <c r="FW43" s="50">
        <v>0.34300000000000003</v>
      </c>
      <c r="FX43" s="50">
        <v>0.35089999999999999</v>
      </c>
      <c r="FY43" s="50">
        <v>0.35410000000000003</v>
      </c>
      <c r="FZ43" s="50">
        <v>0.35070000000000001</v>
      </c>
      <c r="GA43" s="50">
        <v>0.35499999999999998</v>
      </c>
      <c r="GB43" s="50">
        <v>0.35399999999999998</v>
      </c>
      <c r="GC43" s="50">
        <v>0.35060000000000002</v>
      </c>
      <c r="GD43" s="50">
        <v>0.3543</v>
      </c>
      <c r="GE43" s="50">
        <v>0.36409999999999998</v>
      </c>
      <c r="GF43" s="50">
        <v>0.3705</v>
      </c>
      <c r="GG43" s="50">
        <v>0.29320000000000002</v>
      </c>
      <c r="GH43" s="50">
        <v>0.29195585541483898</v>
      </c>
      <c r="GI43" s="50">
        <v>0.36940000000000001</v>
      </c>
      <c r="GJ43" s="50">
        <v>0.17509776889109899</v>
      </c>
      <c r="GK43" s="50">
        <v>0.364844063779524</v>
      </c>
      <c r="GL43" s="50">
        <v>0.37859366661507199</v>
      </c>
      <c r="GM43" s="50">
        <v>0.38540000000000002</v>
      </c>
      <c r="GN43" s="50">
        <v>0.38190000000000002</v>
      </c>
      <c r="GO43" s="50">
        <v>0.37640000000000001</v>
      </c>
      <c r="GP43" s="50">
        <v>0.37869999999999998</v>
      </c>
      <c r="GQ43" s="50">
        <v>0.37909999999999999</v>
      </c>
      <c r="GR43" s="50">
        <v>0.3831</v>
      </c>
      <c r="GS43" s="50">
        <v>0.32979999999999998</v>
      </c>
      <c r="GT43" s="50">
        <v>0.33379999999999999</v>
      </c>
      <c r="GU43" s="50">
        <v>0.37109999999999999</v>
      </c>
      <c r="GV43" s="50">
        <v>0.369657694387727</v>
      </c>
      <c r="GW43" s="50">
        <v>0.382575798556546</v>
      </c>
      <c r="GX43" s="50">
        <v>0.38645165820699101</v>
      </c>
      <c r="GY43" s="50">
        <v>0.37525288731780898</v>
      </c>
      <c r="GZ43" s="50">
        <v>0.385652302829114</v>
      </c>
      <c r="HA43" s="50">
        <v>0.23558311423508499</v>
      </c>
      <c r="HB43" s="50">
        <v>0.107220100587519</v>
      </c>
      <c r="HC43" s="50">
        <v>0.1065</v>
      </c>
      <c r="HD43" s="50">
        <v>0.1104</v>
      </c>
      <c r="HE43" s="50">
        <v>7.9600000000000004E-2</v>
      </c>
      <c r="HF43" s="50">
        <v>0.1118</v>
      </c>
      <c r="HG43" s="50">
        <v>0.12920000000000001</v>
      </c>
      <c r="HH43" s="50">
        <v>0.14180000000000001</v>
      </c>
      <c r="HI43" s="50">
        <v>0.1275</v>
      </c>
      <c r="HJ43" s="50">
        <v>0.13270000000000001</v>
      </c>
      <c r="HK43" s="50">
        <v>0.14699999999999999</v>
      </c>
      <c r="HL43" s="50">
        <v>0.1363</v>
      </c>
      <c r="HM43" s="50">
        <v>0.1353</v>
      </c>
      <c r="HN43" s="50">
        <v>0.1265</v>
      </c>
      <c r="HO43" s="50">
        <v>0.1353</v>
      </c>
      <c r="HP43" s="50">
        <v>0.1381</v>
      </c>
      <c r="HQ43" s="50">
        <v>0.15040000000000001</v>
      </c>
      <c r="HR43" s="50">
        <v>0.1452</v>
      </c>
      <c r="HS43" s="50">
        <v>0.1663</v>
      </c>
      <c r="HT43" s="50">
        <v>0.1565</v>
      </c>
      <c r="HU43" s="50">
        <v>0.1678</v>
      </c>
      <c r="HV43" s="50">
        <v>0.15329999999999999</v>
      </c>
      <c r="HW43" s="50">
        <v>0.1948</v>
      </c>
      <c r="HX43" s="50">
        <v>0.20519999999999999</v>
      </c>
      <c r="HY43" s="50">
        <v>0.2011</v>
      </c>
      <c r="HZ43" s="50">
        <v>0.20080000000000001</v>
      </c>
      <c r="IA43" s="50">
        <v>0.19789999999999999</v>
      </c>
      <c r="IB43" s="50">
        <v>0.27779999999999999</v>
      </c>
      <c r="IC43" s="50">
        <v>0.2833</v>
      </c>
      <c r="ID43" s="50">
        <v>0.27610000000000001</v>
      </c>
      <c r="IE43" s="50">
        <v>0.28179999999999999</v>
      </c>
      <c r="IF43" s="50">
        <v>0.28249999999999997</v>
      </c>
      <c r="IG43" s="50">
        <v>0.28589999999999999</v>
      </c>
      <c r="IH43" s="50">
        <v>0.28599999999999998</v>
      </c>
      <c r="II43" s="50">
        <v>0.3029</v>
      </c>
      <c r="IJ43" s="50">
        <v>0.3165</v>
      </c>
      <c r="IK43" s="50">
        <v>0.32819999999999999</v>
      </c>
      <c r="IL43" s="50">
        <v>0.31680000000000003</v>
      </c>
      <c r="IM43" s="50">
        <v>0.3241</v>
      </c>
      <c r="IN43" s="50">
        <v>0.3221</v>
      </c>
      <c r="IO43" s="50">
        <v>0.28639999999999999</v>
      </c>
      <c r="IP43" s="50">
        <v>0.25480000000000003</v>
      </c>
      <c r="IQ43" s="50">
        <v>0.26900000000000002</v>
      </c>
      <c r="IR43" s="50">
        <v>0.255</v>
      </c>
      <c r="IS43" s="50">
        <v>0.27779999999999999</v>
      </c>
      <c r="IT43" s="51">
        <v>0.28289999999999998</v>
      </c>
    </row>
    <row r="44" spans="1:254" ht="14.25" customHeight="1">
      <c r="A44" s="35" t="s">
        <v>83</v>
      </c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>
        <v>4.0392999999999999</v>
      </c>
      <c r="BR44" s="50">
        <v>3.7776000000000001</v>
      </c>
      <c r="BS44" s="50">
        <v>3.5482</v>
      </c>
      <c r="BT44" s="50">
        <v>3.6549</v>
      </c>
      <c r="BU44" s="50">
        <v>3.4693999999999998</v>
      </c>
      <c r="BV44" s="50">
        <v>3.6038000000000001</v>
      </c>
      <c r="BW44" s="50">
        <v>3.8715999999999999</v>
      </c>
      <c r="BX44" s="50">
        <v>3.9584000000000001</v>
      </c>
      <c r="BY44" s="50">
        <v>3.8121999999999998</v>
      </c>
      <c r="BZ44" s="50">
        <v>3.6957</v>
      </c>
      <c r="CA44" s="50">
        <v>3.6448999999999998</v>
      </c>
      <c r="CB44" s="50">
        <v>3.7265000000000001</v>
      </c>
      <c r="CC44" s="50">
        <v>3.5407999999999999</v>
      </c>
      <c r="CD44" s="50">
        <v>3.3851</v>
      </c>
      <c r="CE44" s="50">
        <v>3.3961000000000001</v>
      </c>
      <c r="CF44" s="50">
        <v>3.4613</v>
      </c>
      <c r="CG44" s="50">
        <v>3.4607999999999999</v>
      </c>
      <c r="CH44" s="50">
        <v>3.5137</v>
      </c>
      <c r="CI44" s="50">
        <v>3.6421000000000001</v>
      </c>
      <c r="CJ44" s="50">
        <v>3.7881999999999998</v>
      </c>
      <c r="CK44" s="50">
        <v>3.7465000000000002</v>
      </c>
      <c r="CL44" s="50">
        <v>3.5558999999999998</v>
      </c>
      <c r="CM44" s="50">
        <v>3.6703000000000001</v>
      </c>
      <c r="CN44" s="50">
        <v>3.5863</v>
      </c>
      <c r="CO44" s="50">
        <v>3.4882</v>
      </c>
      <c r="CP44" s="50">
        <v>3.4533</v>
      </c>
      <c r="CQ44" s="50">
        <v>3.4258000000000002</v>
      </c>
      <c r="CR44" s="50">
        <v>3.4689000000000001</v>
      </c>
      <c r="CS44" s="50">
        <v>3.5602</v>
      </c>
      <c r="CT44" s="50">
        <v>3.6179000000000001</v>
      </c>
      <c r="CU44" s="50">
        <v>3.7002000000000002</v>
      </c>
      <c r="CV44" s="50">
        <v>3.9855</v>
      </c>
      <c r="CW44" s="50">
        <v>3.7330000000000001</v>
      </c>
      <c r="CX44" s="50">
        <v>3.7263999999999999</v>
      </c>
      <c r="CY44" s="50">
        <v>3.6536</v>
      </c>
      <c r="CZ44" s="50">
        <v>3.6638999999999999</v>
      </c>
      <c r="DA44" s="50">
        <v>3.6753</v>
      </c>
      <c r="DB44" s="50">
        <v>3.5706000000000002</v>
      </c>
      <c r="DC44" s="50">
        <v>3.496</v>
      </c>
      <c r="DD44" s="50">
        <v>3.4636</v>
      </c>
      <c r="DE44" s="50">
        <v>3.4634</v>
      </c>
      <c r="DF44" s="50">
        <v>3.5032000000000001</v>
      </c>
      <c r="DG44" s="50">
        <v>3.6438000000000001</v>
      </c>
      <c r="DH44" s="50">
        <v>3.6537999999999999</v>
      </c>
      <c r="DI44" s="50">
        <v>3.5339</v>
      </c>
      <c r="DJ44" s="50">
        <v>3.3833000000000002</v>
      </c>
      <c r="DK44" s="50">
        <v>3.2233999999999998</v>
      </c>
      <c r="DL44" s="50">
        <v>2.8125</v>
      </c>
      <c r="DM44" s="50">
        <v>2.6878000000000002</v>
      </c>
      <c r="DN44" s="50">
        <v>2.1488999999999998</v>
      </c>
      <c r="DO44" s="50">
        <v>1.3041</v>
      </c>
      <c r="DP44" s="50">
        <v>0.61539999999999995</v>
      </c>
      <c r="DQ44" s="50">
        <v>0.60640000000000005</v>
      </c>
      <c r="DR44" s="50">
        <v>0.59470000000000001</v>
      </c>
      <c r="DS44" s="50">
        <v>0.72289999999999999</v>
      </c>
      <c r="DT44" s="50">
        <v>0.89329999999999998</v>
      </c>
      <c r="DU44" s="50">
        <v>1.0006999999999999</v>
      </c>
      <c r="DV44" s="50">
        <v>0.67459999999999998</v>
      </c>
      <c r="DW44" s="50">
        <v>0.54910000000000003</v>
      </c>
      <c r="DX44" s="50">
        <v>0.85460000000000003</v>
      </c>
      <c r="DY44" s="50">
        <v>0.80189999999999995</v>
      </c>
      <c r="DZ44" s="50">
        <v>0.76480000000000004</v>
      </c>
      <c r="EA44" s="50">
        <v>0.73850000000000005</v>
      </c>
      <c r="EB44" s="50">
        <v>0.72430000000000005</v>
      </c>
      <c r="EC44" s="50">
        <v>0.73240000000000005</v>
      </c>
      <c r="ED44" s="50">
        <v>0.78400000000000003</v>
      </c>
      <c r="EE44" s="50">
        <v>0.74509999999999998</v>
      </c>
      <c r="EF44" s="50">
        <v>1.0125999999999999</v>
      </c>
      <c r="EG44" s="50">
        <v>0.91239999999999999</v>
      </c>
      <c r="EH44" s="50">
        <v>0.91539999999999999</v>
      </c>
      <c r="EI44" s="50">
        <v>0.99299999999999999</v>
      </c>
      <c r="EJ44" s="50">
        <v>1.0935999999999999</v>
      </c>
      <c r="EK44" s="50">
        <v>0.86070000000000002</v>
      </c>
      <c r="EL44" s="50">
        <v>0.96679999999999999</v>
      </c>
      <c r="EM44" s="50">
        <v>0.85629999999999995</v>
      </c>
      <c r="EN44" s="50">
        <v>0.74839999999999995</v>
      </c>
      <c r="EO44" s="50">
        <v>0.72299999999999998</v>
      </c>
      <c r="EP44" s="50">
        <v>0.74060000000000004</v>
      </c>
      <c r="EQ44" s="50">
        <v>1.1053999999999999</v>
      </c>
      <c r="ER44" s="50">
        <v>1.2319</v>
      </c>
      <c r="ES44" s="50">
        <v>0.8921</v>
      </c>
      <c r="ET44" s="50">
        <v>0.82789999999999997</v>
      </c>
      <c r="EU44" s="50">
        <v>0.97250000000000003</v>
      </c>
      <c r="EV44" s="50">
        <v>0.98960000000000004</v>
      </c>
      <c r="EW44" s="50">
        <v>0.95930000000000004</v>
      </c>
      <c r="EX44" s="50">
        <v>0.88219999999999998</v>
      </c>
      <c r="EY44" s="50">
        <v>0.88280000000000003</v>
      </c>
      <c r="EZ44" s="50">
        <v>0.84750000000000003</v>
      </c>
      <c r="FA44" s="50">
        <v>0.84730000000000005</v>
      </c>
      <c r="FB44" s="50">
        <v>0.88590000000000002</v>
      </c>
      <c r="FC44" s="50">
        <v>1.0058</v>
      </c>
      <c r="FD44" s="50">
        <v>1.0164</v>
      </c>
      <c r="FE44" s="50">
        <v>0.88660000000000005</v>
      </c>
      <c r="FF44" s="50">
        <v>0.95779999999999998</v>
      </c>
      <c r="FG44" s="50">
        <v>0.96419999999999995</v>
      </c>
      <c r="FH44" s="50">
        <v>0.99360000000000004</v>
      </c>
      <c r="FI44" s="50">
        <v>1.1062000000000001</v>
      </c>
      <c r="FJ44" s="50">
        <v>1.0266</v>
      </c>
      <c r="FK44" s="50">
        <v>1.1044</v>
      </c>
      <c r="FL44" s="50">
        <v>1.3345</v>
      </c>
      <c r="FM44" s="50">
        <v>0.9083</v>
      </c>
      <c r="FN44" s="50">
        <v>0.97219999999999995</v>
      </c>
      <c r="FO44" s="50">
        <v>1.3875999999999999</v>
      </c>
      <c r="FP44" s="50">
        <v>1.3567</v>
      </c>
      <c r="FQ44" s="50">
        <v>1.3483000000000001</v>
      </c>
      <c r="FR44" s="50">
        <v>1.2645</v>
      </c>
      <c r="FS44" s="50">
        <v>1.3574999999999999</v>
      </c>
      <c r="FT44" s="50">
        <v>1.3727</v>
      </c>
      <c r="FU44" s="50">
        <v>1.4000999999999999</v>
      </c>
      <c r="FV44" s="50">
        <v>1.1732</v>
      </c>
      <c r="FW44" s="50">
        <v>1.2621</v>
      </c>
      <c r="FX44" s="50">
        <v>1.2574000000000001</v>
      </c>
      <c r="FY44" s="50">
        <v>1.3903000000000001</v>
      </c>
      <c r="FZ44" s="50">
        <v>1.1860999999999999</v>
      </c>
      <c r="GA44" s="50">
        <v>1.3759999999999999</v>
      </c>
      <c r="GB44" s="50">
        <v>1.3593</v>
      </c>
      <c r="GC44" s="50">
        <v>1.4691000000000001</v>
      </c>
      <c r="GD44" s="50">
        <v>1.3225</v>
      </c>
      <c r="GE44" s="50">
        <v>1.5007999999999999</v>
      </c>
      <c r="GF44" s="50">
        <v>1.4440999999999999</v>
      </c>
      <c r="GG44" s="50">
        <v>1.5087999999999999</v>
      </c>
      <c r="GH44" s="50">
        <v>1.44210037999114</v>
      </c>
      <c r="GI44" s="50">
        <v>1.3010999999999999</v>
      </c>
      <c r="GJ44" s="50">
        <v>1.5162175583717199</v>
      </c>
      <c r="GK44" s="50">
        <v>1.4366430444612699</v>
      </c>
      <c r="GL44" s="50">
        <v>1.4491491874431599</v>
      </c>
      <c r="GM44" s="50">
        <v>1.4132</v>
      </c>
      <c r="GN44" s="50">
        <v>1.3871</v>
      </c>
      <c r="GO44" s="50">
        <v>1.4448000000000001</v>
      </c>
      <c r="GP44" s="50">
        <v>1.2724</v>
      </c>
      <c r="GQ44" s="50">
        <v>1.4875</v>
      </c>
      <c r="GR44" s="50">
        <v>1.5285</v>
      </c>
      <c r="GS44" s="50">
        <v>1.4027000000000001</v>
      </c>
      <c r="GT44" s="50">
        <v>1.2363999999999999</v>
      </c>
      <c r="GU44" s="50">
        <v>1.2661</v>
      </c>
      <c r="GV44" s="50">
        <v>1.30130186245466</v>
      </c>
      <c r="GW44" s="50">
        <v>1.28114254467725</v>
      </c>
      <c r="GX44" s="50">
        <v>1.0703825471508399</v>
      </c>
      <c r="GY44" s="50">
        <v>1.3384548825224301</v>
      </c>
      <c r="GZ44" s="50">
        <v>1.1428639550601201</v>
      </c>
      <c r="HA44" s="50">
        <v>1.1511145993688201</v>
      </c>
      <c r="HB44" s="50">
        <v>1.03078668728305</v>
      </c>
      <c r="HC44" s="50">
        <v>1.1235999999999999</v>
      </c>
      <c r="HD44" s="50">
        <v>0.94040000000000001</v>
      </c>
      <c r="HE44" s="50">
        <v>1.3892</v>
      </c>
      <c r="HF44" s="50">
        <v>1.1903999999999999</v>
      </c>
      <c r="HG44" s="50">
        <v>1.1271</v>
      </c>
      <c r="HH44" s="50">
        <v>1.6469</v>
      </c>
      <c r="HI44" s="50">
        <v>1.6338999999999999</v>
      </c>
      <c r="HJ44" s="50">
        <v>1.5327999999999999</v>
      </c>
      <c r="HK44" s="50">
        <v>1.571</v>
      </c>
      <c r="HL44" s="50">
        <v>1.8004</v>
      </c>
      <c r="HM44" s="50">
        <v>1.7766999999999999</v>
      </c>
      <c r="HN44" s="50">
        <v>1.4595</v>
      </c>
      <c r="HO44" s="50">
        <v>1.5687</v>
      </c>
      <c r="HP44" s="50">
        <v>1.8242</v>
      </c>
      <c r="HQ44" s="50">
        <v>1.7858000000000001</v>
      </c>
      <c r="HR44" s="50">
        <v>1.7929999999999999</v>
      </c>
      <c r="HS44" s="50">
        <v>1.72</v>
      </c>
      <c r="HT44" s="50">
        <v>1.8498000000000001</v>
      </c>
      <c r="HU44" s="50">
        <v>1.7010000000000001</v>
      </c>
      <c r="HV44" s="50">
        <v>1.9354</v>
      </c>
      <c r="HW44" s="50">
        <v>2.2538999999999998</v>
      </c>
      <c r="HX44" s="50">
        <v>2.4428000000000001</v>
      </c>
      <c r="HY44" s="50">
        <v>2.3174000000000001</v>
      </c>
      <c r="HZ44" s="50">
        <v>2.2271999999999998</v>
      </c>
      <c r="IA44" s="50">
        <v>2.3365999999999998</v>
      </c>
      <c r="IB44" s="50">
        <v>2.4500000000000002</v>
      </c>
      <c r="IC44" s="50">
        <v>2.4558</v>
      </c>
      <c r="ID44" s="50">
        <v>2.5941999999999998</v>
      </c>
      <c r="IE44" s="50">
        <v>2.5076000000000001</v>
      </c>
      <c r="IF44" s="50">
        <v>2.5059999999999998</v>
      </c>
      <c r="IG44" s="50">
        <v>2.5678000000000001</v>
      </c>
      <c r="IH44" s="50">
        <v>2.6991999999999998</v>
      </c>
      <c r="II44" s="50">
        <v>2.6937000000000002</v>
      </c>
      <c r="IJ44" s="50">
        <v>2.8573</v>
      </c>
      <c r="IK44" s="50">
        <v>2.8610000000000002</v>
      </c>
      <c r="IL44" s="50">
        <v>2.806</v>
      </c>
      <c r="IM44" s="50">
        <v>2.8664000000000001</v>
      </c>
      <c r="IN44" s="50">
        <v>2.9346999999999999</v>
      </c>
      <c r="IO44" s="50">
        <v>2.8879999999999999</v>
      </c>
      <c r="IP44" s="50">
        <v>2.9641000000000002</v>
      </c>
      <c r="IQ44" s="50">
        <v>2.7827999999999999</v>
      </c>
      <c r="IR44" s="50">
        <v>2.8142</v>
      </c>
      <c r="IS44" s="50">
        <v>2.6821000000000002</v>
      </c>
      <c r="IT44" s="51">
        <v>2.5451000000000001</v>
      </c>
    </row>
    <row r="45" spans="1:254" ht="14.25" customHeight="1">
      <c r="A45" s="40" t="s">
        <v>84</v>
      </c>
      <c r="B45" s="46">
        <v>1.5841962054329062</v>
      </c>
      <c r="C45" s="46">
        <v>1.6416092754760003</v>
      </c>
      <c r="D45" s="46">
        <v>1.582182123086872</v>
      </c>
      <c r="E45" s="46">
        <v>1.6021686193740137</v>
      </c>
      <c r="F45" s="46">
        <v>1.5937918553816344</v>
      </c>
      <c r="G45" s="46">
        <v>1.6690603716073718</v>
      </c>
      <c r="H45" s="46">
        <v>1.6538783001349731</v>
      </c>
      <c r="I45" s="46">
        <v>1.6291043739476179</v>
      </c>
      <c r="J45" s="46">
        <v>1.6446614918284315</v>
      </c>
      <c r="K45" s="46">
        <v>1.6306102935010778</v>
      </c>
      <c r="L45" s="46">
        <v>1.6199128788865425</v>
      </c>
      <c r="M45" s="46">
        <v>1.618132201764505</v>
      </c>
      <c r="N45" s="46">
        <v>1.6139087744016969</v>
      </c>
      <c r="O45" s="46">
        <v>1.6605014967063549</v>
      </c>
      <c r="P45" s="46">
        <v>1.6952970486061365</v>
      </c>
      <c r="Q45" s="46">
        <v>1.6937574945468969</v>
      </c>
      <c r="R45" s="46">
        <v>1.7066065798854515</v>
      </c>
      <c r="S45" s="46">
        <v>1.7318957458782409</v>
      </c>
      <c r="T45" s="46">
        <v>1.8453735873019397</v>
      </c>
      <c r="U45" s="47">
        <v>1.8834228569710028</v>
      </c>
      <c r="V45" s="47">
        <v>1.8324413191202602</v>
      </c>
      <c r="W45" s="47">
        <v>1.8536800307355643</v>
      </c>
      <c r="X45" s="47">
        <v>1.8898909358308238</v>
      </c>
      <c r="Y45" s="47">
        <v>1.8831993063302408</v>
      </c>
      <c r="Z45" s="47">
        <v>1.9066706714190489</v>
      </c>
      <c r="AA45" s="47">
        <v>1.9000978193783766</v>
      </c>
      <c r="AB45" s="47">
        <v>1.9143199576700407</v>
      </c>
      <c r="AC45" s="47">
        <v>1.9091310958239402</v>
      </c>
      <c r="AD45" s="47">
        <v>1.9313804995246597</v>
      </c>
      <c r="AE45" s="47">
        <v>1.9085749082708434</v>
      </c>
      <c r="AF45" s="47">
        <v>1.9331971334852636</v>
      </c>
      <c r="AG45" s="47">
        <v>1.8853032510817174</v>
      </c>
      <c r="AH45" s="47">
        <v>1.895179781868185</v>
      </c>
      <c r="AI45" s="47">
        <v>1.9051248979497521</v>
      </c>
      <c r="AJ45" s="47">
        <v>1.9643202275446545</v>
      </c>
      <c r="AK45" s="47">
        <v>1.9093385674971854</v>
      </c>
      <c r="AL45" s="47">
        <v>2.0127167231202687</v>
      </c>
      <c r="AM45" s="47">
        <v>2.1301140924567488</v>
      </c>
      <c r="AN45" s="47">
        <v>2.3513570101483259</v>
      </c>
      <c r="AO45" s="47">
        <v>2.2590726593198447</v>
      </c>
      <c r="AP45" s="47">
        <v>2.3366155643927886</v>
      </c>
      <c r="AQ45" s="47">
        <v>2.440673034966935</v>
      </c>
      <c r="AR45" s="47">
        <v>2.5529940652163319</v>
      </c>
      <c r="AS45" s="47">
        <v>2.7685824837366608</v>
      </c>
      <c r="AT45" s="47">
        <v>2.7195631079043499</v>
      </c>
      <c r="AU45" s="47">
        <v>2.7003161617604183</v>
      </c>
      <c r="AV45" s="47">
        <v>2.6248711963214886</v>
      </c>
      <c r="AW45" s="47">
        <v>2.7009141776626686</v>
      </c>
      <c r="AX45" s="47">
        <v>2.773309959018377</v>
      </c>
      <c r="AY45" s="47">
        <v>2.890840920931689</v>
      </c>
      <c r="AZ45" s="47">
        <v>3.0029614968251517</v>
      </c>
      <c r="BA45" s="47">
        <v>2.9865907901154518</v>
      </c>
      <c r="BB45" s="47">
        <v>3.1344101681838139</v>
      </c>
      <c r="BC45" s="47">
        <v>3.0943198274513457</v>
      </c>
      <c r="BD45" s="47">
        <v>3.2077930371466561</v>
      </c>
      <c r="BE45" s="47">
        <v>3.1841464856968376</v>
      </c>
      <c r="BF45" s="47">
        <v>3.0588501962440842</v>
      </c>
      <c r="BG45" s="47">
        <v>3.1427623365148705</v>
      </c>
      <c r="BH45" s="47">
        <v>3.4704978118975722</v>
      </c>
      <c r="BI45" s="47">
        <v>3.534756559616218</v>
      </c>
      <c r="BJ45" s="47">
        <v>3.356792812993997</v>
      </c>
      <c r="BK45" s="47">
        <v>3.1855002303354345</v>
      </c>
      <c r="BL45" s="47">
        <v>3.3272140005455237</v>
      </c>
      <c r="BM45" s="47">
        <v>3.2642457251068655</v>
      </c>
      <c r="BN45" s="47">
        <v>3.2413556342443983</v>
      </c>
      <c r="BO45" s="47">
        <v>3.0454916953111386</v>
      </c>
      <c r="BP45" s="47">
        <v>3.0929227286787766</v>
      </c>
      <c r="BQ45" s="47">
        <v>3.1753999999999998</v>
      </c>
      <c r="BR45" s="47">
        <v>2.9011</v>
      </c>
      <c r="BS45" s="47">
        <v>2.8191000000000002</v>
      </c>
      <c r="BT45" s="47">
        <v>2.657</v>
      </c>
      <c r="BU45" s="47">
        <v>2.7014</v>
      </c>
      <c r="BV45" s="47">
        <v>2.5891000000000002</v>
      </c>
      <c r="BW45" s="47">
        <v>2.8515999999999999</v>
      </c>
      <c r="BX45" s="47">
        <v>3.0270999999999999</v>
      </c>
      <c r="BY45" s="47">
        <v>2.7612999999999999</v>
      </c>
      <c r="BZ45" s="47">
        <v>2.6789999999999998</v>
      </c>
      <c r="CA45" s="47">
        <v>2.6577999999999999</v>
      </c>
      <c r="CB45" s="47">
        <v>2.5758999999999999</v>
      </c>
      <c r="CC45" s="47">
        <v>2.5365000000000002</v>
      </c>
      <c r="CD45" s="47">
        <v>2.5348000000000002</v>
      </c>
      <c r="CE45" s="47">
        <v>2.4813000000000001</v>
      </c>
      <c r="CF45" s="47">
        <v>2.5333000000000001</v>
      </c>
      <c r="CG45" s="47">
        <v>2.6404000000000001</v>
      </c>
      <c r="CH45" s="47">
        <v>2.5078999999999998</v>
      </c>
      <c r="CI45" s="47">
        <v>2.5341999999999998</v>
      </c>
      <c r="CJ45" s="47">
        <v>2.7421000000000002</v>
      </c>
      <c r="CK45" s="47">
        <v>2.4788000000000001</v>
      </c>
      <c r="CL45" s="47">
        <v>2.5093000000000001</v>
      </c>
      <c r="CM45" s="47">
        <v>2.4752999999999998</v>
      </c>
      <c r="CN45" s="47">
        <v>2.4855999999999998</v>
      </c>
      <c r="CO45" s="47">
        <v>2.3220999999999998</v>
      </c>
      <c r="CP45" s="47">
        <v>2.3904999999999998</v>
      </c>
      <c r="CQ45" s="47">
        <v>2.57</v>
      </c>
      <c r="CR45" s="47">
        <v>2.3936999999999999</v>
      </c>
      <c r="CS45" s="47">
        <v>2.6200999999999999</v>
      </c>
      <c r="CT45" s="47">
        <v>2.4468000000000001</v>
      </c>
      <c r="CU45" s="47">
        <v>2.0448</v>
      </c>
      <c r="CV45" s="47">
        <v>2.8140999999999998</v>
      </c>
      <c r="CW45" s="47">
        <v>2.2627999999999999</v>
      </c>
      <c r="CX45" s="47">
        <v>2.2835999999999999</v>
      </c>
      <c r="CY45" s="47">
        <v>2.2147999999999999</v>
      </c>
      <c r="CZ45" s="47">
        <v>2.3043999999999998</v>
      </c>
      <c r="DA45" s="47">
        <v>2.2955999999999999</v>
      </c>
      <c r="DB45" s="47">
        <v>2.1335000000000002</v>
      </c>
      <c r="DC45" s="47">
        <v>2.1059999999999999</v>
      </c>
      <c r="DD45" s="47">
        <v>1.9419999999999999</v>
      </c>
      <c r="DE45" s="47">
        <v>2.2269999999999999</v>
      </c>
      <c r="DF45" s="47">
        <v>2.0068999999999999</v>
      </c>
      <c r="DG45" s="47">
        <v>2.2574999999999998</v>
      </c>
      <c r="DH45" s="47">
        <v>2.2545000000000002</v>
      </c>
      <c r="DI45" s="47">
        <v>2.1295000000000002</v>
      </c>
      <c r="DJ45" s="47">
        <v>2.0468999999999999</v>
      </c>
      <c r="DK45" s="47">
        <v>1.7964</v>
      </c>
      <c r="DL45" s="47">
        <v>1.6604000000000001</v>
      </c>
      <c r="DM45" s="47">
        <v>1.5737000000000001</v>
      </c>
      <c r="DN45" s="47">
        <v>0.85370000000000001</v>
      </c>
      <c r="DO45" s="47">
        <v>0.82450000000000001</v>
      </c>
      <c r="DP45" s="47">
        <v>0.36320000000000002</v>
      </c>
      <c r="DQ45" s="47">
        <v>0.35959999999999998</v>
      </c>
      <c r="DR45" s="47">
        <v>0.25480000000000003</v>
      </c>
      <c r="DS45" s="47">
        <v>0.25290000000000001</v>
      </c>
      <c r="DT45" s="47">
        <v>0.34810000000000002</v>
      </c>
      <c r="DU45" s="47">
        <v>0.29880000000000001</v>
      </c>
      <c r="DV45" s="47">
        <v>0.25600000000000001</v>
      </c>
      <c r="DW45" s="47">
        <v>0.2296</v>
      </c>
      <c r="DX45" s="47">
        <v>0.22509999999999999</v>
      </c>
      <c r="DY45" s="47">
        <v>0.2031</v>
      </c>
      <c r="DZ45" s="47">
        <v>0.26379999999999998</v>
      </c>
      <c r="EA45" s="47">
        <v>0.37030000000000002</v>
      </c>
      <c r="EB45" s="47">
        <v>0.24099999999999999</v>
      </c>
      <c r="EC45" s="47">
        <v>0.23730000000000001</v>
      </c>
      <c r="ED45" s="47">
        <v>0.41909999999999997</v>
      </c>
      <c r="EE45" s="47">
        <v>0.28749999999999998</v>
      </c>
      <c r="EF45" s="47">
        <v>0.25519999999999998</v>
      </c>
      <c r="EG45" s="47">
        <v>0.56820000000000004</v>
      </c>
      <c r="EH45" s="47">
        <v>0.55489999999999995</v>
      </c>
      <c r="EI45" s="47">
        <v>0.54569999999999996</v>
      </c>
      <c r="EJ45" s="47">
        <v>0.24490000000000001</v>
      </c>
      <c r="EK45" s="47">
        <v>0.46779999999999999</v>
      </c>
      <c r="EL45" s="47">
        <v>0.47339999999999999</v>
      </c>
      <c r="EM45" s="47">
        <v>0.15210000000000001</v>
      </c>
      <c r="EN45" s="47">
        <v>0.32579999999999998</v>
      </c>
      <c r="EO45" s="47">
        <v>0.41070000000000001</v>
      </c>
      <c r="EP45" s="47">
        <v>0.37869999999999998</v>
      </c>
      <c r="EQ45" s="47">
        <v>0.52110000000000001</v>
      </c>
      <c r="ER45" s="47">
        <v>0.2409</v>
      </c>
      <c r="ES45" s="47">
        <v>0.67149999999999999</v>
      </c>
      <c r="ET45" s="47">
        <v>0.62990000000000002</v>
      </c>
      <c r="EU45" s="47">
        <v>0.6462</v>
      </c>
      <c r="EV45" s="47">
        <v>0.67490000000000006</v>
      </c>
      <c r="EW45" s="47">
        <v>0.77370000000000005</v>
      </c>
      <c r="EX45" s="47">
        <v>0.83309999999999995</v>
      </c>
      <c r="EY45" s="47">
        <v>0.80679999999999996</v>
      </c>
      <c r="EZ45" s="47">
        <v>0.85470000000000002</v>
      </c>
      <c r="FA45" s="47">
        <v>0.77270000000000005</v>
      </c>
      <c r="FB45" s="47">
        <v>0.56089999999999995</v>
      </c>
      <c r="FC45" s="47">
        <v>0.72019999999999995</v>
      </c>
      <c r="FD45" s="47">
        <v>0.75270000000000004</v>
      </c>
      <c r="FE45" s="47">
        <v>0.73780000000000001</v>
      </c>
      <c r="FF45" s="47">
        <v>0.65149999999999997</v>
      </c>
      <c r="FG45" s="47">
        <v>0.6966</v>
      </c>
      <c r="FH45" s="47">
        <v>0.66749999999999998</v>
      </c>
      <c r="FI45" s="47">
        <v>0.13919999999999999</v>
      </c>
      <c r="FJ45" s="47">
        <v>0.76929999999999998</v>
      </c>
      <c r="FK45" s="47">
        <v>0.26400000000000001</v>
      </c>
      <c r="FL45" s="47">
        <v>0.64639999999999997</v>
      </c>
      <c r="FM45" s="47">
        <v>0.05</v>
      </c>
      <c r="FN45" s="47">
        <v>0.28770000000000001</v>
      </c>
      <c r="FO45" s="47">
        <v>0.1135</v>
      </c>
      <c r="FP45" s="47">
        <v>0.2082</v>
      </c>
      <c r="FQ45" s="47">
        <v>0.28289999999999998</v>
      </c>
      <c r="FR45" s="47">
        <v>0.16470000000000001</v>
      </c>
      <c r="FS45" s="47">
        <v>0.27360000000000001</v>
      </c>
      <c r="FT45" s="47" t="s">
        <v>85</v>
      </c>
      <c r="FU45" s="47">
        <v>0.16159999999999999</v>
      </c>
      <c r="FV45" s="47">
        <v>0.36380000000000001</v>
      </c>
      <c r="FW45" s="47">
        <v>0.14449999999999999</v>
      </c>
      <c r="FX45" s="47">
        <v>0.1459</v>
      </c>
      <c r="FY45" s="47">
        <v>0.11650000000000001</v>
      </c>
      <c r="FZ45" s="47">
        <v>0.2175</v>
      </c>
      <c r="GA45" s="47">
        <v>6.0900000000000003E-2</v>
      </c>
      <c r="GB45" s="47">
        <v>8.43E-2</v>
      </c>
      <c r="GC45" s="47">
        <v>0.2006</v>
      </c>
      <c r="GD45" s="47">
        <v>6.0600000000000001E-2</v>
      </c>
      <c r="GE45" s="47">
        <v>0.2402</v>
      </c>
      <c r="GF45" s="47">
        <v>7.7499999999999999E-2</v>
      </c>
      <c r="GG45" s="47">
        <v>0.13730000000000001</v>
      </c>
      <c r="GH45" s="47">
        <v>0.30127106356619099</v>
      </c>
      <c r="GI45" s="47">
        <v>0.1295</v>
      </c>
      <c r="GJ45" s="47">
        <v>0.15522258267981001</v>
      </c>
      <c r="GK45" s="47">
        <v>0.126386932868538</v>
      </c>
      <c r="GL45" s="47">
        <v>0.18672505064478601</v>
      </c>
      <c r="GM45" s="47">
        <v>0.1027</v>
      </c>
      <c r="GN45" s="47">
        <v>0.16900000000000001</v>
      </c>
      <c r="GO45" s="47">
        <v>0.21579999999999999</v>
      </c>
      <c r="GP45" s="47" t="s">
        <v>85</v>
      </c>
      <c r="GQ45" s="47">
        <v>5.8900000000000001E-2</v>
      </c>
      <c r="GR45" s="47">
        <v>5.9900000000000002E-2</v>
      </c>
      <c r="GS45" s="47">
        <v>6.1400000000000003E-2</v>
      </c>
      <c r="GT45" s="47">
        <v>0.22539999999999999</v>
      </c>
      <c r="GU45" s="47">
        <v>0.13700000000000001</v>
      </c>
      <c r="GV45" s="47">
        <v>0.16969986737676801</v>
      </c>
      <c r="GW45" s="47">
        <v>0.114336201368998</v>
      </c>
      <c r="GX45" s="47" t="s">
        <v>85</v>
      </c>
      <c r="GY45" s="47">
        <v>6.8157239727592495E-2</v>
      </c>
      <c r="GZ45" s="47" t="s">
        <v>85</v>
      </c>
      <c r="HA45" s="47" t="s">
        <v>85</v>
      </c>
      <c r="HB45" s="47" t="s">
        <v>85</v>
      </c>
      <c r="HC45" s="47" t="s">
        <v>85</v>
      </c>
      <c r="HD45" s="47" t="s">
        <v>85</v>
      </c>
      <c r="HE45" s="47" t="s">
        <v>85</v>
      </c>
      <c r="HF45" s="47">
        <v>6.3600000000000004E-2</v>
      </c>
      <c r="HG45" s="47" t="s">
        <v>85</v>
      </c>
      <c r="HH45" s="47">
        <v>2.1600000000000001E-2</v>
      </c>
      <c r="HI45" s="47" t="s">
        <v>85</v>
      </c>
      <c r="HJ45" s="47">
        <v>1.5699999999999999E-2</v>
      </c>
      <c r="HK45" s="47">
        <v>1.3813</v>
      </c>
      <c r="HL45" s="47">
        <v>1.3691</v>
      </c>
      <c r="HM45" s="47">
        <v>1.4402999999999999</v>
      </c>
      <c r="HN45" s="47">
        <v>0.2954</v>
      </c>
      <c r="HO45" s="47">
        <v>1.427</v>
      </c>
      <c r="HP45" s="47">
        <v>1.4354</v>
      </c>
      <c r="HQ45" s="47">
        <v>1.6293</v>
      </c>
      <c r="HR45" s="47">
        <v>1.623</v>
      </c>
      <c r="HS45" s="47">
        <v>1.6079000000000001</v>
      </c>
      <c r="HT45" s="47">
        <v>1.6978</v>
      </c>
      <c r="HU45" s="47">
        <v>1.8965000000000001</v>
      </c>
      <c r="HV45" s="47">
        <v>1.7652000000000001</v>
      </c>
      <c r="HW45" s="47">
        <v>2.9020000000000001</v>
      </c>
      <c r="HX45" s="47">
        <v>2.9701</v>
      </c>
      <c r="HY45" s="47">
        <v>2.9586999999999999</v>
      </c>
      <c r="HZ45" s="47">
        <v>3.0571999999999999</v>
      </c>
      <c r="IA45" s="47">
        <v>3.2181999999999999</v>
      </c>
      <c r="IB45" s="47">
        <v>2.6133999999999999</v>
      </c>
      <c r="IC45" s="47">
        <v>2.7574000000000001</v>
      </c>
      <c r="ID45" s="47">
        <v>3.0308999999999999</v>
      </c>
      <c r="IE45" s="47">
        <v>3.0684999999999998</v>
      </c>
      <c r="IF45" s="47">
        <v>2.9104999999999999</v>
      </c>
      <c r="IG45" s="47">
        <v>3.1211000000000002</v>
      </c>
      <c r="IH45" s="47">
        <v>2.9478</v>
      </c>
      <c r="II45" s="47">
        <v>3.0798999999999999</v>
      </c>
      <c r="IJ45" s="47">
        <v>2.7225000000000001</v>
      </c>
      <c r="IK45" s="47">
        <v>2.7547000000000001</v>
      </c>
      <c r="IL45" s="47">
        <v>2.3557999999999999</v>
      </c>
      <c r="IM45" s="47">
        <v>2.2006999999999999</v>
      </c>
      <c r="IN45" s="47">
        <v>2.1970999999999998</v>
      </c>
      <c r="IO45" s="47">
        <v>2.4138000000000002</v>
      </c>
      <c r="IP45" s="47">
        <v>1.5545</v>
      </c>
      <c r="IQ45" s="47">
        <v>1.4890000000000001</v>
      </c>
      <c r="IR45" s="47">
        <v>1.5608</v>
      </c>
      <c r="IS45" s="47">
        <v>1.5610999999999999</v>
      </c>
      <c r="IT45" s="48">
        <v>1.5589</v>
      </c>
    </row>
    <row r="46" spans="1:254" ht="14.25" customHeight="1">
      <c r="A46" s="40" t="s">
        <v>86</v>
      </c>
      <c r="B46" s="46">
        <v>1.9437312504241999</v>
      </c>
      <c r="C46" s="46">
        <v>2.02806861880961</v>
      </c>
      <c r="D46" s="46">
        <v>2.10598404241758</v>
      </c>
      <c r="E46" s="46">
        <v>2.0903903058870288</v>
      </c>
      <c r="F46" s="46">
        <v>2.0949790296136399</v>
      </c>
      <c r="G46" s="46">
        <v>2.1189764849361494</v>
      </c>
      <c r="H46" s="46">
        <v>2.0647674674811261</v>
      </c>
      <c r="I46" s="46">
        <v>2.117608710901222</v>
      </c>
      <c r="J46" s="46">
        <v>2.1473483802469993</v>
      </c>
      <c r="K46" s="46">
        <v>2.1580494669874466</v>
      </c>
      <c r="L46" s="46">
        <v>2.1501847495743043</v>
      </c>
      <c r="M46" s="46">
        <v>2.1564563012442965</v>
      </c>
      <c r="N46" s="46">
        <v>2.0685177004408395</v>
      </c>
      <c r="O46" s="46">
        <v>2.28704336115704</v>
      </c>
      <c r="P46" s="46">
        <v>2.1658048151934124</v>
      </c>
      <c r="Q46" s="46">
        <v>2.1009834786641468</v>
      </c>
      <c r="R46" s="46">
        <v>2.119156802586168</v>
      </c>
      <c r="S46" s="46">
        <v>2.1410823289877556</v>
      </c>
      <c r="T46" s="46">
        <v>2.2386222189143989</v>
      </c>
      <c r="U46" s="47">
        <v>2.2156139970975599</v>
      </c>
      <c r="V46" s="47">
        <v>2.2409318601106567</v>
      </c>
      <c r="W46" s="47">
        <v>2.2705533806631299</v>
      </c>
      <c r="X46" s="47">
        <v>2.1596565336725759</v>
      </c>
      <c r="Y46" s="47">
        <v>2.1805589795113187</v>
      </c>
      <c r="Z46" s="47">
        <v>2.222840646694642</v>
      </c>
      <c r="AA46" s="47">
        <v>2.3122906326074015</v>
      </c>
      <c r="AB46" s="47">
        <v>2.3426237388056439</v>
      </c>
      <c r="AC46" s="47">
        <v>2.2934117386778357</v>
      </c>
      <c r="AD46" s="47">
        <v>2.3359955828382937</v>
      </c>
      <c r="AE46" s="47">
        <v>2.3585825778830487</v>
      </c>
      <c r="AF46" s="47">
        <v>2.3455794445444353</v>
      </c>
      <c r="AG46" s="47">
        <v>2.3032182825393521</v>
      </c>
      <c r="AH46" s="47">
        <v>2.3558713190978291</v>
      </c>
      <c r="AI46" s="47">
        <v>2.3776450707952792</v>
      </c>
      <c r="AJ46" s="47">
        <v>2.2806780138013023</v>
      </c>
      <c r="AK46" s="47">
        <v>2.3876978478737261</v>
      </c>
      <c r="AL46" s="47">
        <v>2.3209654610387824</v>
      </c>
      <c r="AM46" s="47">
        <v>2.4172062439451731</v>
      </c>
      <c r="AN46" s="47">
        <v>2.8687064161181168</v>
      </c>
      <c r="AO46" s="47">
        <v>2.6082465470372331</v>
      </c>
      <c r="AP46" s="47">
        <v>2.8150476109944975</v>
      </c>
      <c r="AQ46" s="47">
        <v>2.9467864218936186</v>
      </c>
      <c r="AR46" s="47">
        <v>2.746366662266674</v>
      </c>
      <c r="AS46" s="47">
        <v>3.0756239422690217</v>
      </c>
      <c r="AT46" s="47">
        <v>2.9504127587941071</v>
      </c>
      <c r="AU46" s="47">
        <v>2.9940422615906388</v>
      </c>
      <c r="AV46" s="47">
        <v>2.9467464016320051</v>
      </c>
      <c r="AW46" s="47">
        <v>3.0040694128206584</v>
      </c>
      <c r="AX46" s="47">
        <v>3.3398282023434627</v>
      </c>
      <c r="AY46" s="47">
        <v>3.2753320743505978</v>
      </c>
      <c r="AZ46" s="47">
        <v>3.3495665348298491</v>
      </c>
      <c r="BA46" s="47">
        <v>3.4864460959249266</v>
      </c>
      <c r="BB46" s="47">
        <v>3.5238652060310409</v>
      </c>
      <c r="BC46" s="47">
        <v>4.0869171274529696</v>
      </c>
      <c r="BD46" s="47">
        <v>4.5953963511646894</v>
      </c>
      <c r="BE46" s="47">
        <v>4.5051362707086096</v>
      </c>
      <c r="BF46" s="47">
        <v>3.3056330247693149</v>
      </c>
      <c r="BG46" s="47">
        <v>3.4755884600736513</v>
      </c>
      <c r="BH46" s="47">
        <v>3.4472261486735585</v>
      </c>
      <c r="BI46" s="47">
        <v>3.4307553265034101</v>
      </c>
      <c r="BJ46" s="47">
        <v>3.6118412795409705</v>
      </c>
      <c r="BK46" s="47">
        <v>3.8345219998653119</v>
      </c>
      <c r="BL46" s="47">
        <v>3.5150516704005996</v>
      </c>
      <c r="BM46" s="47">
        <v>3.4499452616043231</v>
      </c>
      <c r="BN46" s="47">
        <v>3.31962033840166</v>
      </c>
      <c r="BO46" s="47">
        <v>3.1128572146939453</v>
      </c>
      <c r="BP46" s="47">
        <v>3.2808227375823109</v>
      </c>
      <c r="BQ46" s="47">
        <v>3.2679999999999998</v>
      </c>
      <c r="BR46" s="47">
        <v>2.8650000000000002</v>
      </c>
      <c r="BS46" s="47">
        <v>3.0206</v>
      </c>
      <c r="BT46" s="47">
        <v>2.7953000000000001</v>
      </c>
      <c r="BU46" s="47">
        <v>2.6665000000000001</v>
      </c>
      <c r="BV46" s="47">
        <v>2.9704000000000002</v>
      </c>
      <c r="BW46" s="47">
        <v>2.6619999999999999</v>
      </c>
      <c r="BX46" s="47">
        <v>2.7953999999999999</v>
      </c>
      <c r="BY46" s="47">
        <v>2.9102000000000001</v>
      </c>
      <c r="BZ46" s="47">
        <v>2.7610999999999999</v>
      </c>
      <c r="CA46" s="47">
        <v>2.7584</v>
      </c>
      <c r="CB46" s="47">
        <v>2.6269999999999998</v>
      </c>
      <c r="CC46" s="47">
        <v>2.5085999999999999</v>
      </c>
      <c r="CD46" s="47">
        <v>2.5061</v>
      </c>
      <c r="CE46" s="47">
        <v>2.7393000000000001</v>
      </c>
      <c r="CF46" s="47">
        <v>2.5032000000000001</v>
      </c>
      <c r="CG46" s="47">
        <v>2.6139000000000001</v>
      </c>
      <c r="CH46" s="47">
        <v>2.7477</v>
      </c>
      <c r="CI46" s="47">
        <v>2.4962</v>
      </c>
      <c r="CJ46" s="47">
        <v>2.6320999999999999</v>
      </c>
      <c r="CK46" s="47">
        <v>2.7099000000000002</v>
      </c>
      <c r="CL46" s="47">
        <v>2.4527999999999999</v>
      </c>
      <c r="CM46" s="47">
        <v>2.4889999999999999</v>
      </c>
      <c r="CN46" s="47">
        <v>2.4691000000000001</v>
      </c>
      <c r="CO46" s="33">
        <v>2.2601</v>
      </c>
      <c r="CP46" s="33">
        <v>2.4260000000000002</v>
      </c>
      <c r="CQ46" s="33">
        <v>2.653</v>
      </c>
      <c r="CR46" s="33">
        <v>2.4977</v>
      </c>
      <c r="CS46" s="33">
        <v>2.4628000000000001</v>
      </c>
      <c r="CT46" s="33">
        <v>2.72</v>
      </c>
      <c r="CU46" s="33">
        <v>2.3847999999999998</v>
      </c>
      <c r="CV46" s="33">
        <v>2.5668000000000002</v>
      </c>
      <c r="CW46" s="33">
        <v>2.6044</v>
      </c>
      <c r="CX46" s="33">
        <v>2.3765000000000001</v>
      </c>
      <c r="CY46" s="33">
        <v>2.4853000000000001</v>
      </c>
      <c r="CZ46" s="33">
        <v>2.4550999999999998</v>
      </c>
      <c r="DA46" s="33">
        <v>2.3332000000000002</v>
      </c>
      <c r="DB46" s="33">
        <v>2.4268000000000001</v>
      </c>
      <c r="DC46" s="33">
        <v>2.4597000000000002</v>
      </c>
      <c r="DD46" s="33">
        <v>2.2002999999999999</v>
      </c>
      <c r="DE46" s="33">
        <v>2.1185999999999998</v>
      </c>
      <c r="DF46" s="33">
        <v>2.7351999999999999</v>
      </c>
      <c r="DG46" s="33">
        <v>2.1614</v>
      </c>
      <c r="DH46" s="33">
        <v>2.0741000000000001</v>
      </c>
      <c r="DI46" s="33">
        <v>2.5047000000000001</v>
      </c>
      <c r="DJ46" s="33">
        <v>2.1305000000000001</v>
      </c>
      <c r="DK46" s="33">
        <v>2.1194999999999999</v>
      </c>
      <c r="DL46" s="33">
        <v>1.75</v>
      </c>
      <c r="DM46" s="33">
        <v>1.7362</v>
      </c>
      <c r="DN46" s="33">
        <v>1.2704</v>
      </c>
      <c r="DO46" s="33" t="s">
        <v>85</v>
      </c>
      <c r="DP46" s="33">
        <v>0.39989999999999998</v>
      </c>
      <c r="DQ46" s="33">
        <v>0.32500000000000001</v>
      </c>
      <c r="DR46" s="33">
        <v>0.2387</v>
      </c>
      <c r="DS46" s="33">
        <v>0.40279999999999999</v>
      </c>
      <c r="DT46" s="33">
        <v>0.42420000000000002</v>
      </c>
      <c r="DU46" s="33">
        <v>0.44769999999999999</v>
      </c>
      <c r="DV46" s="33">
        <v>0.41949999999999998</v>
      </c>
      <c r="DW46" s="33">
        <v>0.36120000000000002</v>
      </c>
      <c r="DX46" s="33">
        <v>0.4788</v>
      </c>
      <c r="DY46" s="33">
        <v>0.55720000000000003</v>
      </c>
      <c r="DZ46" s="33">
        <v>0.49680000000000002</v>
      </c>
      <c r="EA46" s="33">
        <v>0.45400000000000001</v>
      </c>
      <c r="EB46" s="33">
        <v>0.67989999999999995</v>
      </c>
      <c r="EC46" s="33">
        <v>0.5101</v>
      </c>
      <c r="ED46" s="33">
        <v>0.67859999999999998</v>
      </c>
      <c r="EE46" s="33">
        <v>0.66979999999999995</v>
      </c>
      <c r="EF46" s="33">
        <v>0.76359999999999995</v>
      </c>
      <c r="EG46" s="33">
        <v>0.59550000000000003</v>
      </c>
      <c r="EH46" s="33">
        <v>0.44840000000000002</v>
      </c>
      <c r="EI46" s="33">
        <v>0.62749999999999995</v>
      </c>
      <c r="EJ46" s="33">
        <v>0.70050000000000001</v>
      </c>
      <c r="EK46" s="33">
        <v>0.70879999999999999</v>
      </c>
      <c r="EL46" s="33">
        <v>0.49619999999999997</v>
      </c>
      <c r="EM46" s="33">
        <v>0.72399999999999998</v>
      </c>
      <c r="EN46" s="33">
        <v>0.41539999999999999</v>
      </c>
      <c r="EO46" s="33">
        <v>0.41909999999999997</v>
      </c>
      <c r="EP46" s="33">
        <v>0.41589999999999999</v>
      </c>
      <c r="EQ46" s="33">
        <v>0.20680000000000001</v>
      </c>
      <c r="ER46" s="33">
        <v>0.76449999999999996</v>
      </c>
      <c r="ES46" s="33">
        <v>0.55189999999999995</v>
      </c>
      <c r="ET46" s="33">
        <v>0.2157</v>
      </c>
      <c r="EU46" s="33">
        <v>0.29620000000000002</v>
      </c>
      <c r="EV46" s="33">
        <v>0.49419999999999997</v>
      </c>
      <c r="EW46" s="33">
        <v>0.24360000000000001</v>
      </c>
      <c r="EX46" s="33">
        <v>0.27860000000000001</v>
      </c>
      <c r="EY46" s="33">
        <v>0.37290000000000001</v>
      </c>
      <c r="EZ46" s="33">
        <v>0.42299999999999999</v>
      </c>
      <c r="FA46" s="33">
        <v>0.27589999999999998</v>
      </c>
      <c r="FB46" s="33">
        <v>0.82889999999999997</v>
      </c>
      <c r="FC46" s="33">
        <v>0.59409999999999996</v>
      </c>
      <c r="FD46" s="33">
        <v>0.16869999999999999</v>
      </c>
      <c r="FE46" s="33">
        <v>0.66069999999999995</v>
      </c>
      <c r="FF46" s="33">
        <v>0.22289999999999999</v>
      </c>
      <c r="FG46" s="33">
        <v>0.14979999999999999</v>
      </c>
      <c r="FH46" s="33">
        <v>0.63600000000000001</v>
      </c>
      <c r="FI46" s="33">
        <v>0.72289999999999999</v>
      </c>
      <c r="FJ46" s="33">
        <v>0.40939999999999999</v>
      </c>
      <c r="FK46" s="33">
        <v>0.7087</v>
      </c>
      <c r="FL46" s="33">
        <v>0.22700000000000001</v>
      </c>
      <c r="FM46" s="33">
        <v>6.4600000000000005E-2</v>
      </c>
      <c r="FN46" s="33">
        <v>0.22650000000000001</v>
      </c>
      <c r="FO46" s="33">
        <v>0.50309999999999999</v>
      </c>
      <c r="FP46" s="33">
        <v>0.21429999999999999</v>
      </c>
      <c r="FQ46" s="33">
        <v>0.64980000000000004</v>
      </c>
      <c r="FR46" s="33">
        <v>0.33700000000000002</v>
      </c>
      <c r="FS46" s="33">
        <v>0.19439999999999999</v>
      </c>
      <c r="FT46" s="33">
        <v>8.2000000000000003E-2</v>
      </c>
      <c r="FU46" s="33">
        <v>0.31969999999999998</v>
      </c>
      <c r="FV46" s="33">
        <v>0.21460000000000001</v>
      </c>
      <c r="FW46" s="33">
        <v>0.37059999999999998</v>
      </c>
      <c r="FX46" s="33">
        <v>0.60640000000000005</v>
      </c>
      <c r="FY46" s="33">
        <v>0.50680000000000003</v>
      </c>
      <c r="FZ46" s="33">
        <v>8.9399999999999993E-2</v>
      </c>
      <c r="GA46" s="33">
        <v>0.48580000000000001</v>
      </c>
      <c r="GB46" s="33">
        <v>0.16800000000000001</v>
      </c>
      <c r="GC46" s="33">
        <v>0.12620000000000001</v>
      </c>
      <c r="GD46" s="33">
        <v>0.38090000000000002</v>
      </c>
      <c r="GE46" s="33">
        <v>0.1469</v>
      </c>
      <c r="GF46" s="33">
        <v>0.31759999999999999</v>
      </c>
      <c r="GG46" s="33">
        <v>0.35389999999999999</v>
      </c>
      <c r="GH46" s="33">
        <v>8.9093367681548602E-2</v>
      </c>
      <c r="GI46" s="33">
        <v>0.2094</v>
      </c>
      <c r="GJ46" s="33">
        <v>0.234439425055013</v>
      </c>
      <c r="GK46" s="33">
        <v>0.17630044442892601</v>
      </c>
      <c r="GL46" s="33">
        <v>0.110465223367694</v>
      </c>
      <c r="GM46" s="33">
        <v>0.1847</v>
      </c>
      <c r="GN46" s="33">
        <v>0.17510000000000001</v>
      </c>
      <c r="GO46" s="33">
        <v>8.5199999999999998E-2</v>
      </c>
      <c r="GP46" s="33">
        <v>0.16639999999999999</v>
      </c>
      <c r="GQ46" s="33">
        <v>0.216</v>
      </c>
      <c r="GR46" s="33">
        <v>0.22070000000000001</v>
      </c>
      <c r="GS46" s="33">
        <v>0.19989999999999999</v>
      </c>
      <c r="GT46" s="33">
        <v>7.3899999999999993E-2</v>
      </c>
      <c r="GU46" s="33">
        <v>0.13320000000000001</v>
      </c>
      <c r="GV46" s="33">
        <v>0.110006105769792</v>
      </c>
      <c r="GW46" s="33">
        <v>0.16774050355569001</v>
      </c>
      <c r="GX46" s="33">
        <v>0.29321207121579301</v>
      </c>
      <c r="GY46" s="33">
        <v>0.156884115095764</v>
      </c>
      <c r="GZ46" s="33">
        <v>0.104175371903392</v>
      </c>
      <c r="HA46" s="33" t="s">
        <v>85</v>
      </c>
      <c r="HB46" s="33">
        <v>3.51055107314278E-2</v>
      </c>
      <c r="HC46" s="33">
        <v>0.16020000000000001</v>
      </c>
      <c r="HD46" s="33" t="s">
        <v>85</v>
      </c>
      <c r="HE46" s="33">
        <v>0.13969999999999999</v>
      </c>
      <c r="HF46" s="33">
        <v>2.9999999999999997E-4</v>
      </c>
      <c r="HG46" s="33">
        <v>0.28000000000000003</v>
      </c>
      <c r="HH46" s="33">
        <v>0.39369999999999999</v>
      </c>
      <c r="HI46" s="33">
        <v>0.23980000000000001</v>
      </c>
      <c r="HJ46" s="33">
        <v>1.4148000000000001</v>
      </c>
      <c r="HK46" s="33" t="s">
        <v>85</v>
      </c>
      <c r="HL46" s="33">
        <v>1.0281</v>
      </c>
      <c r="HM46" s="33" t="s">
        <v>85</v>
      </c>
      <c r="HN46" s="33" t="s">
        <v>85</v>
      </c>
      <c r="HO46" s="33">
        <v>0.6492</v>
      </c>
      <c r="HP46" s="33" t="s">
        <v>85</v>
      </c>
      <c r="HQ46" s="33">
        <v>0.43640000000000001</v>
      </c>
      <c r="HR46" s="33">
        <v>0.27050000000000002</v>
      </c>
      <c r="HS46" s="33">
        <v>0.24279999999999999</v>
      </c>
      <c r="HT46" s="33">
        <v>0.26340000000000002</v>
      </c>
      <c r="HU46" s="33">
        <v>0.72670000000000001</v>
      </c>
      <c r="HV46" s="33" t="s">
        <v>85</v>
      </c>
      <c r="HW46" s="33">
        <v>2.2393999999999998</v>
      </c>
      <c r="HX46" s="33">
        <v>0.44059999999999999</v>
      </c>
      <c r="HY46" s="33" t="s">
        <v>85</v>
      </c>
      <c r="HZ46" s="33">
        <v>0.624</v>
      </c>
      <c r="IA46" s="33">
        <v>0.40570000000000001</v>
      </c>
      <c r="IB46" s="33">
        <v>0.83169999999999999</v>
      </c>
      <c r="IC46" s="33">
        <v>2.2446999999999999</v>
      </c>
      <c r="ID46" s="33">
        <v>2.6816</v>
      </c>
      <c r="IE46" s="33">
        <v>2.5792999999999999</v>
      </c>
      <c r="IF46" s="33">
        <v>2.4419</v>
      </c>
      <c r="IG46" s="33">
        <v>2.7014999999999998</v>
      </c>
      <c r="IH46" s="33">
        <v>2.3696000000000002</v>
      </c>
      <c r="II46" s="33">
        <v>2.4184999999999999</v>
      </c>
      <c r="IJ46" s="33">
        <v>1.6208</v>
      </c>
      <c r="IK46" s="33">
        <v>2.7974000000000001</v>
      </c>
      <c r="IL46" s="33">
        <v>2.5118999999999998</v>
      </c>
      <c r="IM46" s="33">
        <v>2.4007000000000001</v>
      </c>
      <c r="IN46" s="33">
        <v>1.7063999999999999</v>
      </c>
      <c r="IO46" s="33">
        <v>1.3202</v>
      </c>
      <c r="IP46" s="33">
        <v>2.6539000000000001</v>
      </c>
      <c r="IQ46" s="33">
        <v>2.3363</v>
      </c>
      <c r="IR46" s="33">
        <v>2.0958000000000001</v>
      </c>
      <c r="IS46" s="33">
        <v>2.2932999999999999</v>
      </c>
      <c r="IT46" s="42">
        <v>2.5815000000000001</v>
      </c>
    </row>
    <row r="47" spans="1:254" ht="14.25" customHeight="1">
      <c r="A47" s="40" t="s">
        <v>87</v>
      </c>
      <c r="B47" s="46" t="s">
        <v>92</v>
      </c>
      <c r="C47" s="46" t="s">
        <v>92</v>
      </c>
      <c r="D47" s="46" t="s">
        <v>92</v>
      </c>
      <c r="E47" s="46" t="s">
        <v>92</v>
      </c>
      <c r="F47" s="46" t="s">
        <v>92</v>
      </c>
      <c r="G47" s="46" t="s">
        <v>92</v>
      </c>
      <c r="H47" s="46" t="s">
        <v>92</v>
      </c>
      <c r="I47" s="46" t="s">
        <v>92</v>
      </c>
      <c r="J47" s="46" t="s">
        <v>92</v>
      </c>
      <c r="K47" s="46" t="s">
        <v>92</v>
      </c>
      <c r="L47" s="46" t="s">
        <v>92</v>
      </c>
      <c r="M47" s="46" t="s">
        <v>92</v>
      </c>
      <c r="N47" s="46" t="s">
        <v>92</v>
      </c>
      <c r="O47" s="46" t="s">
        <v>92</v>
      </c>
      <c r="P47" s="46" t="s">
        <v>92</v>
      </c>
      <c r="Q47" s="46" t="s">
        <v>92</v>
      </c>
      <c r="R47" s="46" t="s">
        <v>92</v>
      </c>
      <c r="S47" s="46" t="s">
        <v>92</v>
      </c>
      <c r="T47" s="46" t="s">
        <v>92</v>
      </c>
      <c r="U47" s="47" t="s">
        <v>92</v>
      </c>
      <c r="V47" s="47" t="s">
        <v>92</v>
      </c>
      <c r="W47" s="47" t="s">
        <v>92</v>
      </c>
      <c r="X47" s="47" t="s">
        <v>92</v>
      </c>
      <c r="Y47" s="47" t="s">
        <v>92</v>
      </c>
      <c r="Z47" s="47" t="s">
        <v>92</v>
      </c>
      <c r="AA47" s="47" t="s">
        <v>92</v>
      </c>
      <c r="AB47" s="47" t="s">
        <v>92</v>
      </c>
      <c r="AC47" s="47" t="s">
        <v>92</v>
      </c>
      <c r="AD47" s="47" t="s">
        <v>92</v>
      </c>
      <c r="AE47" s="47" t="s">
        <v>92</v>
      </c>
      <c r="AF47" s="47" t="s">
        <v>92</v>
      </c>
      <c r="AG47" s="47" t="s">
        <v>92</v>
      </c>
      <c r="AH47" s="47" t="s">
        <v>92</v>
      </c>
      <c r="AI47" s="47" t="s">
        <v>92</v>
      </c>
      <c r="AJ47" s="47" t="s">
        <v>92</v>
      </c>
      <c r="AK47" s="47" t="s">
        <v>92</v>
      </c>
      <c r="AL47" s="47" t="s">
        <v>92</v>
      </c>
      <c r="AM47" s="47" t="s">
        <v>92</v>
      </c>
      <c r="AN47" s="47" t="s">
        <v>92</v>
      </c>
      <c r="AO47" s="47" t="s">
        <v>92</v>
      </c>
      <c r="AP47" s="47" t="s">
        <v>92</v>
      </c>
      <c r="AQ47" s="47" t="s">
        <v>92</v>
      </c>
      <c r="AR47" s="47" t="s">
        <v>92</v>
      </c>
      <c r="AS47" s="47" t="s">
        <v>92</v>
      </c>
      <c r="AT47" s="47" t="s">
        <v>92</v>
      </c>
      <c r="AU47" s="47" t="s">
        <v>92</v>
      </c>
      <c r="AV47" s="47" t="s">
        <v>92</v>
      </c>
      <c r="AW47" s="47" t="s">
        <v>92</v>
      </c>
      <c r="AX47" s="47" t="s">
        <v>92</v>
      </c>
      <c r="AY47" s="47" t="s">
        <v>92</v>
      </c>
      <c r="AZ47" s="47" t="s">
        <v>92</v>
      </c>
      <c r="BA47" s="47" t="s">
        <v>92</v>
      </c>
      <c r="BB47" s="47" t="s">
        <v>92</v>
      </c>
      <c r="BC47" s="47" t="s">
        <v>92</v>
      </c>
      <c r="BD47" s="47" t="s">
        <v>92</v>
      </c>
      <c r="BE47" s="47" t="s">
        <v>92</v>
      </c>
      <c r="BF47" s="47" t="s">
        <v>92</v>
      </c>
      <c r="BG47" s="47" t="s">
        <v>92</v>
      </c>
      <c r="BH47" s="47" t="s">
        <v>92</v>
      </c>
      <c r="BI47" s="47" t="s">
        <v>92</v>
      </c>
      <c r="BJ47" s="47" t="s">
        <v>92</v>
      </c>
      <c r="BK47" s="47" t="s">
        <v>92</v>
      </c>
      <c r="BL47" s="47" t="s">
        <v>92</v>
      </c>
      <c r="BM47" s="47" t="s">
        <v>92</v>
      </c>
      <c r="BN47" s="47" t="s">
        <v>92</v>
      </c>
      <c r="BO47" s="47" t="s">
        <v>92</v>
      </c>
      <c r="BP47" s="47" t="s">
        <v>92</v>
      </c>
      <c r="BQ47" s="47">
        <v>3.8521999999999998</v>
      </c>
      <c r="BR47" s="47">
        <v>3.6640000000000001</v>
      </c>
      <c r="BS47" s="47">
        <v>3.5451000000000001</v>
      </c>
      <c r="BT47" s="47">
        <v>3.6093999999999999</v>
      </c>
      <c r="BU47" s="47">
        <v>3.3513999999999999</v>
      </c>
      <c r="BV47" s="47">
        <v>3.3410000000000002</v>
      </c>
      <c r="BW47" s="47">
        <v>3.3403999999999998</v>
      </c>
      <c r="BX47" s="47">
        <v>3.4942000000000002</v>
      </c>
      <c r="BY47" s="47">
        <v>3.2334999999999998</v>
      </c>
      <c r="BZ47" s="47">
        <v>3.3841000000000001</v>
      </c>
      <c r="CA47" s="47">
        <v>3.1654</v>
      </c>
      <c r="CB47" s="47">
        <v>3.1482000000000001</v>
      </c>
      <c r="CC47" s="47">
        <v>2.8450000000000002</v>
      </c>
      <c r="CD47" s="47">
        <v>2.9245999999999999</v>
      </c>
      <c r="CE47" s="47">
        <v>3.0312000000000001</v>
      </c>
      <c r="CF47" s="47">
        <v>2.9407999999999999</v>
      </c>
      <c r="CG47" s="47">
        <v>2.8708</v>
      </c>
      <c r="CH47" s="47">
        <v>2.9094000000000002</v>
      </c>
      <c r="CI47" s="47">
        <v>2.8104</v>
      </c>
      <c r="CJ47" s="47">
        <v>2.7747999999999999</v>
      </c>
      <c r="CK47" s="47">
        <v>2.7631999999999999</v>
      </c>
      <c r="CL47" s="47">
        <v>2.7231000000000001</v>
      </c>
      <c r="CM47" s="47">
        <v>2.8439000000000001</v>
      </c>
      <c r="CN47" s="47">
        <v>2.8801999999999999</v>
      </c>
      <c r="CO47" s="33">
        <v>2.7252999999999998</v>
      </c>
      <c r="CP47" s="33">
        <v>2.9941</v>
      </c>
      <c r="CQ47" s="33">
        <v>2.8851</v>
      </c>
      <c r="CR47" s="33">
        <v>2.9194</v>
      </c>
      <c r="CS47" s="33">
        <v>2.9182000000000001</v>
      </c>
      <c r="CT47" s="33">
        <v>2.9188000000000001</v>
      </c>
      <c r="CU47" s="33">
        <v>2.8757000000000001</v>
      </c>
      <c r="CV47" s="33">
        <v>2.7677</v>
      </c>
      <c r="CW47" s="33">
        <v>2.6505000000000001</v>
      </c>
      <c r="CX47" s="33">
        <v>2.7021999999999999</v>
      </c>
      <c r="CY47" s="33">
        <v>2.8437000000000001</v>
      </c>
      <c r="CZ47" s="33">
        <v>2.8431999999999999</v>
      </c>
      <c r="DA47" s="33">
        <v>2.8050999999999999</v>
      </c>
      <c r="DB47" s="33">
        <v>2.9670999999999998</v>
      </c>
      <c r="DC47" s="33">
        <v>2.9220000000000002</v>
      </c>
      <c r="DD47" s="33">
        <v>2.7115999999999998</v>
      </c>
      <c r="DE47" s="33">
        <v>2.6738</v>
      </c>
      <c r="DF47" s="33">
        <v>2.4984999999999999</v>
      </c>
      <c r="DG47" s="33">
        <v>2.5139</v>
      </c>
      <c r="DH47" s="33">
        <v>2.6383000000000001</v>
      </c>
      <c r="DI47" s="33">
        <v>2.4944000000000002</v>
      </c>
      <c r="DJ47" s="33">
        <v>2.3451</v>
      </c>
      <c r="DK47" s="33">
        <v>2.3147000000000002</v>
      </c>
      <c r="DL47" s="33">
        <v>2.0329000000000002</v>
      </c>
      <c r="DM47" s="33">
        <v>1.9329000000000001</v>
      </c>
      <c r="DN47" s="33" t="s">
        <v>85</v>
      </c>
      <c r="DO47" s="33" t="s">
        <v>85</v>
      </c>
      <c r="DP47" s="33">
        <v>0.28560000000000002</v>
      </c>
      <c r="DQ47" s="33">
        <v>0.28320000000000001</v>
      </c>
      <c r="DR47" s="33">
        <v>0.2732</v>
      </c>
      <c r="DS47" s="33">
        <v>0.28420000000000001</v>
      </c>
      <c r="DT47" s="33">
        <v>0.26400000000000001</v>
      </c>
      <c r="DU47" s="33">
        <v>0.2492</v>
      </c>
      <c r="DV47" s="33">
        <v>0.1852</v>
      </c>
      <c r="DW47" s="33">
        <v>0.1731</v>
      </c>
      <c r="DX47" s="33">
        <v>0.313</v>
      </c>
      <c r="DY47" s="33">
        <v>0.2676</v>
      </c>
      <c r="DZ47" s="33">
        <v>0.30599999999999999</v>
      </c>
      <c r="EA47" s="33">
        <v>0.24809999999999999</v>
      </c>
      <c r="EB47" s="33">
        <v>0.22009999999999999</v>
      </c>
      <c r="EC47" s="33">
        <v>0.28320000000000001</v>
      </c>
      <c r="ED47" s="33">
        <v>0.25979999999999998</v>
      </c>
      <c r="EE47" s="33">
        <v>0.57179999999999997</v>
      </c>
      <c r="EF47" s="33">
        <v>0.32769999999999999</v>
      </c>
      <c r="EG47" s="33">
        <v>0.43259999999999998</v>
      </c>
      <c r="EH47" s="33">
        <v>0.46550000000000002</v>
      </c>
      <c r="EI47" s="33">
        <v>0.4677</v>
      </c>
      <c r="EJ47" s="33">
        <v>0.51419999999999999</v>
      </c>
      <c r="EK47" s="33">
        <v>0.52210000000000001</v>
      </c>
      <c r="EL47" s="33">
        <v>0.5554</v>
      </c>
      <c r="EM47" s="33">
        <v>0.40570000000000001</v>
      </c>
      <c r="EN47" s="33">
        <v>0.4486</v>
      </c>
      <c r="EO47" s="33">
        <v>0.37919999999999998</v>
      </c>
      <c r="EP47" s="33">
        <v>0.2374</v>
      </c>
      <c r="EQ47" s="33">
        <v>0.13150000000000001</v>
      </c>
      <c r="ER47" s="33">
        <v>0.3695</v>
      </c>
      <c r="ES47" s="33">
        <v>0.3911</v>
      </c>
      <c r="ET47" s="33">
        <v>0.3357</v>
      </c>
      <c r="EU47" s="33">
        <v>0.28910000000000002</v>
      </c>
      <c r="EV47" s="33">
        <v>0.32240000000000002</v>
      </c>
      <c r="EW47" s="33">
        <v>0.41020000000000001</v>
      </c>
      <c r="EX47" s="33">
        <v>0.49</v>
      </c>
      <c r="EY47" s="33">
        <v>0.2651</v>
      </c>
      <c r="EZ47" s="33">
        <v>0.2883</v>
      </c>
      <c r="FA47" s="33">
        <v>0.35199999999999998</v>
      </c>
      <c r="FB47" s="33">
        <v>0.30980000000000002</v>
      </c>
      <c r="FC47" s="33">
        <v>0.2387</v>
      </c>
      <c r="FD47" s="33">
        <v>0.58630000000000004</v>
      </c>
      <c r="FE47" s="33">
        <v>0.2571</v>
      </c>
      <c r="FF47" s="33">
        <v>0.38159999999999999</v>
      </c>
      <c r="FG47" s="33">
        <v>0.58030000000000004</v>
      </c>
      <c r="FH47" s="33">
        <v>0.30740000000000001</v>
      </c>
      <c r="FI47" s="33">
        <v>0.19739999999999999</v>
      </c>
      <c r="FJ47" s="33">
        <v>0.1598</v>
      </c>
      <c r="FK47" s="33">
        <v>0.2923</v>
      </c>
      <c r="FL47" s="33">
        <v>0.19439999999999999</v>
      </c>
      <c r="FM47" s="33">
        <v>0.20250000000000001</v>
      </c>
      <c r="FN47" s="33">
        <v>0.18820000000000001</v>
      </c>
      <c r="FO47" s="33">
        <v>0.25019999999999998</v>
      </c>
      <c r="FP47" s="33">
        <v>0.49220000000000003</v>
      </c>
      <c r="FQ47" s="33">
        <v>0.72850000000000004</v>
      </c>
      <c r="FR47" s="33">
        <v>0.8488</v>
      </c>
      <c r="FS47" s="33">
        <v>0.4325</v>
      </c>
      <c r="FT47" s="33">
        <v>0.39090000000000003</v>
      </c>
      <c r="FU47" s="33">
        <v>0.61319999999999997</v>
      </c>
      <c r="FV47" s="33">
        <v>0.37919999999999998</v>
      </c>
      <c r="FW47" s="33">
        <v>0.51149999999999995</v>
      </c>
      <c r="FX47" s="33">
        <v>0.84740000000000004</v>
      </c>
      <c r="FY47" s="33">
        <v>0.65859999999999996</v>
      </c>
      <c r="FZ47" s="33">
        <v>0.33760000000000001</v>
      </c>
      <c r="GA47" s="33">
        <v>0.6663</v>
      </c>
      <c r="GB47" s="33">
        <v>0.39760000000000001</v>
      </c>
      <c r="GC47" s="33">
        <v>0.62609999999999999</v>
      </c>
      <c r="GD47" s="33">
        <v>0.58899999999999997</v>
      </c>
      <c r="GE47" s="33">
        <v>0.87019999999999997</v>
      </c>
      <c r="GF47" s="33">
        <v>0.36059999999999998</v>
      </c>
      <c r="GG47" s="33">
        <v>0.45700000000000002</v>
      </c>
      <c r="GH47" s="33">
        <v>0.52482472126804103</v>
      </c>
      <c r="GI47" s="33">
        <v>0.72550000000000003</v>
      </c>
      <c r="GJ47" s="33">
        <v>0.67822657575547196</v>
      </c>
      <c r="GK47" s="33">
        <v>1.16538434941942</v>
      </c>
      <c r="GL47" s="33">
        <v>1.33203722715177</v>
      </c>
      <c r="GM47" s="33">
        <v>1.1237999999999999</v>
      </c>
      <c r="GN47" s="33">
        <v>1.149</v>
      </c>
      <c r="GO47" s="33">
        <v>1.0842000000000001</v>
      </c>
      <c r="GP47" s="33">
        <v>0.49640000000000001</v>
      </c>
      <c r="GQ47" s="33">
        <v>0.6895</v>
      </c>
      <c r="GR47" s="33">
        <v>0.63329999999999997</v>
      </c>
      <c r="GS47" s="33">
        <v>0.36309999999999998</v>
      </c>
      <c r="GT47" s="33">
        <v>0.55130000000000001</v>
      </c>
      <c r="GU47" s="33">
        <v>1.0037</v>
      </c>
      <c r="GV47" s="33">
        <v>0.191438547171355</v>
      </c>
      <c r="GW47" s="33">
        <v>0.24579481212297799</v>
      </c>
      <c r="GX47" s="33">
        <v>0.22853154389115399</v>
      </c>
      <c r="GY47" s="33">
        <v>0.139503415503926</v>
      </c>
      <c r="GZ47" s="33">
        <v>0.50423579048462397</v>
      </c>
      <c r="HA47" s="33">
        <v>1.0842235271862299</v>
      </c>
      <c r="HB47" s="33">
        <v>0.46093843995741401</v>
      </c>
      <c r="HC47" s="33">
        <v>0.32440000000000002</v>
      </c>
      <c r="HD47" s="33">
        <v>0.2298</v>
      </c>
      <c r="HE47" s="33">
        <v>9.2100000000000001E-2</v>
      </c>
      <c r="HF47" s="33">
        <v>0.15920000000000001</v>
      </c>
      <c r="HG47" s="33">
        <v>0.248</v>
      </c>
      <c r="HH47" s="33">
        <v>0.20610000000000001</v>
      </c>
      <c r="HI47" s="33">
        <v>0.71730000000000005</v>
      </c>
      <c r="HJ47" s="33">
        <v>0.25169999999999998</v>
      </c>
      <c r="HK47" s="33">
        <v>0.26190000000000002</v>
      </c>
      <c r="HL47" s="33">
        <v>0.4123</v>
      </c>
      <c r="HM47" s="33">
        <v>0.7702</v>
      </c>
      <c r="HN47" s="33">
        <v>0.29260000000000003</v>
      </c>
      <c r="HO47" s="33">
        <v>0.33360000000000001</v>
      </c>
      <c r="HP47" s="33">
        <v>0.49209999999999998</v>
      </c>
      <c r="HQ47" s="33">
        <v>0.48820000000000002</v>
      </c>
      <c r="HR47" s="33">
        <v>1.5548999999999999</v>
      </c>
      <c r="HS47" s="33">
        <v>1.5384</v>
      </c>
      <c r="HT47" s="33">
        <v>1.577</v>
      </c>
      <c r="HU47" s="33">
        <v>0.8085</v>
      </c>
      <c r="HV47" s="33">
        <v>1.0726</v>
      </c>
      <c r="HW47" s="33">
        <v>1.3371999999999999</v>
      </c>
      <c r="HX47" s="33">
        <v>1.6519999999999999</v>
      </c>
      <c r="HY47" s="33">
        <v>2.0310999999999999</v>
      </c>
      <c r="HZ47" s="33">
        <v>1.8435999999999999</v>
      </c>
      <c r="IA47" s="33">
        <v>1.2886</v>
      </c>
      <c r="IB47" s="33">
        <v>1.9973000000000001</v>
      </c>
      <c r="IC47" s="33">
        <v>2.2625999999999999</v>
      </c>
      <c r="ID47" s="33">
        <v>2.2172000000000001</v>
      </c>
      <c r="IE47" s="33">
        <v>2.0914999999999999</v>
      </c>
      <c r="IF47" s="33">
        <v>2.5196999999999998</v>
      </c>
      <c r="IG47" s="33">
        <v>2.7378999999999998</v>
      </c>
      <c r="IH47" s="33">
        <v>2.7604000000000002</v>
      </c>
      <c r="II47" s="33">
        <v>2.3371</v>
      </c>
      <c r="IJ47" s="33" t="s">
        <v>85</v>
      </c>
      <c r="IK47" s="33">
        <v>2.3820999999999999</v>
      </c>
      <c r="IL47" s="33">
        <v>2.5396000000000001</v>
      </c>
      <c r="IM47" s="33">
        <v>2.2193000000000001</v>
      </c>
      <c r="IN47" s="33">
        <v>2.4218999999999999</v>
      </c>
      <c r="IO47" s="33">
        <v>2.5809000000000002</v>
      </c>
      <c r="IP47" s="33">
        <v>2.1025</v>
      </c>
      <c r="IQ47" s="33">
        <v>1.9576</v>
      </c>
      <c r="IR47" s="33">
        <v>2.6227</v>
      </c>
      <c r="IS47" s="33" t="s">
        <v>85</v>
      </c>
      <c r="IT47" s="42">
        <v>0.51649999999999996</v>
      </c>
    </row>
    <row r="48" spans="1:254" ht="14.25" customHeight="1">
      <c r="A48" s="40" t="s">
        <v>88</v>
      </c>
      <c r="B48" s="46">
        <v>2.641145982722521</v>
      </c>
      <c r="C48" s="46">
        <v>2.7843817259582941</v>
      </c>
      <c r="D48" s="46">
        <v>2.8323967967021679</v>
      </c>
      <c r="E48" s="46">
        <v>2.9461733584612717</v>
      </c>
      <c r="F48" s="46">
        <v>2.8864113275243004</v>
      </c>
      <c r="G48" s="46">
        <v>2.8673721231733214</v>
      </c>
      <c r="H48" s="46">
        <v>2.9058487947700384</v>
      </c>
      <c r="I48" s="46">
        <v>3.0514851190621148</v>
      </c>
      <c r="J48" s="46">
        <v>2.9168920999648154</v>
      </c>
      <c r="K48" s="46">
        <v>2.888494469511</v>
      </c>
      <c r="L48" s="46">
        <v>2.7284041251570401</v>
      </c>
      <c r="M48" s="46">
        <v>2.8558989282176777</v>
      </c>
      <c r="N48" s="46">
        <v>2.8294004385077733</v>
      </c>
      <c r="O48" s="46">
        <v>2.9083948176531225</v>
      </c>
      <c r="P48" s="46">
        <v>3.1436026569729991</v>
      </c>
      <c r="Q48" s="46">
        <v>3.0474019048335532</v>
      </c>
      <c r="R48" s="46">
        <v>2.9832830117094504</v>
      </c>
      <c r="S48" s="46">
        <v>3.1467541433651682</v>
      </c>
      <c r="T48" s="46">
        <v>3.3250493793319134</v>
      </c>
      <c r="U48" s="47">
        <v>3.3494478061869479</v>
      </c>
      <c r="V48" s="47">
        <v>3.3209830671932137</v>
      </c>
      <c r="W48" s="47">
        <v>3.0970958164814473</v>
      </c>
      <c r="X48" s="47">
        <v>3.1691350632783295</v>
      </c>
      <c r="Y48" s="47">
        <v>2.9739224056899105</v>
      </c>
      <c r="Z48" s="47">
        <v>3.0115781083604531</v>
      </c>
      <c r="AA48" s="47">
        <v>3.219153831989773</v>
      </c>
      <c r="AB48" s="47">
        <v>3.2775877601096961</v>
      </c>
      <c r="AC48" s="47">
        <v>3.1480959361908178</v>
      </c>
      <c r="AD48" s="47">
        <v>3.1235540399268666</v>
      </c>
      <c r="AE48" s="47">
        <v>3.2677105945607279</v>
      </c>
      <c r="AF48" s="47">
        <v>3.4372334887482063</v>
      </c>
      <c r="AG48" s="47">
        <v>3.3374585897012525</v>
      </c>
      <c r="AH48" s="47">
        <v>3.1604313674141822</v>
      </c>
      <c r="AI48" s="47">
        <v>3.1653035507300959</v>
      </c>
      <c r="AJ48" s="47">
        <v>3.400664805771211</v>
      </c>
      <c r="AK48" s="47">
        <v>3.1383876167995557</v>
      </c>
      <c r="AL48" s="47">
        <v>3.1002259034153936</v>
      </c>
      <c r="AM48" s="47">
        <v>3.223608125656158</v>
      </c>
      <c r="AN48" s="47">
        <v>3.2462691433475386</v>
      </c>
      <c r="AO48" s="47">
        <v>3.3525035956844187</v>
      </c>
      <c r="AP48" s="47">
        <v>3.4754815735448639</v>
      </c>
      <c r="AQ48" s="47">
        <v>3.5273549012117682</v>
      </c>
      <c r="AR48" s="47">
        <v>3.6031821197258234</v>
      </c>
      <c r="AS48" s="47">
        <v>4.2767570806996336</v>
      </c>
      <c r="AT48" s="47">
        <v>3.9963425788059062</v>
      </c>
      <c r="AU48" s="47">
        <v>3.9323370876232486</v>
      </c>
      <c r="AV48" s="47">
        <v>4.1399544315655818</v>
      </c>
      <c r="AW48" s="47">
        <v>4.0773701666373876</v>
      </c>
      <c r="AX48" s="47">
        <v>3.9004737070525763</v>
      </c>
      <c r="AY48" s="47">
        <v>4.1958942380722721</v>
      </c>
      <c r="AZ48" s="47">
        <v>4.2416993556441183</v>
      </c>
      <c r="BA48" s="47">
        <v>4.4145208342494895</v>
      </c>
      <c r="BB48" s="47">
        <v>4.3953898666768243</v>
      </c>
      <c r="BC48" s="47">
        <v>4.3312326181439769</v>
      </c>
      <c r="BD48" s="47">
        <v>4.4512410230029431</v>
      </c>
      <c r="BE48" s="47">
        <v>4.7082821480760693</v>
      </c>
      <c r="BF48" s="47">
        <v>4.4529886365879827</v>
      </c>
      <c r="BG48" s="47">
        <v>4.3778919619417067</v>
      </c>
      <c r="BH48" s="47">
        <v>4.3881539611149041</v>
      </c>
      <c r="BI48" s="47">
        <v>4.3885572960649473</v>
      </c>
      <c r="BJ48" s="47">
        <v>4.3964858979839514</v>
      </c>
      <c r="BK48" s="47">
        <v>4.4242176843129952</v>
      </c>
      <c r="BL48" s="47">
        <v>4.4553204930535424</v>
      </c>
      <c r="BM48" s="47">
        <v>4.3476526058975793</v>
      </c>
      <c r="BN48" s="47">
        <v>4.4407703159219958</v>
      </c>
      <c r="BO48" s="47">
        <v>4.5085500914764598</v>
      </c>
      <c r="BP48" s="47">
        <v>4.3859578689525147</v>
      </c>
      <c r="BQ48" s="47">
        <v>4.5330000000000004</v>
      </c>
      <c r="BR48" s="47">
        <v>4.5189000000000004</v>
      </c>
      <c r="BS48" s="47">
        <v>4.2156000000000002</v>
      </c>
      <c r="BT48" s="47">
        <v>4.1247999999999996</v>
      </c>
      <c r="BU48" s="47">
        <v>4.2264999999999997</v>
      </c>
      <c r="BV48" s="47">
        <v>4.3516000000000004</v>
      </c>
      <c r="BW48" s="47">
        <v>4.4077999999999999</v>
      </c>
      <c r="BX48" s="47">
        <v>4.3075999999999999</v>
      </c>
      <c r="BY48" s="47">
        <v>4.4526000000000003</v>
      </c>
      <c r="BZ48" s="47">
        <v>4.4668000000000001</v>
      </c>
      <c r="CA48" s="47">
        <v>4.5164</v>
      </c>
      <c r="CB48" s="47">
        <v>4.4874999999999998</v>
      </c>
      <c r="CC48" s="47">
        <v>4.0949</v>
      </c>
      <c r="CD48" s="47">
        <v>4.0856000000000003</v>
      </c>
      <c r="CE48" s="47">
        <v>3.9438</v>
      </c>
      <c r="CF48" s="47">
        <v>4.1477000000000004</v>
      </c>
      <c r="CG48" s="47">
        <v>4.1292999999999997</v>
      </c>
      <c r="CH48" s="47">
        <v>4.2098000000000004</v>
      </c>
      <c r="CI48" s="47">
        <v>4.1241000000000003</v>
      </c>
      <c r="CJ48" s="47">
        <v>4.0551000000000004</v>
      </c>
      <c r="CK48" s="47">
        <v>4.2732000000000001</v>
      </c>
      <c r="CL48" s="47">
        <v>4.2351000000000001</v>
      </c>
      <c r="CM48" s="47">
        <v>4.3384</v>
      </c>
      <c r="CN48" s="47">
        <v>4.2129000000000003</v>
      </c>
      <c r="CO48" s="33">
        <v>4.0008999999999997</v>
      </c>
      <c r="CP48" s="33">
        <v>4.0317999999999996</v>
      </c>
      <c r="CQ48" s="33">
        <v>4.0114999999999998</v>
      </c>
      <c r="CR48" s="33">
        <v>4.1044999999999998</v>
      </c>
      <c r="CS48" s="33">
        <v>4.2152000000000003</v>
      </c>
      <c r="CT48" s="33">
        <v>4.2891000000000004</v>
      </c>
      <c r="CU48" s="33">
        <v>4.2573999999999996</v>
      </c>
      <c r="CV48" s="33">
        <v>4.2598000000000003</v>
      </c>
      <c r="CW48" s="33">
        <v>4.3160999999999996</v>
      </c>
      <c r="CX48" s="33">
        <v>4.2567000000000004</v>
      </c>
      <c r="CY48" s="33">
        <v>4.3455000000000004</v>
      </c>
      <c r="CZ48" s="33">
        <v>4.1976000000000004</v>
      </c>
      <c r="DA48" s="33">
        <v>4.1197999999999997</v>
      </c>
      <c r="DB48" s="33">
        <v>4.0678999999999998</v>
      </c>
      <c r="DC48" s="33">
        <v>3.9136000000000002</v>
      </c>
      <c r="DD48" s="33">
        <v>3.9003999999999999</v>
      </c>
      <c r="DE48" s="33">
        <v>3.7719999999999998</v>
      </c>
      <c r="DF48" s="33">
        <v>3.9081000000000001</v>
      </c>
      <c r="DG48" s="33">
        <v>3.7483</v>
      </c>
      <c r="DH48" s="33">
        <v>3.7120000000000002</v>
      </c>
      <c r="DI48" s="33">
        <v>3.5558000000000001</v>
      </c>
      <c r="DJ48" s="33">
        <v>3.4803000000000002</v>
      </c>
      <c r="DK48" s="33">
        <v>3.4125999999999999</v>
      </c>
      <c r="DL48" s="33">
        <v>2.9283999999999999</v>
      </c>
      <c r="DM48" s="33">
        <v>2.7940999999999998</v>
      </c>
      <c r="DN48" s="33">
        <v>2.1215999999999999</v>
      </c>
      <c r="DO48" s="33">
        <v>1.3897999999999999</v>
      </c>
      <c r="DP48" s="33">
        <v>0.71489999999999998</v>
      </c>
      <c r="DQ48" s="33">
        <v>0.66479999999999995</v>
      </c>
      <c r="DR48" s="33">
        <v>0.58260000000000001</v>
      </c>
      <c r="DS48" s="33">
        <v>0.61660000000000004</v>
      </c>
      <c r="DT48" s="33">
        <v>0.76959999999999995</v>
      </c>
      <c r="DU48" s="33">
        <v>0.83550000000000002</v>
      </c>
      <c r="DV48" s="33">
        <v>0.56810000000000005</v>
      </c>
      <c r="DW48" s="33">
        <v>0.67069999999999996</v>
      </c>
      <c r="DX48" s="33">
        <v>0.74150000000000005</v>
      </c>
      <c r="DY48" s="33">
        <v>0.61119999999999997</v>
      </c>
      <c r="DZ48" s="33">
        <v>0.59850000000000003</v>
      </c>
      <c r="EA48" s="33">
        <v>0.58379999999999999</v>
      </c>
      <c r="EB48" s="33">
        <v>0.49709999999999999</v>
      </c>
      <c r="EC48" s="33">
        <v>0.55230000000000001</v>
      </c>
      <c r="ED48" s="33">
        <v>0.50819999999999999</v>
      </c>
      <c r="EE48" s="33">
        <v>0.62819999999999998</v>
      </c>
      <c r="EF48" s="33">
        <v>0.75080000000000002</v>
      </c>
      <c r="EG48" s="33">
        <v>0.75980000000000003</v>
      </c>
      <c r="EH48" s="33">
        <v>0.72</v>
      </c>
      <c r="EI48" s="33">
        <v>0.86509999999999998</v>
      </c>
      <c r="EJ48" s="33">
        <v>0.9405</v>
      </c>
      <c r="EK48" s="33">
        <v>0.84789999999999999</v>
      </c>
      <c r="EL48" s="33">
        <v>0.84619999999999995</v>
      </c>
      <c r="EM48" s="33">
        <v>0.73599999999999999</v>
      </c>
      <c r="EN48" s="33">
        <v>0.5302</v>
      </c>
      <c r="EO48" s="33">
        <v>0.4708</v>
      </c>
      <c r="EP48" s="33">
        <v>0.50549999999999995</v>
      </c>
      <c r="EQ48" s="33">
        <v>0.61699999999999999</v>
      </c>
      <c r="ER48" s="33">
        <v>0.72350000000000003</v>
      </c>
      <c r="ES48" s="33">
        <v>0.57420000000000004</v>
      </c>
      <c r="ET48" s="33">
        <v>0.69979999999999998</v>
      </c>
      <c r="EU48" s="33">
        <v>0.82240000000000002</v>
      </c>
      <c r="EV48" s="33">
        <v>0.80010000000000003</v>
      </c>
      <c r="EW48" s="33">
        <v>0.73580000000000001</v>
      </c>
      <c r="EX48" s="33">
        <v>0.71699999999999997</v>
      </c>
      <c r="EY48" s="33">
        <v>0.76439999999999997</v>
      </c>
      <c r="EZ48" s="33">
        <v>0.66769999999999996</v>
      </c>
      <c r="FA48" s="33">
        <v>0.76900000000000002</v>
      </c>
      <c r="FB48" s="33">
        <v>0.61570000000000003</v>
      </c>
      <c r="FC48" s="33">
        <v>0.87719999999999998</v>
      </c>
      <c r="FD48" s="33">
        <v>0.86250000000000004</v>
      </c>
      <c r="FE48" s="33">
        <v>0.74660000000000004</v>
      </c>
      <c r="FF48" s="33">
        <v>0.90569999999999995</v>
      </c>
      <c r="FG48" s="33">
        <v>0.84660000000000002</v>
      </c>
      <c r="FH48" s="33">
        <v>0.86460000000000004</v>
      </c>
      <c r="FI48" s="33">
        <v>0.98250000000000004</v>
      </c>
      <c r="FJ48" s="33">
        <v>0.89400000000000002</v>
      </c>
      <c r="FK48" s="33">
        <v>1.0408999999999999</v>
      </c>
      <c r="FL48" s="33">
        <v>1.0678000000000001</v>
      </c>
      <c r="FM48" s="33">
        <v>0.87580000000000002</v>
      </c>
      <c r="FN48" s="33">
        <v>0.92859999999999998</v>
      </c>
      <c r="FO48" s="33">
        <v>1.1094999999999999</v>
      </c>
      <c r="FP48" s="33">
        <v>1.1571</v>
      </c>
      <c r="FQ48" s="33">
        <v>1.2372000000000001</v>
      </c>
      <c r="FR48" s="33">
        <v>1.0339</v>
      </c>
      <c r="FS48" s="33">
        <v>1.2627999999999999</v>
      </c>
      <c r="FT48" s="33">
        <v>1.1867000000000001</v>
      </c>
      <c r="FU48" s="33">
        <v>1.3109999999999999</v>
      </c>
      <c r="FV48" s="33">
        <v>1.2189000000000001</v>
      </c>
      <c r="FW48" s="33">
        <v>1.2355</v>
      </c>
      <c r="FX48" s="33">
        <v>1.2685</v>
      </c>
      <c r="FY48" s="33">
        <v>1.0305</v>
      </c>
      <c r="FZ48" s="33">
        <v>0.97040000000000004</v>
      </c>
      <c r="GA48" s="33">
        <v>1.1726000000000001</v>
      </c>
      <c r="GB48" s="33">
        <v>1.1968000000000001</v>
      </c>
      <c r="GC48" s="33">
        <v>1.2416</v>
      </c>
      <c r="GD48" s="33">
        <v>1.165</v>
      </c>
      <c r="GE48" s="33">
        <v>1.1803999999999999</v>
      </c>
      <c r="GF48" s="33">
        <v>1.1011</v>
      </c>
      <c r="GG48" s="33">
        <v>1.1577999999999999</v>
      </c>
      <c r="GH48" s="33">
        <v>1.3180607766064001</v>
      </c>
      <c r="GI48" s="33">
        <v>0.98919999999999997</v>
      </c>
      <c r="GJ48" s="33">
        <v>1.3581854272818099</v>
      </c>
      <c r="GK48" s="33">
        <v>1.19603630177436</v>
      </c>
      <c r="GL48" s="33">
        <v>1.4557507705025201</v>
      </c>
      <c r="GM48" s="33">
        <v>1.3078000000000001</v>
      </c>
      <c r="GN48" s="33">
        <v>1.2791999999999999</v>
      </c>
      <c r="GO48" s="33">
        <v>1.3069</v>
      </c>
      <c r="GP48" s="33">
        <v>1.242</v>
      </c>
      <c r="GQ48" s="33">
        <v>1.3409</v>
      </c>
      <c r="GR48" s="33">
        <v>1.2495000000000001</v>
      </c>
      <c r="GS48" s="33">
        <v>1.3128</v>
      </c>
      <c r="GT48" s="33">
        <v>1.2192000000000001</v>
      </c>
      <c r="GU48" s="33">
        <v>1.2830999999999999</v>
      </c>
      <c r="GV48" s="33">
        <v>1.3150034894642599</v>
      </c>
      <c r="GW48" s="33">
        <v>1.0602332927627101</v>
      </c>
      <c r="GX48" s="33">
        <v>1.09194931071777</v>
      </c>
      <c r="GY48" s="33">
        <v>1.0120785004862101</v>
      </c>
      <c r="GZ48" s="33">
        <v>0.92909787549200895</v>
      </c>
      <c r="HA48" s="33">
        <v>1.0667752441081999</v>
      </c>
      <c r="HB48" s="33">
        <v>1.10196821447727</v>
      </c>
      <c r="HC48" s="33">
        <v>0.90129999999999999</v>
      </c>
      <c r="HD48" s="33">
        <v>0.91869999999999996</v>
      </c>
      <c r="HE48" s="33">
        <v>1.1021000000000001</v>
      </c>
      <c r="HF48" s="33">
        <v>1.0843</v>
      </c>
      <c r="HG48" s="33">
        <v>1.2935000000000001</v>
      </c>
      <c r="HH48" s="33">
        <v>1.2773000000000001</v>
      </c>
      <c r="HI48" s="33">
        <v>1.4542999999999999</v>
      </c>
      <c r="HJ48" s="33">
        <v>1.2617</v>
      </c>
      <c r="HK48" s="33">
        <v>1.2745</v>
      </c>
      <c r="HL48" s="33">
        <v>1.4349000000000001</v>
      </c>
      <c r="HM48" s="33">
        <v>1.4624999999999999</v>
      </c>
      <c r="HN48" s="33">
        <v>1.5230999999999999</v>
      </c>
      <c r="HO48" s="33">
        <v>1.4504999999999999</v>
      </c>
      <c r="HP48" s="33">
        <v>1.4641999999999999</v>
      </c>
      <c r="HQ48" s="33">
        <v>1.5993999999999999</v>
      </c>
      <c r="HR48" s="33">
        <v>1.6133999999999999</v>
      </c>
      <c r="HS48" s="33">
        <v>1.5926</v>
      </c>
      <c r="HT48" s="33">
        <v>1.5913999999999999</v>
      </c>
      <c r="HU48" s="33">
        <v>1.6745000000000001</v>
      </c>
      <c r="HV48" s="33">
        <v>1.8688</v>
      </c>
      <c r="HW48" s="33">
        <v>1.9222999999999999</v>
      </c>
      <c r="HX48" s="33">
        <v>2.0882000000000001</v>
      </c>
      <c r="HY48" s="33">
        <v>2.081</v>
      </c>
      <c r="HZ48" s="33">
        <v>2.1589</v>
      </c>
      <c r="IA48" s="33">
        <v>2.2139000000000002</v>
      </c>
      <c r="IB48" s="33">
        <v>2.2896000000000001</v>
      </c>
      <c r="IC48" s="33">
        <v>2.3435999999999999</v>
      </c>
      <c r="ID48" s="33">
        <v>2.5665</v>
      </c>
      <c r="IE48" s="33">
        <v>2.5070999999999999</v>
      </c>
      <c r="IF48" s="33">
        <v>2.4245999999999999</v>
      </c>
      <c r="IG48" s="33">
        <v>2.5268000000000002</v>
      </c>
      <c r="IH48" s="33">
        <v>2.6686999999999999</v>
      </c>
      <c r="II48" s="33">
        <v>2.6951000000000001</v>
      </c>
      <c r="IJ48" s="33">
        <v>2.7991999999999999</v>
      </c>
      <c r="IK48" s="33">
        <v>2.8083</v>
      </c>
      <c r="IL48" s="33">
        <v>2.7726999999999999</v>
      </c>
      <c r="IM48" s="33">
        <v>2.7486000000000002</v>
      </c>
      <c r="IN48" s="33">
        <v>2.8683999999999998</v>
      </c>
      <c r="IO48" s="33">
        <v>2.6688999999999998</v>
      </c>
      <c r="IP48" s="33">
        <v>2.9538000000000002</v>
      </c>
      <c r="IQ48" s="33">
        <v>2.7961999999999998</v>
      </c>
      <c r="IR48" s="33">
        <v>2.7953000000000001</v>
      </c>
      <c r="IS48" s="33">
        <v>2.6480000000000001</v>
      </c>
      <c r="IT48" s="42">
        <v>2.6543000000000001</v>
      </c>
    </row>
    <row r="49" spans="1:254" ht="14.25" customHeight="1">
      <c r="A49" s="40" t="s">
        <v>89</v>
      </c>
      <c r="B49" s="46">
        <v>3.5787429956434376</v>
      </c>
      <c r="C49" s="46">
        <v>3.6149965010945793</v>
      </c>
      <c r="D49" s="46">
        <v>3.8405116536665105</v>
      </c>
      <c r="E49" s="46">
        <v>3.8204081388400528</v>
      </c>
      <c r="F49" s="46">
        <v>3.8101520388802257</v>
      </c>
      <c r="G49" s="46">
        <v>3.811133896318017</v>
      </c>
      <c r="H49" s="46">
        <v>3.7952187147334731</v>
      </c>
      <c r="I49" s="46">
        <v>3.8634532035272038</v>
      </c>
      <c r="J49" s="46">
        <v>3.8090131774357743</v>
      </c>
      <c r="K49" s="46">
        <v>3.8040585646294289</v>
      </c>
      <c r="L49" s="46">
        <v>3.8153585223954343</v>
      </c>
      <c r="M49" s="46">
        <v>3.798996007217923</v>
      </c>
      <c r="N49" s="46">
        <v>3.867668670214798</v>
      </c>
      <c r="O49" s="46">
        <v>3.9644100805754294</v>
      </c>
      <c r="P49" s="46">
        <v>3.8851566994451243</v>
      </c>
      <c r="Q49" s="46">
        <v>3.8704862035313261</v>
      </c>
      <c r="R49" s="46">
        <v>3.8977667242601108</v>
      </c>
      <c r="S49" s="46">
        <v>3.8571033388999134</v>
      </c>
      <c r="T49" s="46">
        <v>3.8680425824386835</v>
      </c>
      <c r="U49" s="47">
        <v>3.8549296934661914</v>
      </c>
      <c r="V49" s="47">
        <v>4.2877302100388484</v>
      </c>
      <c r="W49" s="47">
        <v>4.2333761383504047</v>
      </c>
      <c r="X49" s="47">
        <v>4.2432279182922663</v>
      </c>
      <c r="Y49" s="47">
        <v>4.1101749796208367</v>
      </c>
      <c r="Z49" s="47">
        <v>4.1710433106369829</v>
      </c>
      <c r="AA49" s="47">
        <v>4.1497173510520273</v>
      </c>
      <c r="AB49" s="47">
        <v>4.204465218866785</v>
      </c>
      <c r="AC49" s="47">
        <v>4.0708405716638119</v>
      </c>
      <c r="AD49" s="47">
        <v>4.1482510537834623</v>
      </c>
      <c r="AE49" s="47">
        <v>4.2288886544771307</v>
      </c>
      <c r="AF49" s="47">
        <v>4.1613208915376063</v>
      </c>
      <c r="AG49" s="47">
        <v>4.0906530299249315</v>
      </c>
      <c r="AH49" s="47">
        <v>4.161487366986437</v>
      </c>
      <c r="AI49" s="47">
        <v>4.2127941912600644</v>
      </c>
      <c r="AJ49" s="47">
        <v>4.1037409114764234</v>
      </c>
      <c r="AK49" s="47">
        <v>4.0163830520940902</v>
      </c>
      <c r="AL49" s="47">
        <v>4.018322402880476</v>
      </c>
      <c r="AM49" s="47">
        <v>4.2931196718282854</v>
      </c>
      <c r="AN49" s="47">
        <v>4.5660749275198915</v>
      </c>
      <c r="AO49" s="47">
        <v>4.2294367910428381</v>
      </c>
      <c r="AP49" s="47">
        <v>4.2958535812837271</v>
      </c>
      <c r="AQ49" s="47">
        <v>4.2748846722257365</v>
      </c>
      <c r="AR49" s="47">
        <v>4.7241099506880699</v>
      </c>
      <c r="AS49" s="47">
        <v>4.5744063042523715</v>
      </c>
      <c r="AT49" s="47">
        <v>4.8526724162321937</v>
      </c>
      <c r="AU49" s="47">
        <v>4.3679643929284016</v>
      </c>
      <c r="AV49" s="47">
        <v>4.3027406700884541</v>
      </c>
      <c r="AW49" s="47">
        <v>4.3932214127816609</v>
      </c>
      <c r="AX49" s="47">
        <v>4.5636173027881144</v>
      </c>
      <c r="AY49" s="47">
        <v>4.6177164222809912</v>
      </c>
      <c r="AZ49" s="47">
        <v>4.8181742611423752</v>
      </c>
      <c r="BA49" s="47">
        <v>4.8429344024594965</v>
      </c>
      <c r="BB49" s="47">
        <v>5.1520783362026927</v>
      </c>
      <c r="BC49" s="47">
        <v>4.915821239764357</v>
      </c>
      <c r="BD49" s="47">
        <v>4.9945384353766276</v>
      </c>
      <c r="BE49" s="47">
        <v>5.0660383355636398</v>
      </c>
      <c r="BF49" s="47">
        <v>5.0977288638215077</v>
      </c>
      <c r="BG49" s="47">
        <v>4.9166219563944189</v>
      </c>
      <c r="BH49" s="47">
        <v>4.2872702551768223</v>
      </c>
      <c r="BI49" s="47">
        <v>4.9109145854066689</v>
      </c>
      <c r="BJ49" s="47">
        <v>4.9028527789927052</v>
      </c>
      <c r="BK49" s="47">
        <v>3.8834867367592523</v>
      </c>
      <c r="BL49" s="47">
        <v>4.6417660069637847</v>
      </c>
      <c r="BM49" s="47">
        <v>4.9007932205520444</v>
      </c>
      <c r="BN49" s="47">
        <v>4.8922182559102545</v>
      </c>
      <c r="BO49" s="47">
        <v>5.5634140260107916</v>
      </c>
      <c r="BP49" s="47">
        <v>5.0027440485274504</v>
      </c>
      <c r="BQ49" s="47">
        <v>4.9634999999999998</v>
      </c>
      <c r="BR49" s="47">
        <v>4.6346999999999996</v>
      </c>
      <c r="BS49" s="47">
        <v>4.3053999999999997</v>
      </c>
      <c r="BT49" s="47">
        <v>4.5590999999999999</v>
      </c>
      <c r="BU49" s="47">
        <v>4.2595999999999998</v>
      </c>
      <c r="BV49" s="47">
        <v>4.5766</v>
      </c>
      <c r="BW49" s="47">
        <v>4.4401000000000002</v>
      </c>
      <c r="BX49" s="47">
        <v>4.6832000000000003</v>
      </c>
      <c r="BY49" s="47">
        <v>4.7003000000000004</v>
      </c>
      <c r="BZ49" s="47">
        <v>4.5603999999999996</v>
      </c>
      <c r="CA49" s="47">
        <v>4.8193999999999999</v>
      </c>
      <c r="CB49" s="47">
        <v>4.7667000000000002</v>
      </c>
      <c r="CC49" s="47">
        <v>4.3372000000000002</v>
      </c>
      <c r="CD49" s="47">
        <v>4.3135000000000003</v>
      </c>
      <c r="CE49" s="47">
        <v>4.1570999999999998</v>
      </c>
      <c r="CF49" s="47">
        <v>4.2504999999999997</v>
      </c>
      <c r="CG49" s="47">
        <v>4.6487999999999996</v>
      </c>
      <c r="CH49" s="47">
        <v>4.6169000000000002</v>
      </c>
      <c r="CI49" s="47">
        <v>4.4791999999999996</v>
      </c>
      <c r="CJ49" s="47">
        <v>4.5297000000000001</v>
      </c>
      <c r="CK49" s="47">
        <v>4.6967999999999996</v>
      </c>
      <c r="CL49" s="47">
        <v>4.6372</v>
      </c>
      <c r="CM49" s="47">
        <v>5.1478999999999999</v>
      </c>
      <c r="CN49" s="47">
        <v>4.5609999999999999</v>
      </c>
      <c r="CO49" s="33">
        <v>4.4782000000000002</v>
      </c>
      <c r="CP49" s="33">
        <v>4.5027999999999997</v>
      </c>
      <c r="CQ49" s="33">
        <v>4.5285000000000002</v>
      </c>
      <c r="CR49" s="33">
        <v>4.4946000000000002</v>
      </c>
      <c r="CS49" s="33">
        <v>4.5132000000000003</v>
      </c>
      <c r="CT49" s="33">
        <v>4.6433</v>
      </c>
      <c r="CU49" s="33">
        <v>4.5172999999999996</v>
      </c>
      <c r="CV49" s="33">
        <v>4.6444000000000001</v>
      </c>
      <c r="CW49" s="33">
        <v>3.8713000000000002</v>
      </c>
      <c r="CX49" s="33">
        <v>4.6315999999999997</v>
      </c>
      <c r="CY49" s="33">
        <v>4.4917999999999996</v>
      </c>
      <c r="CZ49" s="33">
        <v>4.5166000000000004</v>
      </c>
      <c r="DA49" s="33">
        <v>4.4816000000000003</v>
      </c>
      <c r="DB49" s="33">
        <v>4.5637999999999996</v>
      </c>
      <c r="DC49" s="33">
        <v>4.4321999999999999</v>
      </c>
      <c r="DD49" s="33">
        <v>4.4695</v>
      </c>
      <c r="DE49" s="33">
        <v>4.5262000000000002</v>
      </c>
      <c r="DF49" s="33">
        <v>4.3841999999999999</v>
      </c>
      <c r="DG49" s="33">
        <v>4.4893000000000001</v>
      </c>
      <c r="DH49" s="33">
        <v>4.3253000000000004</v>
      </c>
      <c r="DI49" s="33">
        <v>4.4360999999999997</v>
      </c>
      <c r="DJ49" s="33">
        <v>4.3414999999999999</v>
      </c>
      <c r="DK49" s="33">
        <v>4.0664999999999996</v>
      </c>
      <c r="DL49" s="33">
        <v>3.3755000000000002</v>
      </c>
      <c r="DM49" s="33">
        <v>3.2997000000000001</v>
      </c>
      <c r="DN49" s="33">
        <v>2.7105999999999999</v>
      </c>
      <c r="DO49" s="33" t="s">
        <v>85</v>
      </c>
      <c r="DP49" s="33">
        <v>0.78690000000000004</v>
      </c>
      <c r="DQ49" s="33">
        <v>0.75380000000000003</v>
      </c>
      <c r="DR49" s="33">
        <v>0.85319999999999996</v>
      </c>
      <c r="DS49" s="33">
        <v>1.1246</v>
      </c>
      <c r="DT49" s="33">
        <v>1.3488</v>
      </c>
      <c r="DU49" s="33">
        <v>1.4066000000000001</v>
      </c>
      <c r="DV49" s="33">
        <v>0.64570000000000005</v>
      </c>
      <c r="DW49" s="33">
        <v>0.26939999999999997</v>
      </c>
      <c r="DX49" s="33">
        <v>0.85740000000000005</v>
      </c>
      <c r="DY49" s="33">
        <v>1.0745</v>
      </c>
      <c r="DZ49" s="33">
        <v>1.0289999999999999</v>
      </c>
      <c r="EA49" s="33">
        <v>0.61850000000000005</v>
      </c>
      <c r="EB49" s="33">
        <v>0.64400000000000002</v>
      </c>
      <c r="EC49" s="33">
        <v>1.0123</v>
      </c>
      <c r="ED49" s="33">
        <v>0.93630000000000002</v>
      </c>
      <c r="EE49" s="33">
        <v>0.85199999999999998</v>
      </c>
      <c r="EF49" s="33">
        <v>1.2471000000000001</v>
      </c>
      <c r="EG49" s="33">
        <v>0.71109999999999995</v>
      </c>
      <c r="EH49" s="33">
        <v>0.73119999999999996</v>
      </c>
      <c r="EI49" s="33">
        <v>1.0448999999999999</v>
      </c>
      <c r="EJ49" s="33">
        <v>1.4295</v>
      </c>
      <c r="EK49" s="33">
        <v>0.9103</v>
      </c>
      <c r="EL49" s="33">
        <v>1.1887000000000001</v>
      </c>
      <c r="EM49" s="33">
        <v>1.0286999999999999</v>
      </c>
      <c r="EN49" s="33">
        <v>0.79339999999999999</v>
      </c>
      <c r="EO49" s="33">
        <v>0.79710000000000003</v>
      </c>
      <c r="EP49" s="33">
        <v>0.91639999999999999</v>
      </c>
      <c r="EQ49" s="33">
        <v>1.0137</v>
      </c>
      <c r="ER49" s="33">
        <v>1.0770999999999999</v>
      </c>
      <c r="ES49" s="33">
        <v>0.99009999999999998</v>
      </c>
      <c r="ET49" s="33">
        <v>0.90910000000000002</v>
      </c>
      <c r="EU49" s="33">
        <v>1.093</v>
      </c>
      <c r="EV49" s="33">
        <v>1.1955</v>
      </c>
      <c r="EW49" s="33">
        <v>1.1462000000000001</v>
      </c>
      <c r="EX49" s="33">
        <v>1.0062</v>
      </c>
      <c r="EY49" s="33">
        <v>1.0037</v>
      </c>
      <c r="EZ49" s="33">
        <v>1.0430999999999999</v>
      </c>
      <c r="FA49" s="33">
        <v>0.98899999999999999</v>
      </c>
      <c r="FB49" s="33">
        <v>0.94820000000000004</v>
      </c>
      <c r="FC49" s="33">
        <v>1.1385000000000001</v>
      </c>
      <c r="FD49" s="33">
        <v>1.0954999999999999</v>
      </c>
      <c r="FE49" s="33">
        <v>1.1231</v>
      </c>
      <c r="FF49" s="33">
        <v>0.97750000000000004</v>
      </c>
      <c r="FG49" s="33">
        <v>1.1226</v>
      </c>
      <c r="FH49" s="33">
        <v>1.1746000000000001</v>
      </c>
      <c r="FI49" s="33">
        <v>1.3265</v>
      </c>
      <c r="FJ49" s="33">
        <v>1.2273000000000001</v>
      </c>
      <c r="FK49" s="33">
        <v>1.0785</v>
      </c>
      <c r="FL49" s="33">
        <v>0.98119999999999996</v>
      </c>
      <c r="FM49" s="33">
        <v>0.98360000000000003</v>
      </c>
      <c r="FN49" s="33">
        <v>1.0254000000000001</v>
      </c>
      <c r="FO49" s="33">
        <v>1.3920999999999999</v>
      </c>
      <c r="FP49" s="33">
        <v>1.3337000000000001</v>
      </c>
      <c r="FQ49" s="33">
        <v>1.3083</v>
      </c>
      <c r="FR49" s="33">
        <v>1.0374000000000001</v>
      </c>
      <c r="FS49" s="33">
        <v>1.3994</v>
      </c>
      <c r="FT49" s="33">
        <v>1.2984</v>
      </c>
      <c r="FU49" s="33">
        <v>1.3427</v>
      </c>
      <c r="FV49" s="33">
        <v>1.1962999999999999</v>
      </c>
      <c r="FW49" s="33">
        <v>0.76919999999999999</v>
      </c>
      <c r="FX49" s="33">
        <v>0.89290000000000003</v>
      </c>
      <c r="FY49" s="33">
        <v>1.615</v>
      </c>
      <c r="FZ49" s="33">
        <v>1.575</v>
      </c>
      <c r="GA49" s="33">
        <v>1.411</v>
      </c>
      <c r="GB49" s="33">
        <v>1.3617999999999999</v>
      </c>
      <c r="GC49" s="33">
        <v>1.3291999999999999</v>
      </c>
      <c r="GD49" s="33">
        <v>1.3303</v>
      </c>
      <c r="GE49" s="33">
        <v>1.3516999999999999</v>
      </c>
      <c r="GF49" s="33">
        <v>1.4077</v>
      </c>
      <c r="GG49" s="33">
        <v>1.5868</v>
      </c>
      <c r="GH49" s="33">
        <v>1.80541405942348</v>
      </c>
      <c r="GI49" s="33">
        <v>1.8631</v>
      </c>
      <c r="GJ49" s="33">
        <v>1.72572608984694</v>
      </c>
      <c r="GK49" s="33">
        <v>1.04062353789275</v>
      </c>
      <c r="GL49" s="33">
        <v>0.83754601106701199</v>
      </c>
      <c r="GM49" s="33">
        <v>1.3764000000000001</v>
      </c>
      <c r="GN49" s="33">
        <v>1.2997000000000001</v>
      </c>
      <c r="GO49" s="33">
        <v>1.2383</v>
      </c>
      <c r="GP49" s="33">
        <v>0.84419999999999995</v>
      </c>
      <c r="GQ49" s="33">
        <v>1.68</v>
      </c>
      <c r="GR49" s="33">
        <v>1.7353000000000001</v>
      </c>
      <c r="GS49" s="33">
        <v>1.4886999999999999</v>
      </c>
      <c r="GT49" s="33">
        <v>1.0994999999999999</v>
      </c>
      <c r="GU49" s="33">
        <v>1.5636000000000001</v>
      </c>
      <c r="GV49" s="33">
        <v>1.7321975009071999</v>
      </c>
      <c r="GW49" s="33">
        <v>1.77626071084074</v>
      </c>
      <c r="GX49" s="33">
        <v>1.24767574808946</v>
      </c>
      <c r="GY49" s="33">
        <v>1.5993778070733</v>
      </c>
      <c r="GZ49" s="33">
        <v>1.4627931980040001</v>
      </c>
      <c r="HA49" s="33">
        <v>1.09153658669828</v>
      </c>
      <c r="HB49" s="33">
        <v>0.70747804986374396</v>
      </c>
      <c r="HC49" s="33">
        <v>0.61729999999999996</v>
      </c>
      <c r="HD49" s="33">
        <v>0.79220000000000002</v>
      </c>
      <c r="HE49" s="33">
        <v>1.0954999999999999</v>
      </c>
      <c r="HF49" s="33">
        <v>1.1984999999999999</v>
      </c>
      <c r="HG49" s="33">
        <v>1.0459000000000001</v>
      </c>
      <c r="HH49" s="33">
        <v>1.5580000000000001</v>
      </c>
      <c r="HI49" s="33">
        <v>1.395</v>
      </c>
      <c r="HJ49" s="33">
        <v>1.2846</v>
      </c>
      <c r="HK49" s="33">
        <v>1.633</v>
      </c>
      <c r="HL49" s="33">
        <v>1.6802999999999999</v>
      </c>
      <c r="HM49" s="33">
        <v>1.9844999999999999</v>
      </c>
      <c r="HN49" s="33">
        <v>1.4783999999999999</v>
      </c>
      <c r="HO49" s="33">
        <v>1.5069999999999999</v>
      </c>
      <c r="HP49" s="33">
        <v>2.2454999999999998</v>
      </c>
      <c r="HQ49" s="33">
        <v>1.6658999999999999</v>
      </c>
      <c r="HR49" s="33">
        <v>2.0381999999999998</v>
      </c>
      <c r="HS49" s="33">
        <v>2.1530999999999998</v>
      </c>
      <c r="HT49" s="33">
        <v>1.4571000000000001</v>
      </c>
      <c r="HU49" s="33">
        <v>2.0369000000000002</v>
      </c>
      <c r="HV49" s="33">
        <v>2.3121999999999998</v>
      </c>
      <c r="HW49" s="33">
        <v>2.1112000000000002</v>
      </c>
      <c r="HX49" s="33">
        <v>2.4298000000000002</v>
      </c>
      <c r="HY49" s="33">
        <v>2.4215</v>
      </c>
      <c r="HZ49" s="33">
        <v>2.3186</v>
      </c>
      <c r="IA49" s="33">
        <v>2.2804000000000002</v>
      </c>
      <c r="IB49" s="33">
        <v>2.6968000000000001</v>
      </c>
      <c r="IC49" s="33">
        <v>2.5888</v>
      </c>
      <c r="ID49" s="33">
        <v>2.9931999999999999</v>
      </c>
      <c r="IE49" s="33">
        <v>2.7904</v>
      </c>
      <c r="IF49" s="33">
        <v>2.9079000000000002</v>
      </c>
      <c r="IG49" s="33">
        <v>2.5413000000000001</v>
      </c>
      <c r="IH49" s="33">
        <v>3.0973000000000002</v>
      </c>
      <c r="II49" s="33">
        <v>2.9853999999999998</v>
      </c>
      <c r="IJ49" s="33">
        <v>3.3077000000000001</v>
      </c>
      <c r="IK49" s="33">
        <v>3.3384</v>
      </c>
      <c r="IL49" s="33">
        <v>3.3163999999999998</v>
      </c>
      <c r="IM49" s="33">
        <v>3.3990999999999998</v>
      </c>
      <c r="IN49" s="33">
        <v>3.3774000000000002</v>
      </c>
      <c r="IO49" s="33">
        <v>3.3418000000000001</v>
      </c>
      <c r="IP49" s="33">
        <v>3.3338000000000001</v>
      </c>
      <c r="IQ49" s="33">
        <v>3.1720999999999999</v>
      </c>
      <c r="IR49" s="33">
        <v>3.2454999999999998</v>
      </c>
      <c r="IS49" s="33">
        <v>3.0884999999999998</v>
      </c>
      <c r="IT49" s="42">
        <v>3.2265999999999999</v>
      </c>
    </row>
    <row r="50" spans="1:254" ht="14.25" customHeight="1">
      <c r="A50" s="40" t="s">
        <v>90</v>
      </c>
      <c r="B50" s="46" t="s">
        <v>92</v>
      </c>
      <c r="C50" s="46" t="s">
        <v>92</v>
      </c>
      <c r="D50" s="46">
        <v>3.6748694584629571</v>
      </c>
      <c r="E50" s="46">
        <v>3.9303116432035266</v>
      </c>
      <c r="F50" s="46" t="s">
        <v>92</v>
      </c>
      <c r="G50" s="46">
        <v>4.3070133333420033</v>
      </c>
      <c r="H50" s="46" t="s">
        <v>92</v>
      </c>
      <c r="I50" s="46">
        <v>4.0089335114361404</v>
      </c>
      <c r="J50" s="46">
        <v>3.9758810361787087</v>
      </c>
      <c r="K50" s="46">
        <v>3.9675494834692961</v>
      </c>
      <c r="L50" s="46">
        <v>4.4176744260826757</v>
      </c>
      <c r="M50" s="46">
        <v>4.0048896849276785</v>
      </c>
      <c r="N50" s="46">
        <v>4.4223792761021841</v>
      </c>
      <c r="O50" s="46">
        <v>4.0798589280041488</v>
      </c>
      <c r="P50" s="46">
        <v>4.0209159217465578</v>
      </c>
      <c r="Q50" s="46">
        <v>4.0530285745517194</v>
      </c>
      <c r="R50" s="46">
        <v>4.0991080191823794</v>
      </c>
      <c r="S50" s="46">
        <v>4.1825789477706614</v>
      </c>
      <c r="T50" s="46">
        <v>4.0390662137522426</v>
      </c>
      <c r="U50" s="47">
        <v>4.0855274039057532</v>
      </c>
      <c r="V50" s="47">
        <v>4.4340471850357588</v>
      </c>
      <c r="W50" s="47">
        <v>4.3026460013176688</v>
      </c>
      <c r="X50" s="47">
        <v>4.3530089750345304</v>
      </c>
      <c r="Y50" s="47">
        <v>4.1763070739777763</v>
      </c>
      <c r="Z50" s="47">
        <v>4.1959052621825794</v>
      </c>
      <c r="AA50" s="47">
        <v>4.2616573120125585</v>
      </c>
      <c r="AB50" s="47">
        <v>4.5901479658676543</v>
      </c>
      <c r="AC50" s="47">
        <v>4.5153070457621896</v>
      </c>
      <c r="AD50" s="47">
        <v>4.487732657257725</v>
      </c>
      <c r="AE50" s="47">
        <v>4.5227824080996717</v>
      </c>
      <c r="AF50" s="47">
        <v>4.505819333667092</v>
      </c>
      <c r="AG50" s="47">
        <v>4.2755143818017656</v>
      </c>
      <c r="AH50" s="47">
        <v>4.6184836793439263</v>
      </c>
      <c r="AI50" s="47">
        <v>4.655610969389528</v>
      </c>
      <c r="AJ50" s="47">
        <v>4.3700937813996861</v>
      </c>
      <c r="AK50" s="47">
        <v>4.368348887826901</v>
      </c>
      <c r="AL50" s="47">
        <v>4.2598531876705312</v>
      </c>
      <c r="AM50" s="47">
        <v>4.5551328297716598</v>
      </c>
      <c r="AN50" s="47">
        <v>4.5427572540584977</v>
      </c>
      <c r="AO50" s="47">
        <v>4.6502073766758807</v>
      </c>
      <c r="AP50" s="47">
        <v>4.4069504831406556</v>
      </c>
      <c r="AQ50" s="47">
        <v>5.0568869020518097</v>
      </c>
      <c r="AR50" s="47">
        <v>5.2745937707920687</v>
      </c>
      <c r="AS50" s="47">
        <v>5.5064929511132705</v>
      </c>
      <c r="AT50" s="47">
        <v>5.4845004746315293</v>
      </c>
      <c r="AU50" s="47">
        <v>4.3914892127189482</v>
      </c>
      <c r="AV50" s="47">
        <v>5.0693704976398593</v>
      </c>
      <c r="AW50" s="47">
        <v>4.7718985670344889</v>
      </c>
      <c r="AX50" s="47">
        <v>5.3348767853908781</v>
      </c>
      <c r="AY50" s="47">
        <v>4.7437882522581098</v>
      </c>
      <c r="AZ50" s="47">
        <v>5.4301262297664934</v>
      </c>
      <c r="BA50" s="47">
        <v>5.6569506675542174</v>
      </c>
      <c r="BB50" s="47">
        <v>5.5019925176785991</v>
      </c>
      <c r="BC50" s="47">
        <v>5.0230410063382465</v>
      </c>
      <c r="BD50" s="47">
        <v>3.9488260492533609</v>
      </c>
      <c r="BE50" s="47">
        <v>5.6815432858389308</v>
      </c>
      <c r="BF50" s="47">
        <v>5.4575495654640411</v>
      </c>
      <c r="BG50" s="47">
        <v>5.7762226047628724</v>
      </c>
      <c r="BH50" s="47">
        <v>5.5121656507335217</v>
      </c>
      <c r="BI50" s="47">
        <v>5.2428578738130636</v>
      </c>
      <c r="BJ50" s="47">
        <v>5.2606086086096582</v>
      </c>
      <c r="BK50" s="47">
        <v>4.6039603502698991</v>
      </c>
      <c r="BL50" s="47">
        <v>5.3744511113017612</v>
      </c>
      <c r="BM50" s="47">
        <v>5.3651402261032075</v>
      </c>
      <c r="BN50" s="47">
        <v>5.2995047877192327</v>
      </c>
      <c r="BO50" s="47">
        <v>5.3654478598948199</v>
      </c>
      <c r="BP50" s="47">
        <v>5.4971841906487686</v>
      </c>
      <c r="BQ50" s="47">
        <v>5.5617999999999999</v>
      </c>
      <c r="BR50" s="47">
        <v>5.4997999999999996</v>
      </c>
      <c r="BS50" s="47" t="s">
        <v>85</v>
      </c>
      <c r="BT50" s="47">
        <v>5.6828000000000003</v>
      </c>
      <c r="BU50" s="47">
        <v>5.2351999999999999</v>
      </c>
      <c r="BV50" s="47">
        <v>5.2229999999999999</v>
      </c>
      <c r="BW50" s="47">
        <v>5.0865</v>
      </c>
      <c r="BX50" s="47">
        <v>5.0243000000000002</v>
      </c>
      <c r="BY50" s="47">
        <v>5.1616999999999997</v>
      </c>
      <c r="BZ50" s="47">
        <v>5.2595999999999998</v>
      </c>
      <c r="CA50" s="47">
        <v>5.2671000000000001</v>
      </c>
      <c r="CB50" s="47">
        <v>5.1375000000000002</v>
      </c>
      <c r="CC50" s="47">
        <v>5.4221000000000004</v>
      </c>
      <c r="CD50" s="47">
        <v>4.8548999999999998</v>
      </c>
      <c r="CE50" s="47">
        <v>5.2196999999999996</v>
      </c>
      <c r="CF50" s="47">
        <v>5.1266999999999996</v>
      </c>
      <c r="CG50" s="47">
        <v>4.9695</v>
      </c>
      <c r="CH50" s="47">
        <v>5.0346000000000002</v>
      </c>
      <c r="CI50" s="47">
        <v>5.1528</v>
      </c>
      <c r="CJ50" s="47">
        <v>5.1449999999999996</v>
      </c>
      <c r="CK50" s="47">
        <v>5.1452999999999998</v>
      </c>
      <c r="CL50" s="47">
        <v>5.0743999999999998</v>
      </c>
      <c r="CM50" s="47">
        <v>4.9172000000000002</v>
      </c>
      <c r="CN50" s="47">
        <v>5.3644999999999996</v>
      </c>
      <c r="CO50" s="33">
        <v>5.109</v>
      </c>
      <c r="CP50" s="33">
        <v>5.2168999999999999</v>
      </c>
      <c r="CQ50" s="33">
        <v>5.1779000000000002</v>
      </c>
      <c r="CR50" s="33">
        <v>5.0930999999999997</v>
      </c>
      <c r="CS50" s="33">
        <v>5.3209</v>
      </c>
      <c r="CT50" s="33">
        <v>5.4851999999999999</v>
      </c>
      <c r="CU50" s="33">
        <v>5.3921000000000001</v>
      </c>
      <c r="CV50" s="33">
        <v>5.3943000000000003</v>
      </c>
      <c r="CW50" s="33">
        <v>5.2568999999999999</v>
      </c>
      <c r="CX50" s="33">
        <v>5.2342000000000004</v>
      </c>
      <c r="CY50" s="33">
        <v>5.2812000000000001</v>
      </c>
      <c r="CZ50" s="33">
        <v>4.7553000000000001</v>
      </c>
      <c r="DA50" s="33">
        <v>5.2464000000000004</v>
      </c>
      <c r="DB50" s="33">
        <v>5.1768999999999998</v>
      </c>
      <c r="DC50" s="33">
        <v>4.6729000000000003</v>
      </c>
      <c r="DD50" s="33">
        <v>4.9516</v>
      </c>
      <c r="DE50" s="33">
        <v>4.9965000000000002</v>
      </c>
      <c r="DF50" s="33">
        <v>4.8531000000000004</v>
      </c>
      <c r="DG50" s="33">
        <v>5.0148999999999999</v>
      </c>
      <c r="DH50" s="33">
        <v>4.5811000000000002</v>
      </c>
      <c r="DI50" s="33">
        <v>4.9353999999999996</v>
      </c>
      <c r="DJ50" s="33">
        <v>4.8320999999999996</v>
      </c>
      <c r="DK50" s="33">
        <v>4.7473000000000001</v>
      </c>
      <c r="DL50" s="33">
        <v>4.0068000000000001</v>
      </c>
      <c r="DM50" s="33">
        <v>3.7951000000000001</v>
      </c>
      <c r="DN50" s="33" t="s">
        <v>85</v>
      </c>
      <c r="DO50" s="33" t="s">
        <v>85</v>
      </c>
      <c r="DP50" s="33">
        <v>1.3640000000000001</v>
      </c>
      <c r="DQ50" s="33">
        <v>1.46</v>
      </c>
      <c r="DR50" s="33">
        <v>1.4441999999999999</v>
      </c>
      <c r="DS50" s="33">
        <v>1.6379999999999999</v>
      </c>
      <c r="DT50" s="33">
        <v>1.7727999999999999</v>
      </c>
      <c r="DU50" s="33">
        <v>1.9409000000000001</v>
      </c>
      <c r="DV50" s="33">
        <v>2.0568</v>
      </c>
      <c r="DW50" s="33">
        <v>1.6193</v>
      </c>
      <c r="DX50" s="33">
        <v>1.9950000000000001</v>
      </c>
      <c r="DY50" s="33">
        <v>1.9469000000000001</v>
      </c>
      <c r="DZ50" s="33">
        <v>1.6325000000000001</v>
      </c>
      <c r="EA50" s="33">
        <v>1.3</v>
      </c>
      <c r="EB50" s="33">
        <v>1.8277000000000001</v>
      </c>
      <c r="EC50" s="33">
        <v>1.7673000000000001</v>
      </c>
      <c r="ED50" s="33">
        <v>1.7346999999999999</v>
      </c>
      <c r="EE50" s="33">
        <v>1.6935</v>
      </c>
      <c r="EF50" s="33">
        <v>2.3460000000000001</v>
      </c>
      <c r="EG50" s="33">
        <v>2.0145</v>
      </c>
      <c r="EH50" s="33">
        <v>2.1286999999999998</v>
      </c>
      <c r="EI50" s="33">
        <v>2.0337999999999998</v>
      </c>
      <c r="EJ50" s="33">
        <v>2.2046999999999999</v>
      </c>
      <c r="EK50" s="33">
        <v>2.0398999999999998</v>
      </c>
      <c r="EL50" s="33">
        <v>2.4039999999999999</v>
      </c>
      <c r="EM50" s="33">
        <v>1.9413</v>
      </c>
      <c r="EN50" s="33">
        <v>1.9037999999999999</v>
      </c>
      <c r="EO50" s="33">
        <v>1.8341000000000001</v>
      </c>
      <c r="EP50" s="33">
        <v>1.8394999999999999</v>
      </c>
      <c r="EQ50" s="33">
        <v>2.4405999999999999</v>
      </c>
      <c r="ER50" s="33">
        <v>2.4662000000000002</v>
      </c>
      <c r="ES50" s="33">
        <v>1.8214999999999999</v>
      </c>
      <c r="ET50" s="33">
        <v>1.6516</v>
      </c>
      <c r="EU50" s="33">
        <v>1.7568999999999999</v>
      </c>
      <c r="EV50" s="33">
        <v>1.9562999999999999</v>
      </c>
      <c r="EW50" s="33">
        <v>1.8295999999999999</v>
      </c>
      <c r="EX50" s="33">
        <v>1.8593</v>
      </c>
      <c r="EY50" s="33">
        <v>1.5184</v>
      </c>
      <c r="EZ50" s="33">
        <v>1.5848</v>
      </c>
      <c r="FA50" s="33">
        <v>1.6009</v>
      </c>
      <c r="FB50" s="33">
        <v>1.7057</v>
      </c>
      <c r="FC50" s="33">
        <v>1.6107</v>
      </c>
      <c r="FD50" s="33">
        <v>1.6357999999999999</v>
      </c>
      <c r="FE50" s="33">
        <v>1.3907</v>
      </c>
      <c r="FF50" s="33">
        <v>1.2976000000000001</v>
      </c>
      <c r="FG50" s="33">
        <v>1.446</v>
      </c>
      <c r="FH50" s="33">
        <v>1.4028</v>
      </c>
      <c r="FI50" s="33">
        <v>1.716</v>
      </c>
      <c r="FJ50" s="33">
        <v>1.5381</v>
      </c>
      <c r="FK50" s="33">
        <v>1.5297000000000001</v>
      </c>
      <c r="FL50" s="33">
        <v>2.0977999999999999</v>
      </c>
      <c r="FM50" s="33">
        <v>1.5889</v>
      </c>
      <c r="FN50" s="33">
        <v>1.9395</v>
      </c>
      <c r="FO50" s="33">
        <v>1.9766999999999999</v>
      </c>
      <c r="FP50" s="33">
        <v>1.9379</v>
      </c>
      <c r="FQ50" s="33">
        <v>1.8245</v>
      </c>
      <c r="FR50" s="33">
        <v>1.9176</v>
      </c>
      <c r="FS50" s="33">
        <v>1.8817999999999999</v>
      </c>
      <c r="FT50" s="33">
        <v>2.0423</v>
      </c>
      <c r="FU50" s="33">
        <v>1.8658999999999999</v>
      </c>
      <c r="FV50" s="33">
        <v>1.5281</v>
      </c>
      <c r="FW50" s="33">
        <v>1.7909999999999999</v>
      </c>
      <c r="FX50" s="33">
        <v>1.6668000000000001</v>
      </c>
      <c r="FY50" s="33">
        <v>1.6438999999999999</v>
      </c>
      <c r="FZ50" s="33">
        <v>1.554</v>
      </c>
      <c r="GA50" s="33">
        <v>1.8181</v>
      </c>
      <c r="GB50" s="33">
        <v>1.7424999999999999</v>
      </c>
      <c r="GC50" s="33">
        <v>1.9439</v>
      </c>
      <c r="GD50" s="33">
        <v>1.7937000000000001</v>
      </c>
      <c r="GE50" s="33">
        <v>2.0485000000000002</v>
      </c>
      <c r="GF50" s="33">
        <v>1.9833000000000001</v>
      </c>
      <c r="GG50" s="33">
        <v>2.0838999999999999</v>
      </c>
      <c r="GH50" s="33">
        <v>1.7270497414206001</v>
      </c>
      <c r="GI50" s="33">
        <v>1.7851999999999999</v>
      </c>
      <c r="GJ50" s="33">
        <v>2.5416244479111501</v>
      </c>
      <c r="GK50" s="33">
        <v>2.17305299768545</v>
      </c>
      <c r="GL50" s="33">
        <v>1.8643798754759899</v>
      </c>
      <c r="GM50" s="33">
        <v>1.8463000000000001</v>
      </c>
      <c r="GN50" s="33">
        <v>1.92</v>
      </c>
      <c r="GO50" s="33">
        <v>2.0910000000000002</v>
      </c>
      <c r="GP50" s="33">
        <v>1.7786999999999999</v>
      </c>
      <c r="GQ50" s="33">
        <v>1.9024000000000001</v>
      </c>
      <c r="GR50" s="33">
        <v>2.0354999999999999</v>
      </c>
      <c r="GS50" s="33">
        <v>1.748</v>
      </c>
      <c r="GT50" s="33">
        <v>1.6808000000000001</v>
      </c>
      <c r="GU50" s="33">
        <v>1.2822</v>
      </c>
      <c r="GV50" s="33">
        <v>1.2801746338119</v>
      </c>
      <c r="GW50" s="33">
        <v>1.45106462624528</v>
      </c>
      <c r="GX50" s="33">
        <v>1.1576694815030499</v>
      </c>
      <c r="GY50" s="33">
        <v>1.61463243351519</v>
      </c>
      <c r="GZ50" s="33">
        <v>1.3199701180382499</v>
      </c>
      <c r="HA50" s="33">
        <v>1.3683027962379699</v>
      </c>
      <c r="HB50" s="33">
        <v>1.17308446560459</v>
      </c>
      <c r="HC50" s="33">
        <v>1.5788</v>
      </c>
      <c r="HD50" s="33">
        <v>1.1437999999999999</v>
      </c>
      <c r="HE50" s="33">
        <v>1.9166000000000001</v>
      </c>
      <c r="HF50" s="33">
        <v>1.4672000000000001</v>
      </c>
      <c r="HG50" s="33">
        <v>1.2941</v>
      </c>
      <c r="HH50" s="33">
        <v>2.0432999999999999</v>
      </c>
      <c r="HI50" s="33">
        <v>2.1644999999999999</v>
      </c>
      <c r="HJ50" s="33">
        <v>1.9785999999999999</v>
      </c>
      <c r="HK50" s="33">
        <v>1.9996</v>
      </c>
      <c r="HL50" s="33">
        <v>2.2805</v>
      </c>
      <c r="HM50" s="33">
        <v>2.1778</v>
      </c>
      <c r="HN50" s="33">
        <v>2.0485000000000002</v>
      </c>
      <c r="HO50" s="33">
        <v>1.911</v>
      </c>
      <c r="HP50" s="33">
        <v>2.16</v>
      </c>
      <c r="HQ50" s="33">
        <v>2.1362999999999999</v>
      </c>
      <c r="HR50" s="33">
        <v>2.0554999999999999</v>
      </c>
      <c r="HS50" s="33">
        <v>1.8634999999999999</v>
      </c>
      <c r="HT50" s="33">
        <v>2.2707000000000002</v>
      </c>
      <c r="HU50" s="33">
        <v>1.6564000000000001</v>
      </c>
      <c r="HV50" s="33">
        <v>2.0912000000000002</v>
      </c>
      <c r="HW50" s="33">
        <v>2.6295999999999999</v>
      </c>
      <c r="HX50" s="33">
        <v>2.8384999999999998</v>
      </c>
      <c r="HY50" s="33">
        <v>2.6040000000000001</v>
      </c>
      <c r="HZ50" s="33">
        <v>2.2435</v>
      </c>
      <c r="IA50" s="33">
        <v>2.5360999999999998</v>
      </c>
      <c r="IB50" s="33">
        <v>2.5301999999999998</v>
      </c>
      <c r="IC50" s="33">
        <v>2.6858</v>
      </c>
      <c r="ID50" s="33">
        <v>2.5044</v>
      </c>
      <c r="IE50" s="33">
        <v>2.2793000000000001</v>
      </c>
      <c r="IF50" s="33">
        <v>2.4176000000000002</v>
      </c>
      <c r="IG50" s="33">
        <v>2.3874</v>
      </c>
      <c r="IH50" s="33">
        <v>2.3809</v>
      </c>
      <c r="II50" s="33">
        <v>2.5951</v>
      </c>
      <c r="IJ50" s="33">
        <v>2.5844</v>
      </c>
      <c r="IK50" s="33">
        <v>2.7103000000000002</v>
      </c>
      <c r="IL50" s="33">
        <v>2.6806000000000001</v>
      </c>
      <c r="IM50" s="33">
        <v>2.8016000000000001</v>
      </c>
      <c r="IN50" s="33">
        <v>2.5457999999999998</v>
      </c>
      <c r="IO50" s="33">
        <v>2.8805000000000001</v>
      </c>
      <c r="IP50" s="33">
        <v>2.7707999999999999</v>
      </c>
      <c r="IQ50" s="33">
        <v>2.6435</v>
      </c>
      <c r="IR50" s="33">
        <v>2.3593999999999999</v>
      </c>
      <c r="IS50" s="33">
        <v>2.3075999999999999</v>
      </c>
      <c r="IT50" s="42">
        <v>2.9592000000000001</v>
      </c>
    </row>
    <row r="51" spans="1:254" ht="14.25" customHeight="1"/>
    <row r="52" spans="1:254" ht="14.25" customHeight="1"/>
    <row r="53" spans="1:254" ht="14.25" customHeight="1"/>
    <row r="54" spans="1:254" ht="14.25" customHeight="1"/>
    <row r="55" spans="1:254" ht="14.25" customHeight="1"/>
    <row r="56" spans="1:254" ht="14.25" customHeight="1"/>
    <row r="57" spans="1:254" ht="14.25" customHeight="1"/>
    <row r="58" spans="1:254" ht="14.25" customHeight="1"/>
    <row r="59" spans="1:254" ht="14.25" customHeight="1"/>
    <row r="60" spans="1:254" ht="14.25" customHeight="1"/>
    <row r="61" spans="1:254" ht="14.25" customHeight="1"/>
    <row r="62" spans="1:254" ht="14.25" customHeight="1"/>
    <row r="63" spans="1:254" ht="14.25" customHeight="1"/>
    <row r="64" spans="1:25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5">
    <mergeCell ref="HQ1:IB1"/>
    <mergeCell ref="IC1:IN1"/>
    <mergeCell ref="IO1:IT1"/>
    <mergeCell ref="U1:AF1"/>
    <mergeCell ref="AG1:AR1"/>
    <mergeCell ref="CC1:CN1"/>
    <mergeCell ref="DA1:DL1"/>
    <mergeCell ref="DY1:EJ1"/>
    <mergeCell ref="EK1:EV1"/>
    <mergeCell ref="EW1:FH1"/>
    <mergeCell ref="FI1:FT1"/>
    <mergeCell ref="FU1:GF1"/>
    <mergeCell ref="GG1:GR1"/>
    <mergeCell ref="GS1:HD1"/>
    <mergeCell ref="HE1:HP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EEAF6"/>
  </sheetPr>
  <dimension ref="A1:IT117"/>
  <sheetViews>
    <sheetView workbookViewId="0"/>
  </sheetViews>
  <sheetFormatPr defaultColWidth="14.44140625" defaultRowHeight="15" customHeight="1"/>
  <cols>
    <col min="1" max="1" width="30.33203125" customWidth="1"/>
    <col min="2" max="254" width="8.6640625" customWidth="1"/>
  </cols>
  <sheetData>
    <row r="1" spans="1:254" ht="14.25" customHeight="1">
      <c r="A1" s="5" t="s">
        <v>96</v>
      </c>
    </row>
    <row r="2" spans="1:254" ht="14.25" customHeight="1">
      <c r="A2" s="52" t="s">
        <v>1</v>
      </c>
      <c r="B2" s="53" t="s">
        <v>97</v>
      </c>
      <c r="C2" s="53" t="s">
        <v>98</v>
      </c>
      <c r="D2" s="53" t="s">
        <v>22</v>
      </c>
      <c r="E2" s="53" t="s">
        <v>23</v>
      </c>
      <c r="F2" s="53" t="s">
        <v>11</v>
      </c>
      <c r="G2" s="53" t="s">
        <v>24</v>
      </c>
      <c r="H2" s="53" t="s">
        <v>99</v>
      </c>
      <c r="I2" s="53" t="s">
        <v>100</v>
      </c>
      <c r="J2" s="53" t="s">
        <v>101</v>
      </c>
      <c r="K2" s="53" t="s">
        <v>4</v>
      </c>
      <c r="L2" s="53" t="s">
        <v>102</v>
      </c>
      <c r="M2" s="53" t="s">
        <v>6</v>
      </c>
      <c r="N2" s="53" t="s">
        <v>97</v>
      </c>
      <c r="O2" s="53" t="s">
        <v>98</v>
      </c>
      <c r="P2" s="53" t="s">
        <v>22</v>
      </c>
      <c r="Q2" s="53" t="s">
        <v>23</v>
      </c>
      <c r="R2" s="53" t="s">
        <v>11</v>
      </c>
      <c r="S2" s="53" t="s">
        <v>24</v>
      </c>
      <c r="T2" s="53" t="s">
        <v>103</v>
      </c>
      <c r="U2" s="53" t="s">
        <v>100</v>
      </c>
      <c r="V2" s="53" t="s">
        <v>101</v>
      </c>
      <c r="W2" s="53" t="s">
        <v>4</v>
      </c>
      <c r="X2" s="53" t="s">
        <v>102</v>
      </c>
      <c r="Y2" s="53" t="s">
        <v>6</v>
      </c>
      <c r="Z2" s="53" t="s">
        <v>97</v>
      </c>
      <c r="AA2" s="53" t="s">
        <v>98</v>
      </c>
      <c r="AB2" s="53" t="s">
        <v>22</v>
      </c>
      <c r="AC2" s="53" t="s">
        <v>23</v>
      </c>
      <c r="AD2" s="53" t="s">
        <v>11</v>
      </c>
      <c r="AE2" s="53" t="s">
        <v>24</v>
      </c>
      <c r="AF2" s="53" t="s">
        <v>104</v>
      </c>
      <c r="AG2" s="53" t="s">
        <v>100</v>
      </c>
      <c r="AH2" s="53" t="s">
        <v>101</v>
      </c>
      <c r="AI2" s="53" t="s">
        <v>4</v>
      </c>
      <c r="AJ2" s="53" t="s">
        <v>102</v>
      </c>
      <c r="AK2" s="53" t="s">
        <v>6</v>
      </c>
      <c r="AL2" s="53" t="s">
        <v>97</v>
      </c>
      <c r="AM2" s="53" t="s">
        <v>98</v>
      </c>
      <c r="AN2" s="53" t="s">
        <v>22</v>
      </c>
      <c r="AO2" s="53" t="s">
        <v>23</v>
      </c>
      <c r="AP2" s="53" t="s">
        <v>11</v>
      </c>
      <c r="AQ2" s="53" t="s">
        <v>24</v>
      </c>
      <c r="AR2" s="53" t="s">
        <v>105</v>
      </c>
      <c r="AS2" s="53" t="s">
        <v>100</v>
      </c>
      <c r="AT2" s="53" t="s">
        <v>101</v>
      </c>
      <c r="AU2" s="53" t="s">
        <v>4</v>
      </c>
      <c r="AV2" s="53" t="s">
        <v>102</v>
      </c>
      <c r="AW2" s="53" t="s">
        <v>6</v>
      </c>
      <c r="AX2" s="53" t="s">
        <v>97</v>
      </c>
      <c r="AY2" s="53" t="s">
        <v>98</v>
      </c>
      <c r="AZ2" s="53" t="s">
        <v>22</v>
      </c>
      <c r="BA2" s="53" t="s">
        <v>23</v>
      </c>
      <c r="BB2" s="53" t="s">
        <v>11</v>
      </c>
      <c r="BC2" s="53" t="s">
        <v>24</v>
      </c>
      <c r="BD2" s="53" t="s">
        <v>106</v>
      </c>
      <c r="BE2" s="53" t="s">
        <v>100</v>
      </c>
      <c r="BF2" s="53" t="s">
        <v>101</v>
      </c>
      <c r="BG2" s="53" t="s">
        <v>4</v>
      </c>
      <c r="BH2" s="53" t="s">
        <v>102</v>
      </c>
      <c r="BI2" s="53" t="s">
        <v>6</v>
      </c>
      <c r="BJ2" s="53" t="s">
        <v>97</v>
      </c>
      <c r="BK2" s="53" t="s">
        <v>98</v>
      </c>
      <c r="BL2" s="53" t="s">
        <v>22</v>
      </c>
      <c r="BM2" s="53" t="s">
        <v>23</v>
      </c>
      <c r="BN2" s="53" t="s">
        <v>11</v>
      </c>
      <c r="BO2" s="53" t="s">
        <v>24</v>
      </c>
      <c r="BP2" s="53" t="s">
        <v>107</v>
      </c>
      <c r="BQ2" s="53" t="s">
        <v>100</v>
      </c>
      <c r="BR2" s="53" t="s">
        <v>101</v>
      </c>
      <c r="BS2" s="53" t="s">
        <v>15</v>
      </c>
      <c r="BT2" s="53" t="s">
        <v>5</v>
      </c>
      <c r="BU2" s="53" t="s">
        <v>21</v>
      </c>
      <c r="BV2" s="53" t="s">
        <v>108</v>
      </c>
      <c r="BW2" s="53" t="s">
        <v>109</v>
      </c>
      <c r="BX2" s="53" t="s">
        <v>9</v>
      </c>
      <c r="BY2" s="53" t="s">
        <v>10</v>
      </c>
      <c r="BZ2" s="53" t="s">
        <v>11</v>
      </c>
      <c r="CA2" s="53" t="s">
        <v>110</v>
      </c>
      <c r="CB2" s="53" t="s">
        <v>111</v>
      </c>
      <c r="CC2" s="53" t="s">
        <v>112</v>
      </c>
      <c r="CD2" s="53" t="s">
        <v>3</v>
      </c>
      <c r="CE2" s="53" t="s">
        <v>4</v>
      </c>
      <c r="CF2" s="53" t="s">
        <v>102</v>
      </c>
      <c r="CG2" s="53" t="s">
        <v>6</v>
      </c>
      <c r="CH2" s="53" t="s">
        <v>97</v>
      </c>
      <c r="CI2" s="53" t="s">
        <v>98</v>
      </c>
      <c r="CJ2" s="53" t="s">
        <v>22</v>
      </c>
      <c r="CK2" s="53" t="s">
        <v>23</v>
      </c>
      <c r="CL2" s="53" t="s">
        <v>11</v>
      </c>
      <c r="CM2" s="53" t="s">
        <v>24</v>
      </c>
      <c r="CN2" s="53" t="s">
        <v>113</v>
      </c>
      <c r="CO2" s="53" t="s">
        <v>100</v>
      </c>
      <c r="CP2" s="53" t="s">
        <v>101</v>
      </c>
      <c r="CQ2" s="53" t="s">
        <v>4</v>
      </c>
      <c r="CR2" s="53" t="s">
        <v>102</v>
      </c>
      <c r="CS2" s="53" t="s">
        <v>6</v>
      </c>
      <c r="CT2" s="53" t="s">
        <v>97</v>
      </c>
      <c r="CU2" s="53" t="s">
        <v>8</v>
      </c>
      <c r="CV2" s="53" t="s">
        <v>22</v>
      </c>
      <c r="CW2" s="53" t="s">
        <v>23</v>
      </c>
      <c r="CX2" s="53" t="s">
        <v>11</v>
      </c>
      <c r="CY2" s="53" t="s">
        <v>24</v>
      </c>
      <c r="CZ2" s="53" t="s">
        <v>114</v>
      </c>
      <c r="DA2" s="53" t="s">
        <v>100</v>
      </c>
      <c r="DB2" s="53" t="s">
        <v>101</v>
      </c>
      <c r="DC2" s="53" t="s">
        <v>4</v>
      </c>
      <c r="DD2" s="53" t="s">
        <v>102</v>
      </c>
      <c r="DE2" s="53" t="s">
        <v>6</v>
      </c>
      <c r="DF2" s="53" t="s">
        <v>97</v>
      </c>
      <c r="DG2" s="53" t="s">
        <v>8</v>
      </c>
      <c r="DH2" s="53" t="s">
        <v>22</v>
      </c>
      <c r="DI2" s="53" t="s">
        <v>10</v>
      </c>
      <c r="DJ2" s="53" t="s">
        <v>115</v>
      </c>
      <c r="DK2" s="53" t="s">
        <v>116</v>
      </c>
      <c r="DL2" s="53" t="s">
        <v>117</v>
      </c>
      <c r="DM2" s="53" t="s">
        <v>118</v>
      </c>
      <c r="DN2" s="53" t="s">
        <v>3</v>
      </c>
      <c r="DO2" s="53" t="s">
        <v>15</v>
      </c>
      <c r="DP2" s="53" t="s">
        <v>5</v>
      </c>
      <c r="DQ2" s="53" t="s">
        <v>21</v>
      </c>
      <c r="DR2" s="53" t="s">
        <v>7</v>
      </c>
      <c r="DS2" s="53" t="s">
        <v>8</v>
      </c>
      <c r="DT2" s="53" t="s">
        <v>9</v>
      </c>
      <c r="DU2" s="53" t="s">
        <v>10</v>
      </c>
      <c r="DV2" s="53" t="s">
        <v>115</v>
      </c>
      <c r="DW2" s="53" t="s">
        <v>116</v>
      </c>
      <c r="DX2" s="53" t="s">
        <v>119</v>
      </c>
      <c r="DY2" s="53" t="s">
        <v>2</v>
      </c>
      <c r="DZ2" s="53" t="s">
        <v>3</v>
      </c>
      <c r="EA2" s="53" t="s">
        <v>4</v>
      </c>
      <c r="EB2" s="53" t="s">
        <v>5</v>
      </c>
      <c r="EC2" s="53" t="s">
        <v>6</v>
      </c>
      <c r="ED2" s="53" t="s">
        <v>97</v>
      </c>
      <c r="EE2" s="53" t="s">
        <v>8</v>
      </c>
      <c r="EF2" s="53" t="s">
        <v>22</v>
      </c>
      <c r="EG2" s="53" t="s">
        <v>10</v>
      </c>
      <c r="EH2" s="53" t="s">
        <v>11</v>
      </c>
      <c r="EI2" s="53" t="s">
        <v>12</v>
      </c>
      <c r="EJ2" s="53" t="s">
        <v>13</v>
      </c>
      <c r="EK2" s="53" t="s">
        <v>2</v>
      </c>
      <c r="EL2" s="53" t="s">
        <v>3</v>
      </c>
      <c r="EM2" s="53" t="s">
        <v>4</v>
      </c>
      <c r="EN2" s="53" t="s">
        <v>5</v>
      </c>
      <c r="EO2" s="53" t="s">
        <v>6</v>
      </c>
      <c r="EP2" s="53" t="s">
        <v>97</v>
      </c>
      <c r="EQ2" s="53" t="s">
        <v>8</v>
      </c>
      <c r="ER2" s="53" t="s">
        <v>22</v>
      </c>
      <c r="ES2" s="53" t="s">
        <v>10</v>
      </c>
      <c r="ET2" s="53" t="s">
        <v>11</v>
      </c>
      <c r="EU2" s="53" t="s">
        <v>12</v>
      </c>
      <c r="EV2" s="53" t="s">
        <v>16</v>
      </c>
      <c r="EW2" s="53" t="s">
        <v>2</v>
      </c>
      <c r="EX2" s="53" t="s">
        <v>3</v>
      </c>
      <c r="EY2" s="53" t="s">
        <v>4</v>
      </c>
      <c r="EZ2" s="53" t="s">
        <v>5</v>
      </c>
      <c r="FA2" s="53" t="s">
        <v>6</v>
      </c>
      <c r="FB2" s="53" t="s">
        <v>97</v>
      </c>
      <c r="FC2" s="53" t="s">
        <v>8</v>
      </c>
      <c r="FD2" s="53" t="s">
        <v>22</v>
      </c>
      <c r="FE2" s="53" t="s">
        <v>10</v>
      </c>
      <c r="FF2" s="53" t="s">
        <v>11</v>
      </c>
      <c r="FG2" s="53" t="s">
        <v>12</v>
      </c>
      <c r="FH2" s="53" t="s">
        <v>17</v>
      </c>
      <c r="FI2" s="53" t="s">
        <v>2</v>
      </c>
      <c r="FJ2" s="53" t="s">
        <v>3</v>
      </c>
      <c r="FK2" s="53" t="s">
        <v>4</v>
      </c>
      <c r="FL2" s="53" t="s">
        <v>5</v>
      </c>
      <c r="FM2" s="53" t="s">
        <v>6</v>
      </c>
      <c r="FN2" s="53" t="s">
        <v>97</v>
      </c>
      <c r="FO2" s="53" t="s">
        <v>8</v>
      </c>
      <c r="FP2" s="53" t="s">
        <v>22</v>
      </c>
      <c r="FQ2" s="53" t="s">
        <v>10</v>
      </c>
      <c r="FR2" s="53" t="s">
        <v>11</v>
      </c>
      <c r="FS2" s="53" t="s">
        <v>12</v>
      </c>
      <c r="FT2" s="53" t="s">
        <v>18</v>
      </c>
      <c r="FU2" s="53" t="s">
        <v>2</v>
      </c>
      <c r="FV2" s="53" t="s">
        <v>3</v>
      </c>
      <c r="FW2" s="53" t="s">
        <v>4</v>
      </c>
      <c r="FX2" s="53" t="s">
        <v>5</v>
      </c>
      <c r="FY2" s="53" t="s">
        <v>6</v>
      </c>
      <c r="FZ2" s="53" t="s">
        <v>97</v>
      </c>
      <c r="GA2" s="53" t="s">
        <v>8</v>
      </c>
      <c r="GB2" s="53" t="s">
        <v>22</v>
      </c>
      <c r="GC2" s="53" t="s">
        <v>10</v>
      </c>
      <c r="GD2" s="53" t="s">
        <v>11</v>
      </c>
      <c r="GE2" s="53" t="s">
        <v>12</v>
      </c>
      <c r="GF2" s="53" t="s">
        <v>19</v>
      </c>
      <c r="GG2" s="53" t="s">
        <v>2</v>
      </c>
      <c r="GH2" s="53" t="s">
        <v>3</v>
      </c>
      <c r="GI2" s="53" t="s">
        <v>4</v>
      </c>
      <c r="GJ2" s="53" t="s">
        <v>5</v>
      </c>
      <c r="GK2" s="53" t="s">
        <v>6</v>
      </c>
      <c r="GL2" s="53" t="s">
        <v>97</v>
      </c>
      <c r="GM2" s="53" t="s">
        <v>8</v>
      </c>
      <c r="GN2" s="53" t="s">
        <v>22</v>
      </c>
      <c r="GO2" s="53" t="s">
        <v>10</v>
      </c>
      <c r="GP2" s="53" t="s">
        <v>11</v>
      </c>
      <c r="GQ2" s="53" t="s">
        <v>12</v>
      </c>
      <c r="GR2" s="53" t="s">
        <v>20</v>
      </c>
      <c r="GS2" s="53" t="s">
        <v>2</v>
      </c>
      <c r="GT2" s="53" t="s">
        <v>3</v>
      </c>
      <c r="GU2" s="53" t="s">
        <v>4</v>
      </c>
      <c r="GV2" s="53" t="s">
        <v>5</v>
      </c>
      <c r="GW2" s="53" t="s">
        <v>21</v>
      </c>
      <c r="GX2" s="53" t="s">
        <v>97</v>
      </c>
      <c r="GY2" s="53" t="s">
        <v>8</v>
      </c>
      <c r="GZ2" s="53" t="s">
        <v>22</v>
      </c>
      <c r="HA2" s="53" t="s">
        <v>23</v>
      </c>
      <c r="HB2" s="53" t="s">
        <v>11</v>
      </c>
      <c r="HC2" s="53" t="s">
        <v>24</v>
      </c>
      <c r="HD2" s="53" t="s">
        <v>25</v>
      </c>
      <c r="HE2" s="53" t="s">
        <v>2</v>
      </c>
      <c r="HF2" s="53" t="s">
        <v>3</v>
      </c>
      <c r="HG2" s="53" t="s">
        <v>4</v>
      </c>
      <c r="HH2" s="53" t="s">
        <v>5</v>
      </c>
      <c r="HI2" s="53" t="s">
        <v>21</v>
      </c>
      <c r="HJ2" s="53" t="s">
        <v>97</v>
      </c>
      <c r="HK2" s="53" t="s">
        <v>8</v>
      </c>
      <c r="HL2" s="53" t="s">
        <v>22</v>
      </c>
      <c r="HM2" s="53" t="s">
        <v>23</v>
      </c>
      <c r="HN2" s="53" t="s">
        <v>11</v>
      </c>
      <c r="HO2" s="53" t="s">
        <v>24</v>
      </c>
      <c r="HP2" s="53" t="s">
        <v>26</v>
      </c>
      <c r="HQ2" s="53" t="s">
        <v>2</v>
      </c>
      <c r="HR2" s="53" t="s">
        <v>3</v>
      </c>
      <c r="HS2" s="53" t="s">
        <v>4</v>
      </c>
      <c r="HT2" s="53" t="s">
        <v>5</v>
      </c>
      <c r="HU2" s="53" t="s">
        <v>21</v>
      </c>
      <c r="HV2" s="53" t="s">
        <v>97</v>
      </c>
      <c r="HW2" s="53" t="s">
        <v>8</v>
      </c>
      <c r="HX2" s="53" t="s">
        <v>22</v>
      </c>
      <c r="HY2" s="53" t="s">
        <v>23</v>
      </c>
      <c r="HZ2" s="53" t="s">
        <v>11</v>
      </c>
      <c r="IA2" s="53" t="s">
        <v>24</v>
      </c>
      <c r="IB2" s="53" t="s">
        <v>27</v>
      </c>
      <c r="IC2" s="53" t="s">
        <v>2</v>
      </c>
      <c r="ID2" s="53" t="s">
        <v>3</v>
      </c>
      <c r="IE2" s="53" t="s">
        <v>4</v>
      </c>
      <c r="IF2" s="53" t="s">
        <v>5</v>
      </c>
      <c r="IG2" s="53" t="s">
        <v>21</v>
      </c>
      <c r="IH2" s="53" t="s">
        <v>97</v>
      </c>
      <c r="II2" s="53" t="s">
        <v>8</v>
      </c>
      <c r="IJ2" s="53" t="s">
        <v>22</v>
      </c>
      <c r="IK2" s="53" t="s">
        <v>23</v>
      </c>
      <c r="IL2" s="53" t="s">
        <v>11</v>
      </c>
      <c r="IM2" s="53" t="s">
        <v>24</v>
      </c>
      <c r="IN2" s="53" t="s">
        <v>28</v>
      </c>
      <c r="IO2" s="53" t="s">
        <v>2</v>
      </c>
      <c r="IP2" s="53" t="s">
        <v>3</v>
      </c>
      <c r="IQ2" s="53" t="s">
        <v>4</v>
      </c>
      <c r="IR2" s="53" t="s">
        <v>5</v>
      </c>
      <c r="IS2" s="53" t="s">
        <v>21</v>
      </c>
      <c r="IT2" s="53" t="s">
        <v>29</v>
      </c>
    </row>
    <row r="3" spans="1:254" ht="14.25" customHeight="1">
      <c r="A3" s="54" t="s">
        <v>120</v>
      </c>
      <c r="B3" s="3">
        <v>20.916652990079776</v>
      </c>
      <c r="C3" s="3">
        <v>20.040319987149463</v>
      </c>
      <c r="D3" s="3">
        <v>22.092124957146396</v>
      </c>
      <c r="E3" s="3">
        <v>21.662549142720998</v>
      </c>
      <c r="F3" s="3">
        <v>21.9717673894034</v>
      </c>
      <c r="G3" s="3">
        <v>23.248195290302</v>
      </c>
      <c r="H3" s="3">
        <v>23.327760000000001</v>
      </c>
      <c r="I3" s="3">
        <v>23.599413053180001</v>
      </c>
      <c r="J3" s="3">
        <v>24.06955</v>
      </c>
      <c r="K3" s="3">
        <v>25.438728373813998</v>
      </c>
      <c r="L3" s="3">
        <v>23.695699462762001</v>
      </c>
      <c r="M3" s="3">
        <v>26.419764892849994</v>
      </c>
      <c r="N3" s="3">
        <v>26.664271957079997</v>
      </c>
      <c r="O3" s="3">
        <v>26.785869114887998</v>
      </c>
      <c r="P3" s="3">
        <v>28.867559683166</v>
      </c>
      <c r="Q3" s="3">
        <v>27.287000000000003</v>
      </c>
      <c r="R3" s="3">
        <v>26.445959999999999</v>
      </c>
      <c r="S3" s="3">
        <v>30.002049999999997</v>
      </c>
      <c r="T3" s="3">
        <v>29.282319999999999</v>
      </c>
      <c r="U3" s="3">
        <v>30.390260000000001</v>
      </c>
      <c r="V3" s="3">
        <v>30.568099999999998</v>
      </c>
      <c r="W3" s="3">
        <v>30.749079999999999</v>
      </c>
      <c r="X3" s="3">
        <v>30.210329999999995</v>
      </c>
      <c r="Y3" s="3">
        <v>30.747729999999997</v>
      </c>
      <c r="Z3" s="3">
        <v>30.595029999999998</v>
      </c>
      <c r="AA3" s="3">
        <v>30.97794</v>
      </c>
      <c r="AB3" s="3">
        <v>32.951769999999996</v>
      </c>
      <c r="AC3" s="3">
        <v>33.003259999999997</v>
      </c>
      <c r="AD3" s="3">
        <v>32.67306</v>
      </c>
      <c r="AE3" s="3">
        <v>34.190639999999995</v>
      </c>
      <c r="AF3" s="3">
        <v>33.964570000000002</v>
      </c>
      <c r="AG3" s="3">
        <v>35.95655</v>
      </c>
      <c r="AH3" s="3">
        <v>37.960270000000001</v>
      </c>
      <c r="AI3" s="3">
        <v>39.498440000000002</v>
      </c>
      <c r="AJ3" s="3">
        <v>39.602899999999998</v>
      </c>
      <c r="AK3" s="3">
        <v>43.487320000000004</v>
      </c>
      <c r="AL3" s="3">
        <v>46.460990000000002</v>
      </c>
      <c r="AM3" s="3">
        <v>45.915999999999997</v>
      </c>
      <c r="AN3" s="3">
        <v>50.295090000000002</v>
      </c>
      <c r="AO3" s="3">
        <v>49.10286</v>
      </c>
      <c r="AP3" s="3">
        <v>53.602060000000002</v>
      </c>
      <c r="AQ3" s="3">
        <v>56.105659999999993</v>
      </c>
      <c r="AR3" s="3">
        <v>53.332479999999997</v>
      </c>
      <c r="AS3" s="3">
        <v>61.806000000000004</v>
      </c>
      <c r="AT3" s="3">
        <v>63.612809999999996</v>
      </c>
      <c r="AU3" s="3">
        <v>61.638199999999998</v>
      </c>
      <c r="AV3" s="3">
        <v>65.046019999999984</v>
      </c>
      <c r="AW3" s="3">
        <v>66.568240000000003</v>
      </c>
      <c r="AX3" s="3">
        <v>68.969210000000004</v>
      </c>
      <c r="AY3" s="3">
        <v>73.423819999999992</v>
      </c>
      <c r="AZ3" s="3">
        <v>76.635439999999988</v>
      </c>
      <c r="BA3" s="3">
        <v>82.039770000000004</v>
      </c>
      <c r="BB3" s="3">
        <v>93.698640000000012</v>
      </c>
      <c r="BC3" s="3">
        <v>88.712130000000002</v>
      </c>
      <c r="BD3" s="3">
        <v>81.880669999999995</v>
      </c>
      <c r="BE3" s="3">
        <v>85.658020000000008</v>
      </c>
      <c r="BF3" s="3">
        <v>83.035979999999995</v>
      </c>
      <c r="BG3" s="3">
        <v>83.058330000000012</v>
      </c>
      <c r="BH3" s="3">
        <v>88.764219999999995</v>
      </c>
      <c r="BI3" s="3">
        <v>83.911199999999994</v>
      </c>
      <c r="BJ3" s="3">
        <v>90.618570000000005</v>
      </c>
      <c r="BK3" s="3">
        <v>97.462119999999985</v>
      </c>
      <c r="BL3" s="3">
        <v>97.288229999999999</v>
      </c>
      <c r="BM3" s="3">
        <v>100.46963</v>
      </c>
      <c r="BN3" s="3">
        <v>100.85544999999999</v>
      </c>
      <c r="BO3" s="3">
        <v>101.91499</v>
      </c>
      <c r="BP3" s="3">
        <v>111.99983999999999</v>
      </c>
      <c r="BQ3" s="3">
        <v>111.32441</v>
      </c>
      <c r="BR3" s="3">
        <v>112.91799</v>
      </c>
      <c r="BS3" s="3">
        <v>111.07832000000001</v>
      </c>
      <c r="BT3" s="3">
        <v>110.03484</v>
      </c>
      <c r="BU3" s="3">
        <v>99.782150000000001</v>
      </c>
      <c r="BV3" s="3">
        <v>101.16401</v>
      </c>
      <c r="BW3" s="3">
        <v>99.564589999999995</v>
      </c>
      <c r="BX3" s="3">
        <v>99.746230000000011</v>
      </c>
      <c r="BY3" s="3">
        <v>100.28659</v>
      </c>
      <c r="BZ3" s="3">
        <v>103.11839999999999</v>
      </c>
      <c r="CA3" s="3">
        <v>112.27427</v>
      </c>
      <c r="CB3" s="3">
        <v>113.68044000000002</v>
      </c>
      <c r="CC3" s="3">
        <v>114.36516000000002</v>
      </c>
      <c r="CD3" s="3">
        <v>119.31562999999998</v>
      </c>
      <c r="CE3" s="3">
        <v>123.34622999999998</v>
      </c>
      <c r="CF3" s="3">
        <v>122.12654000000001</v>
      </c>
      <c r="CG3" s="3">
        <v>127.57750999999998</v>
      </c>
      <c r="CH3" s="3">
        <v>131.13148999999999</v>
      </c>
      <c r="CI3" s="3">
        <v>134.10163</v>
      </c>
      <c r="CJ3" s="3">
        <v>135.31443000000002</v>
      </c>
      <c r="CK3" s="3">
        <v>132.76002</v>
      </c>
      <c r="CL3" s="3">
        <v>130.75391000000002</v>
      </c>
      <c r="CM3" s="3">
        <v>132.82392000000002</v>
      </c>
      <c r="CN3" s="3">
        <v>131.42264</v>
      </c>
      <c r="CO3" s="3">
        <v>129.53839000000002</v>
      </c>
      <c r="CP3" s="3">
        <v>127.40622</v>
      </c>
      <c r="CQ3" s="3">
        <v>128.78046000000001</v>
      </c>
      <c r="CR3" s="3">
        <v>126.76327999999998</v>
      </c>
      <c r="CS3" s="3">
        <v>125.37110999999997</v>
      </c>
      <c r="CT3" s="3">
        <v>119.71686999999999</v>
      </c>
      <c r="CU3" s="3">
        <v>120.25471</v>
      </c>
      <c r="CV3" s="3">
        <v>120.82503</v>
      </c>
      <c r="CW3" s="3">
        <v>120.23692</v>
      </c>
      <c r="CX3" s="3">
        <v>117.36684</v>
      </c>
      <c r="CY3" s="3">
        <v>116.52967000000001</v>
      </c>
      <c r="CZ3" s="3">
        <v>120.91175000000001</v>
      </c>
      <c r="DA3" s="3">
        <v>125.66452</v>
      </c>
      <c r="DB3" s="3">
        <v>127.46926000000002</v>
      </c>
      <c r="DC3" s="3">
        <v>126.96938</v>
      </c>
      <c r="DD3" s="3">
        <v>126.10845</v>
      </c>
      <c r="DE3" s="3">
        <v>126.80703999999999</v>
      </c>
      <c r="DF3" s="3">
        <v>126.10063999999998</v>
      </c>
      <c r="DG3" s="3">
        <v>128.04249999999999</v>
      </c>
      <c r="DH3" s="3">
        <v>128.80981</v>
      </c>
      <c r="DI3" s="3">
        <v>129.66937999999999</v>
      </c>
      <c r="DJ3" s="3">
        <v>131.67779999999999</v>
      </c>
      <c r="DK3" s="3">
        <v>126.50799000000001</v>
      </c>
      <c r="DL3" s="3">
        <v>136.85502</v>
      </c>
      <c r="DM3" s="3">
        <v>136.36540000000002</v>
      </c>
      <c r="DN3" s="3">
        <v>134.94231000000002</v>
      </c>
      <c r="DO3" s="3">
        <v>138.53285000000002</v>
      </c>
      <c r="DP3" s="3">
        <v>141.16259999999997</v>
      </c>
      <c r="DQ3" s="3">
        <v>138.7193</v>
      </c>
      <c r="DR3" s="3">
        <v>138.24589000000003</v>
      </c>
      <c r="DS3" s="3">
        <v>141.63305</v>
      </c>
      <c r="DT3" s="3">
        <v>137.53200999999996</v>
      </c>
      <c r="DU3" s="3">
        <v>131.92247</v>
      </c>
      <c r="DV3" s="3">
        <v>123.02754</v>
      </c>
      <c r="DW3" s="3">
        <v>113.69515999999999</v>
      </c>
      <c r="DX3" s="3">
        <v>112.98426000000002</v>
      </c>
      <c r="DY3" s="3">
        <v>109.04721000000001</v>
      </c>
      <c r="DZ3" s="3">
        <v>108.31443999999998</v>
      </c>
      <c r="EA3" s="3">
        <v>116.93511999999998</v>
      </c>
      <c r="EB3" s="3">
        <v>111.66164999999999</v>
      </c>
      <c r="EC3" s="3">
        <v>110.99321</v>
      </c>
      <c r="ED3" s="3">
        <v>117.71128999999999</v>
      </c>
      <c r="EE3" s="3">
        <v>120.66427000000002</v>
      </c>
      <c r="EF3" s="3">
        <v>121.26633000000001</v>
      </c>
      <c r="EG3" s="3">
        <v>124.56464</v>
      </c>
      <c r="EH3" s="3">
        <v>123.46204</v>
      </c>
      <c r="EI3" s="3">
        <v>121.04202999999998</v>
      </c>
      <c r="EJ3" s="3">
        <v>124.27727</v>
      </c>
      <c r="EK3" s="3">
        <v>135.4528</v>
      </c>
      <c r="EL3" s="3">
        <v>127.14025999999998</v>
      </c>
      <c r="EM3" s="3">
        <v>127.84808</v>
      </c>
      <c r="EN3" s="3">
        <v>129.30316999999999</v>
      </c>
      <c r="EO3" s="3">
        <v>131.38281000000003</v>
      </c>
      <c r="EP3" s="3">
        <v>133.59114000000002</v>
      </c>
      <c r="EQ3" s="3">
        <v>135.20060107614393</v>
      </c>
      <c r="ER3" s="3">
        <v>140.48779639699998</v>
      </c>
      <c r="ES3" s="3">
        <v>139.53222322177999</v>
      </c>
      <c r="ET3" s="3">
        <v>134.91485697701242</v>
      </c>
      <c r="EU3" s="3">
        <v>128.80459083726001</v>
      </c>
      <c r="EV3" s="3">
        <v>128.89864095670998</v>
      </c>
      <c r="EW3" s="3">
        <v>129.57755500298001</v>
      </c>
      <c r="EX3" s="3">
        <v>132.96293346389001</v>
      </c>
      <c r="EY3" s="3">
        <v>135.03753686872</v>
      </c>
      <c r="EZ3" s="3">
        <v>133.13544377126999</v>
      </c>
      <c r="FA3" s="3">
        <v>135.84395459833001</v>
      </c>
      <c r="FB3" s="3">
        <v>139.44923220548</v>
      </c>
      <c r="FC3" s="3">
        <v>142.15035153156998</v>
      </c>
      <c r="FD3" s="3">
        <v>146.82195376742999</v>
      </c>
      <c r="FE3" s="3">
        <v>147.43401947816096</v>
      </c>
      <c r="FF3" s="3">
        <v>143.533859387641</v>
      </c>
      <c r="FG3" s="3">
        <v>149.733948313361</v>
      </c>
      <c r="FH3" s="3">
        <v>148.06121006627097</v>
      </c>
      <c r="FI3" s="3">
        <v>149.36216004392099</v>
      </c>
      <c r="FJ3" s="3">
        <v>151.16741144214103</v>
      </c>
      <c r="FK3" s="3">
        <v>152.46990941633101</v>
      </c>
      <c r="FL3" s="3">
        <v>152.81509512550099</v>
      </c>
      <c r="FM3" s="3">
        <v>155.595169132351</v>
      </c>
      <c r="FN3" s="3">
        <v>157.72234716503098</v>
      </c>
      <c r="FO3" s="3">
        <v>160.35390967573102</v>
      </c>
      <c r="FP3" s="3">
        <v>157.40298553840103</v>
      </c>
      <c r="FQ3" s="3">
        <v>163.64391573441097</v>
      </c>
      <c r="FR3" s="3">
        <v>167.08508234496099</v>
      </c>
      <c r="FS3" s="3">
        <v>167.10833194058455</v>
      </c>
      <c r="FT3" s="3">
        <v>170.91320897101303</v>
      </c>
      <c r="FU3" s="3">
        <v>173.24261868652343</v>
      </c>
      <c r="FV3" s="3">
        <v>171.94227977778098</v>
      </c>
      <c r="FW3" s="3">
        <v>167.89039397799098</v>
      </c>
      <c r="FX3" s="3">
        <v>169.35913907543102</v>
      </c>
      <c r="FY3" s="3">
        <v>167.484813467511</v>
      </c>
      <c r="FZ3" s="3">
        <v>168.07096782347935</v>
      </c>
      <c r="GA3" s="3">
        <v>162.98723067304712</v>
      </c>
      <c r="GB3" s="3">
        <v>160.16430151937101</v>
      </c>
      <c r="GC3" s="3">
        <v>156.71640367797102</v>
      </c>
      <c r="GD3" s="3">
        <v>163.62532002379101</v>
      </c>
      <c r="GE3" s="3">
        <v>162.93457732978098</v>
      </c>
      <c r="GF3" s="3">
        <v>165.96938401755099</v>
      </c>
      <c r="GG3" s="3">
        <v>162.83668998914712</v>
      </c>
      <c r="GH3" s="3">
        <v>158.8510228284901</v>
      </c>
      <c r="GI3" s="3">
        <v>158.45248382920991</v>
      </c>
      <c r="GJ3" s="3">
        <v>162.34810951457811</v>
      </c>
      <c r="GK3" s="3">
        <v>162.4859382019302</v>
      </c>
      <c r="GL3" s="3">
        <v>171.0408691480761</v>
      </c>
      <c r="GM3" s="3">
        <v>173.59656380994781</v>
      </c>
      <c r="GN3" s="3">
        <v>177.11244493126043</v>
      </c>
      <c r="GO3" s="3">
        <v>195.69030540762685</v>
      </c>
      <c r="GP3" s="3">
        <v>185.93644083651293</v>
      </c>
      <c r="GQ3" s="3">
        <v>188.93982331382495</v>
      </c>
      <c r="GR3" s="3">
        <v>191.0867605629235</v>
      </c>
      <c r="GS3" s="3">
        <v>197.08850102636504</v>
      </c>
      <c r="GT3" s="3">
        <v>211.06075312739137</v>
      </c>
      <c r="GU3" s="3">
        <v>215.9574949299473</v>
      </c>
      <c r="GV3" s="3">
        <v>216.16857102212111</v>
      </c>
      <c r="GW3" s="3">
        <v>227.32299216120978</v>
      </c>
      <c r="GX3" s="3">
        <v>233.70644404671251</v>
      </c>
      <c r="GY3" s="3">
        <v>230.13748608266943</v>
      </c>
      <c r="GZ3" s="3">
        <v>224.74017854299996</v>
      </c>
      <c r="HA3" s="3">
        <v>216.46138738716152</v>
      </c>
      <c r="HB3" s="3">
        <v>219.43624587734266</v>
      </c>
      <c r="HC3" s="3">
        <v>216.12913320600001</v>
      </c>
      <c r="HD3" s="3">
        <v>223.69504191055157</v>
      </c>
      <c r="HE3" s="3">
        <v>216.48447648484782</v>
      </c>
      <c r="HF3" s="3">
        <v>225.36645376165916</v>
      </c>
      <c r="HG3" s="3">
        <v>221.407237630141</v>
      </c>
      <c r="HH3" s="3">
        <v>202.7927463306913</v>
      </c>
      <c r="HI3" s="3">
        <v>199.73385081358825</v>
      </c>
      <c r="HJ3" s="3">
        <v>190.19475203744963</v>
      </c>
      <c r="HK3" s="3">
        <v>182.60556596322726</v>
      </c>
      <c r="HL3" s="3">
        <v>175.73933624350997</v>
      </c>
      <c r="HM3" s="3">
        <v>173.03345644948942</v>
      </c>
      <c r="HN3" s="3">
        <v>159.31977385616125</v>
      </c>
      <c r="HO3" s="3">
        <v>173.63862713802027</v>
      </c>
      <c r="HP3" s="3">
        <v>175.01997742261409</v>
      </c>
      <c r="HQ3" s="3">
        <v>172.10721821962559</v>
      </c>
      <c r="HR3" s="3">
        <v>172.19426023719387</v>
      </c>
      <c r="HS3" s="3">
        <v>171.12691863342971</v>
      </c>
      <c r="HT3" s="3">
        <v>171.17253433051843</v>
      </c>
      <c r="HU3" s="3">
        <v>176.10605355317799</v>
      </c>
      <c r="HV3" s="3">
        <v>186.09518053158519</v>
      </c>
      <c r="HW3" s="3">
        <v>197.72364450962939</v>
      </c>
      <c r="HX3" s="3">
        <v>191.27496231453028</v>
      </c>
      <c r="HY3" s="3">
        <v>197.68725435490379</v>
      </c>
      <c r="HZ3" s="3">
        <v>193.26735612554342</v>
      </c>
      <c r="IA3" s="3">
        <v>210.42681247045851</v>
      </c>
      <c r="IB3" s="3">
        <v>213.57441160489356</v>
      </c>
      <c r="IC3" s="3">
        <v>216.78872705686794</v>
      </c>
      <c r="ID3" s="3">
        <v>222.95669911140098</v>
      </c>
      <c r="IE3" s="3">
        <v>237.27059447020693</v>
      </c>
      <c r="IF3" s="3">
        <v>216.87039595277699</v>
      </c>
      <c r="IG3" s="3">
        <v>218.65502630144121</v>
      </c>
      <c r="IH3" s="3">
        <v>242.45884350166165</v>
      </c>
      <c r="II3" s="3">
        <v>238.11261075013516</v>
      </c>
      <c r="IJ3" s="3">
        <v>243.37009069670069</v>
      </c>
      <c r="IK3" s="3">
        <v>250.32912283489463</v>
      </c>
      <c r="IL3" s="3">
        <v>239.93122374766241</v>
      </c>
      <c r="IM3" s="3">
        <v>226.19131747624817</v>
      </c>
      <c r="IN3" s="3">
        <v>253.43644153062516</v>
      </c>
      <c r="IO3" s="3">
        <v>214.79257752638387</v>
      </c>
      <c r="IP3" s="3">
        <v>218.1518557230271</v>
      </c>
      <c r="IQ3" s="3">
        <v>237.4958955582822</v>
      </c>
      <c r="IR3" s="3">
        <v>236.01697841559189</v>
      </c>
      <c r="IS3" s="3">
        <v>242.22948764119266</v>
      </c>
      <c r="IT3" s="3">
        <v>248.72769190518639</v>
      </c>
    </row>
    <row r="4" spans="1:254" ht="14.25" customHeight="1">
      <c r="A4" s="55" t="s">
        <v>31</v>
      </c>
      <c r="B4" s="3" t="s">
        <v>36</v>
      </c>
      <c r="C4" s="3" t="s">
        <v>36</v>
      </c>
      <c r="D4" s="3" t="s">
        <v>36</v>
      </c>
      <c r="E4" s="3" t="s">
        <v>36</v>
      </c>
      <c r="F4" s="3" t="s">
        <v>36</v>
      </c>
      <c r="G4" s="3" t="s">
        <v>36</v>
      </c>
      <c r="H4" s="3" t="s">
        <v>36</v>
      </c>
      <c r="I4" s="3" t="s">
        <v>36</v>
      </c>
      <c r="J4" s="3" t="s">
        <v>36</v>
      </c>
      <c r="K4" s="3" t="s">
        <v>36</v>
      </c>
      <c r="L4" s="3" t="s">
        <v>36</v>
      </c>
      <c r="M4" s="3" t="s">
        <v>36</v>
      </c>
      <c r="N4" s="3" t="s">
        <v>36</v>
      </c>
      <c r="O4" s="3" t="s">
        <v>36</v>
      </c>
      <c r="P4" s="3" t="s">
        <v>36</v>
      </c>
      <c r="Q4" s="3" t="s">
        <v>36</v>
      </c>
      <c r="R4" s="3" t="s">
        <v>36</v>
      </c>
      <c r="S4" s="3" t="s">
        <v>36</v>
      </c>
      <c r="T4" s="3" t="s">
        <v>36</v>
      </c>
      <c r="U4" s="3" t="s">
        <v>36</v>
      </c>
      <c r="V4" s="3" t="s">
        <v>36</v>
      </c>
      <c r="W4" s="3" t="s">
        <v>36</v>
      </c>
      <c r="X4" s="3" t="s">
        <v>36</v>
      </c>
      <c r="Y4" s="3" t="s">
        <v>36</v>
      </c>
      <c r="Z4" s="3" t="s">
        <v>36</v>
      </c>
      <c r="AA4" s="3" t="s">
        <v>36</v>
      </c>
      <c r="AB4" s="3" t="s">
        <v>36</v>
      </c>
      <c r="AC4" s="3" t="s">
        <v>36</v>
      </c>
      <c r="AD4" s="3" t="s">
        <v>36</v>
      </c>
      <c r="AE4" s="3" t="s">
        <v>36</v>
      </c>
      <c r="AF4" s="3" t="s">
        <v>36</v>
      </c>
      <c r="AG4" s="3" t="s">
        <v>36</v>
      </c>
      <c r="AH4" s="3" t="s">
        <v>36</v>
      </c>
      <c r="AI4" s="3" t="s">
        <v>36</v>
      </c>
      <c r="AJ4" s="3" t="s">
        <v>36</v>
      </c>
      <c r="AK4" s="3" t="s">
        <v>36</v>
      </c>
      <c r="AL4" s="3" t="s">
        <v>36</v>
      </c>
      <c r="AM4" s="3" t="s">
        <v>36</v>
      </c>
      <c r="AN4" s="3" t="s">
        <v>36</v>
      </c>
      <c r="AO4" s="3" t="s">
        <v>36</v>
      </c>
      <c r="AP4" s="3" t="s">
        <v>36</v>
      </c>
      <c r="AQ4" s="3" t="s">
        <v>36</v>
      </c>
      <c r="AR4" s="3" t="s">
        <v>36</v>
      </c>
      <c r="AS4" s="3" t="s">
        <v>36</v>
      </c>
      <c r="AT4" s="3" t="s">
        <v>36</v>
      </c>
      <c r="AU4" s="3" t="s">
        <v>36</v>
      </c>
      <c r="AV4" s="3" t="s">
        <v>36</v>
      </c>
      <c r="AW4" s="3" t="s">
        <v>36</v>
      </c>
      <c r="AX4" s="3" t="s">
        <v>36</v>
      </c>
      <c r="AY4" s="3" t="s">
        <v>36</v>
      </c>
      <c r="AZ4" s="3" t="s">
        <v>36</v>
      </c>
      <c r="BA4" s="3" t="s">
        <v>36</v>
      </c>
      <c r="BB4" s="3" t="s">
        <v>36</v>
      </c>
      <c r="BC4" s="3" t="s">
        <v>36</v>
      </c>
      <c r="BD4" s="3" t="s">
        <v>36</v>
      </c>
      <c r="BE4" s="3" t="s">
        <v>36</v>
      </c>
      <c r="BF4" s="3" t="s">
        <v>36</v>
      </c>
      <c r="BG4" s="3" t="s">
        <v>36</v>
      </c>
      <c r="BH4" s="3" t="s">
        <v>36</v>
      </c>
      <c r="BI4" s="3" t="s">
        <v>36</v>
      </c>
      <c r="BJ4" s="3" t="s">
        <v>36</v>
      </c>
      <c r="BK4" s="3" t="s">
        <v>36</v>
      </c>
      <c r="BL4" s="3" t="s">
        <v>36</v>
      </c>
      <c r="BM4" s="3" t="s">
        <v>36</v>
      </c>
      <c r="BN4" s="3" t="s">
        <v>36</v>
      </c>
      <c r="BO4" s="3" t="s">
        <v>36</v>
      </c>
      <c r="BP4" s="3" t="s">
        <v>36</v>
      </c>
      <c r="BQ4" s="3" t="s">
        <v>36</v>
      </c>
      <c r="BR4" s="3" t="s">
        <v>36</v>
      </c>
      <c r="BS4" s="3" t="s">
        <v>36</v>
      </c>
      <c r="BT4" s="3" t="s">
        <v>36</v>
      </c>
      <c r="BU4" s="3" t="s">
        <v>36</v>
      </c>
      <c r="BV4" s="3" t="s">
        <v>36</v>
      </c>
      <c r="BW4" s="3" t="s">
        <v>36</v>
      </c>
      <c r="BX4" s="3" t="s">
        <v>36</v>
      </c>
      <c r="BY4" s="3">
        <v>5.0729999999999997E-2</v>
      </c>
      <c r="BZ4" s="3">
        <v>0.10149</v>
      </c>
      <c r="CA4" s="3" t="s">
        <v>36</v>
      </c>
      <c r="CB4" s="3" t="s">
        <v>36</v>
      </c>
      <c r="CC4" s="3">
        <v>1.2894400000000001</v>
      </c>
      <c r="CD4" s="3">
        <v>1.2732000000000001</v>
      </c>
      <c r="CE4" s="3">
        <v>1.23952</v>
      </c>
      <c r="CF4" s="3">
        <v>0.78439999999999999</v>
      </c>
      <c r="CG4" s="3">
        <v>0.80976000000000004</v>
      </c>
      <c r="CH4" s="3" t="s">
        <v>36</v>
      </c>
      <c r="CI4" s="3" t="s">
        <v>36</v>
      </c>
      <c r="CJ4" s="3" t="s">
        <v>36</v>
      </c>
      <c r="CK4" s="3" t="s">
        <v>36</v>
      </c>
      <c r="CL4" s="3" t="s">
        <v>36</v>
      </c>
      <c r="CM4" s="3" t="s">
        <v>36</v>
      </c>
      <c r="CN4" s="3" t="s">
        <v>36</v>
      </c>
      <c r="CO4" s="3" t="s">
        <v>36</v>
      </c>
      <c r="CP4" s="3" t="s">
        <v>36</v>
      </c>
      <c r="CQ4" s="3" t="s">
        <v>36</v>
      </c>
      <c r="CR4" s="3" t="s">
        <v>36</v>
      </c>
      <c r="CS4" s="3" t="s">
        <v>36</v>
      </c>
      <c r="CT4" s="3" t="s">
        <v>36</v>
      </c>
      <c r="CU4" s="3" t="s">
        <v>36</v>
      </c>
      <c r="CV4" s="3" t="s">
        <v>36</v>
      </c>
      <c r="CW4" s="3" t="s">
        <v>36</v>
      </c>
      <c r="CX4" s="3" t="s">
        <v>36</v>
      </c>
      <c r="CY4" s="3" t="s">
        <v>36</v>
      </c>
      <c r="CZ4" s="3" t="s">
        <v>36</v>
      </c>
      <c r="DA4" s="3" t="s">
        <v>36</v>
      </c>
      <c r="DB4" s="3" t="s">
        <v>36</v>
      </c>
      <c r="DC4" s="3" t="s">
        <v>36</v>
      </c>
      <c r="DD4" s="3" t="s">
        <v>36</v>
      </c>
      <c r="DE4" s="3" t="s">
        <v>36</v>
      </c>
      <c r="DF4" s="3" t="s">
        <v>36</v>
      </c>
      <c r="DG4" s="3" t="s">
        <v>36</v>
      </c>
      <c r="DH4" s="3" t="s">
        <v>36</v>
      </c>
      <c r="DI4" s="3" t="s">
        <v>36</v>
      </c>
      <c r="DJ4" s="3" t="s">
        <v>36</v>
      </c>
      <c r="DK4" s="3" t="s">
        <v>36</v>
      </c>
      <c r="DL4" s="3" t="s">
        <v>36</v>
      </c>
      <c r="DM4" s="3" t="s">
        <v>36</v>
      </c>
      <c r="DN4" s="3" t="s">
        <v>36</v>
      </c>
      <c r="DO4" s="3" t="s">
        <v>36</v>
      </c>
      <c r="DP4" s="3" t="s">
        <v>36</v>
      </c>
      <c r="DQ4" s="3" t="s">
        <v>36</v>
      </c>
      <c r="DR4" s="3" t="s">
        <v>36</v>
      </c>
      <c r="DS4" s="3" t="s">
        <v>36</v>
      </c>
      <c r="DT4" s="3" t="s">
        <v>36</v>
      </c>
      <c r="DU4" s="3" t="s">
        <v>36</v>
      </c>
      <c r="DV4" s="3" t="s">
        <v>36</v>
      </c>
      <c r="DW4" s="3" t="s">
        <v>36</v>
      </c>
      <c r="DX4" s="3" t="s">
        <v>36</v>
      </c>
      <c r="DY4" s="3" t="s">
        <v>36</v>
      </c>
      <c r="DZ4" s="3" t="s">
        <v>36</v>
      </c>
      <c r="EA4" s="3" t="s">
        <v>36</v>
      </c>
      <c r="EB4" s="3" t="s">
        <v>36</v>
      </c>
      <c r="EC4" s="3" t="s">
        <v>36</v>
      </c>
      <c r="ED4" s="3" t="s">
        <v>36</v>
      </c>
      <c r="EE4" s="3" t="s">
        <v>36</v>
      </c>
      <c r="EF4" s="3" t="s">
        <v>36</v>
      </c>
      <c r="EG4" s="3" t="s">
        <v>36</v>
      </c>
      <c r="EH4" s="3" t="s">
        <v>36</v>
      </c>
      <c r="EI4" s="3" t="s">
        <v>36</v>
      </c>
      <c r="EJ4" s="3" t="s">
        <v>36</v>
      </c>
      <c r="EK4" s="3">
        <v>0.27124000000000004</v>
      </c>
      <c r="EL4" s="3">
        <v>0.13308</v>
      </c>
      <c r="EM4" s="3" t="s">
        <v>36</v>
      </c>
      <c r="EN4" s="3" t="s">
        <v>36</v>
      </c>
      <c r="EO4" s="3" t="s">
        <v>36</v>
      </c>
      <c r="EP4" s="3" t="s">
        <v>36</v>
      </c>
      <c r="EQ4" s="3" t="s">
        <v>36</v>
      </c>
      <c r="ER4" s="3" t="s">
        <v>36</v>
      </c>
      <c r="ES4" s="3" t="s">
        <v>36</v>
      </c>
      <c r="ET4" s="3" t="s">
        <v>36</v>
      </c>
      <c r="EU4" s="3" t="s">
        <v>36</v>
      </c>
      <c r="EV4" s="3" t="s">
        <v>36</v>
      </c>
      <c r="EW4" s="3" t="s">
        <v>36</v>
      </c>
      <c r="EX4" s="3" t="s">
        <v>36</v>
      </c>
      <c r="EY4" s="3">
        <v>5.5049999999999995E-2</v>
      </c>
      <c r="EZ4" s="3" t="s">
        <v>36</v>
      </c>
      <c r="FA4" s="3" t="s">
        <v>36</v>
      </c>
      <c r="FB4" s="3" t="s">
        <v>36</v>
      </c>
      <c r="FC4" s="3" t="s">
        <v>36</v>
      </c>
      <c r="FD4" s="3" t="s">
        <v>36</v>
      </c>
      <c r="FE4" s="3" t="s">
        <v>36</v>
      </c>
      <c r="FF4" s="3" t="s">
        <v>36</v>
      </c>
      <c r="FG4" s="3" t="s">
        <v>36</v>
      </c>
      <c r="FH4" s="3" t="s">
        <v>36</v>
      </c>
      <c r="FI4" s="3" t="s">
        <v>36</v>
      </c>
      <c r="FJ4" s="3" t="s">
        <v>36</v>
      </c>
      <c r="FK4" s="3">
        <v>8.9090000000000003E-2</v>
      </c>
      <c r="FL4" s="3">
        <v>0.13278000000000001</v>
      </c>
      <c r="FM4" s="3">
        <v>0.10503</v>
      </c>
      <c r="FN4" s="3">
        <v>0.13582000000000002</v>
      </c>
      <c r="FO4" s="3">
        <v>0.1045</v>
      </c>
      <c r="FP4" s="3" t="s">
        <v>36</v>
      </c>
      <c r="FQ4" s="3">
        <v>0.13392999999999999</v>
      </c>
      <c r="FR4" s="3">
        <v>0.16332999999999998</v>
      </c>
      <c r="FS4" s="3">
        <v>0.13545999999999997</v>
      </c>
      <c r="FT4" s="3">
        <v>7.6350000000000001E-2</v>
      </c>
      <c r="FU4" s="3" t="s">
        <v>36</v>
      </c>
      <c r="FV4" s="3" t="s">
        <v>36</v>
      </c>
      <c r="FW4" s="3">
        <v>8.3640000000000006E-2</v>
      </c>
      <c r="FX4" s="3">
        <v>7.6649999999999996E-2</v>
      </c>
      <c r="FY4" s="3" t="s">
        <v>36</v>
      </c>
      <c r="FZ4" s="3">
        <v>8.6940000000000003E-2</v>
      </c>
      <c r="GA4" s="3">
        <v>0.10099</v>
      </c>
      <c r="GB4" s="3">
        <v>5.9160000000000004E-2</v>
      </c>
      <c r="GC4" s="3">
        <v>0.16040000000000001</v>
      </c>
      <c r="GD4" s="3">
        <v>0.16141999999999998</v>
      </c>
      <c r="GE4" s="3">
        <v>0.16141999999999998</v>
      </c>
      <c r="GF4" s="3">
        <v>0.16119</v>
      </c>
      <c r="GG4" s="3">
        <v>0.17152999999999996</v>
      </c>
      <c r="GH4" s="3">
        <v>0.24612999999999999</v>
      </c>
      <c r="GI4" s="3">
        <v>0.14002999999999999</v>
      </c>
      <c r="GJ4" s="3">
        <v>0.28216999999999998</v>
      </c>
      <c r="GK4" s="3">
        <v>0.28116999999999998</v>
      </c>
      <c r="GL4" s="3">
        <v>0.22511</v>
      </c>
      <c r="GM4" s="3">
        <v>0.42111999999999999</v>
      </c>
      <c r="GN4" s="3">
        <v>0.18559999999999999</v>
      </c>
      <c r="GO4" s="3">
        <v>0.13954</v>
      </c>
      <c r="GP4" s="3">
        <v>5.4740000000000004E-2</v>
      </c>
      <c r="GQ4" s="3">
        <v>0.10487</v>
      </c>
      <c r="GR4" s="3">
        <v>0.21121000000000001</v>
      </c>
      <c r="GS4" s="3">
        <v>0.2586</v>
      </c>
      <c r="GT4" s="3">
        <v>0.16294</v>
      </c>
      <c r="GU4" s="3">
        <v>6.1920000000000003E-2</v>
      </c>
      <c r="GV4" s="3">
        <v>6.7760000000000001E-2</v>
      </c>
      <c r="GW4" s="3">
        <v>0.20419999999999999</v>
      </c>
      <c r="GX4" s="3">
        <v>9.2609999999999998E-2</v>
      </c>
      <c r="GY4" s="3">
        <v>0.13052</v>
      </c>
      <c r="GZ4" s="3">
        <v>0.15572999999999998</v>
      </c>
      <c r="HA4" s="3">
        <v>0.12916</v>
      </c>
      <c r="HB4" s="3">
        <v>0.22697999999999999</v>
      </c>
      <c r="HC4" s="3">
        <v>7.4219999999999994E-2</v>
      </c>
      <c r="HD4" s="3">
        <v>0.16485999999999998</v>
      </c>
      <c r="HE4" s="3">
        <v>8.1159999999999996E-2</v>
      </c>
      <c r="HF4" s="3">
        <v>0.96314999999999995</v>
      </c>
      <c r="HG4" s="3">
        <v>0.86936287999999895</v>
      </c>
      <c r="HH4" s="3">
        <v>2.1662614900000001</v>
      </c>
      <c r="HI4" s="3">
        <v>2.9029829500000002</v>
      </c>
      <c r="HJ4" s="3">
        <v>2.0977703300000003</v>
      </c>
      <c r="HK4" s="3">
        <v>2.4619326200000002</v>
      </c>
      <c r="HL4" s="3">
        <v>2.9447748900000001</v>
      </c>
      <c r="HM4" s="3">
        <v>1.02223438</v>
      </c>
      <c r="HN4" s="3">
        <v>1.8110189699999999</v>
      </c>
      <c r="HO4" s="3">
        <v>2.0533205800000003</v>
      </c>
      <c r="HP4" s="3">
        <v>1.52476506</v>
      </c>
      <c r="HQ4" s="3">
        <v>2.4829067</v>
      </c>
      <c r="HR4" s="3">
        <v>1.6736290999999999</v>
      </c>
      <c r="HS4" s="3">
        <v>1.9541518899999999</v>
      </c>
      <c r="HT4" s="3">
        <v>1.2477624799999998</v>
      </c>
      <c r="HU4" s="3">
        <v>0.40271079999999998</v>
      </c>
      <c r="HV4" s="3">
        <v>1.49759</v>
      </c>
      <c r="HW4" s="3">
        <v>0.83627193</v>
      </c>
      <c r="HX4" s="3">
        <v>0.77201377999999998</v>
      </c>
      <c r="HY4" s="3">
        <v>0.73317054000000004</v>
      </c>
      <c r="HZ4" s="3">
        <v>0.66127289</v>
      </c>
      <c r="IA4" s="3">
        <v>0.59344289000000006</v>
      </c>
      <c r="IB4" s="3">
        <v>0.17991791000000001</v>
      </c>
      <c r="IC4" s="3">
        <v>0.14014953999999999</v>
      </c>
      <c r="ID4" s="3">
        <v>0.25738362000000004</v>
      </c>
      <c r="IE4" s="3">
        <v>0.72020126000000007</v>
      </c>
      <c r="IF4" s="3">
        <v>0.77027145000000008</v>
      </c>
      <c r="IG4" s="3">
        <v>0.56110932000000002</v>
      </c>
      <c r="IH4" s="3">
        <v>0.44081788</v>
      </c>
      <c r="II4" s="3">
        <v>0.35524609000000001</v>
      </c>
      <c r="IJ4" s="3">
        <v>6.3003149999999994E-2</v>
      </c>
      <c r="IK4" s="3">
        <v>0.52998364099999995</v>
      </c>
      <c r="IL4" s="3">
        <v>1.1250498299999998</v>
      </c>
      <c r="IM4" s="3">
        <v>0.36554969999999998</v>
      </c>
      <c r="IN4" s="3">
        <v>1.1973310299999997</v>
      </c>
      <c r="IO4" s="3">
        <v>1.1370086199999998</v>
      </c>
      <c r="IP4" s="3">
        <v>1.8874090899999998</v>
      </c>
      <c r="IQ4" s="3">
        <v>1.013353119999999</v>
      </c>
      <c r="IR4" s="3">
        <v>0.70400752</v>
      </c>
      <c r="IS4" s="3">
        <v>0.57642657000000008</v>
      </c>
      <c r="IT4" s="3">
        <v>0.61551</v>
      </c>
    </row>
    <row r="5" spans="1:254" ht="14.25" customHeight="1">
      <c r="A5" s="55" t="s">
        <v>32</v>
      </c>
      <c r="B5" s="3" t="s">
        <v>36</v>
      </c>
      <c r="C5" s="3" t="s">
        <v>36</v>
      </c>
      <c r="D5" s="3" t="s">
        <v>36</v>
      </c>
      <c r="E5" s="3" t="s">
        <v>36</v>
      </c>
      <c r="F5" s="3" t="s">
        <v>36</v>
      </c>
      <c r="G5" s="3" t="s">
        <v>36</v>
      </c>
      <c r="H5" s="3" t="s">
        <v>36</v>
      </c>
      <c r="I5" s="3" t="s">
        <v>36</v>
      </c>
      <c r="J5" s="3" t="s">
        <v>36</v>
      </c>
      <c r="K5" s="3" t="s">
        <v>36</v>
      </c>
      <c r="L5" s="3" t="s">
        <v>36</v>
      </c>
      <c r="M5" s="3" t="s">
        <v>36</v>
      </c>
      <c r="N5" s="3" t="s">
        <v>36</v>
      </c>
      <c r="O5" s="3" t="s">
        <v>36</v>
      </c>
      <c r="P5" s="3" t="s">
        <v>36</v>
      </c>
      <c r="Q5" s="3" t="s">
        <v>36</v>
      </c>
      <c r="R5" s="3" t="s">
        <v>36</v>
      </c>
      <c r="S5" s="3" t="s">
        <v>36</v>
      </c>
      <c r="T5" s="3" t="s">
        <v>36</v>
      </c>
      <c r="U5" s="3" t="s">
        <v>36</v>
      </c>
      <c r="V5" s="3" t="s">
        <v>36</v>
      </c>
      <c r="W5" s="3" t="s">
        <v>36</v>
      </c>
      <c r="X5" s="3" t="s">
        <v>36</v>
      </c>
      <c r="Y5" s="3" t="s">
        <v>36</v>
      </c>
      <c r="Z5" s="3" t="s">
        <v>36</v>
      </c>
      <c r="AA5" s="3" t="s">
        <v>36</v>
      </c>
      <c r="AB5" s="3" t="s">
        <v>36</v>
      </c>
      <c r="AC5" s="3" t="s">
        <v>36</v>
      </c>
      <c r="AD5" s="3" t="s">
        <v>36</v>
      </c>
      <c r="AE5" s="3" t="s">
        <v>36</v>
      </c>
      <c r="AF5" s="3" t="s">
        <v>36</v>
      </c>
      <c r="AG5" s="3" t="s">
        <v>36</v>
      </c>
      <c r="AH5" s="3" t="s">
        <v>36</v>
      </c>
      <c r="AI5" s="3" t="s">
        <v>36</v>
      </c>
      <c r="AJ5" s="3" t="s">
        <v>36</v>
      </c>
      <c r="AK5" s="3" t="s">
        <v>36</v>
      </c>
      <c r="AL5" s="3" t="s">
        <v>36</v>
      </c>
      <c r="AM5" s="3" t="s">
        <v>36</v>
      </c>
      <c r="AN5" s="3" t="s">
        <v>36</v>
      </c>
      <c r="AO5" s="3" t="s">
        <v>36</v>
      </c>
      <c r="AP5" s="3" t="s">
        <v>36</v>
      </c>
      <c r="AQ5" s="3" t="s">
        <v>36</v>
      </c>
      <c r="AR5" s="3" t="s">
        <v>36</v>
      </c>
      <c r="AS5" s="3" t="s">
        <v>36</v>
      </c>
      <c r="AT5" s="3" t="s">
        <v>36</v>
      </c>
      <c r="AU5" s="3" t="s">
        <v>36</v>
      </c>
      <c r="AV5" s="3" t="s">
        <v>36</v>
      </c>
      <c r="AW5" s="3" t="s">
        <v>36</v>
      </c>
      <c r="AX5" s="3" t="s">
        <v>36</v>
      </c>
      <c r="AY5" s="3" t="s">
        <v>36</v>
      </c>
      <c r="AZ5" s="3" t="s">
        <v>36</v>
      </c>
      <c r="BA5" s="3" t="s">
        <v>36</v>
      </c>
      <c r="BB5" s="3" t="s">
        <v>36</v>
      </c>
      <c r="BC5" s="3" t="s">
        <v>36</v>
      </c>
      <c r="BD5" s="3" t="s">
        <v>36</v>
      </c>
      <c r="BE5" s="3" t="s">
        <v>36</v>
      </c>
      <c r="BF5" s="3" t="s">
        <v>36</v>
      </c>
      <c r="BG5" s="3" t="s">
        <v>36</v>
      </c>
      <c r="BH5" s="3" t="s">
        <v>36</v>
      </c>
      <c r="BI5" s="3" t="s">
        <v>36</v>
      </c>
      <c r="BJ5" s="3" t="s">
        <v>36</v>
      </c>
      <c r="BK5" s="3" t="s">
        <v>36</v>
      </c>
      <c r="BL5" s="3" t="s">
        <v>36</v>
      </c>
      <c r="BM5" s="3" t="s">
        <v>36</v>
      </c>
      <c r="BN5" s="3" t="s">
        <v>36</v>
      </c>
      <c r="BO5" s="3" t="s">
        <v>36</v>
      </c>
      <c r="BP5" s="3" t="s">
        <v>36</v>
      </c>
      <c r="BQ5" s="3" t="s">
        <v>36</v>
      </c>
      <c r="BR5" s="3" t="s">
        <v>36</v>
      </c>
      <c r="BS5" s="3" t="s">
        <v>36</v>
      </c>
      <c r="BT5" s="3" t="s">
        <v>36</v>
      </c>
      <c r="BU5" s="3" t="s">
        <v>36</v>
      </c>
      <c r="BV5" s="3" t="s">
        <v>36</v>
      </c>
      <c r="BW5" s="3" t="s">
        <v>36</v>
      </c>
      <c r="BX5" s="3" t="s">
        <v>36</v>
      </c>
      <c r="BY5" s="3" t="s">
        <v>36</v>
      </c>
      <c r="BZ5" s="3" t="s">
        <v>36</v>
      </c>
      <c r="CA5" s="3" t="s">
        <v>36</v>
      </c>
      <c r="CB5" s="3" t="s">
        <v>36</v>
      </c>
      <c r="CC5" s="3">
        <v>0.16118000000000002</v>
      </c>
      <c r="CD5" s="3">
        <v>0.15915000000000001</v>
      </c>
      <c r="CE5" s="3">
        <v>0.15493999999999999</v>
      </c>
      <c r="CF5" s="3">
        <v>9.8049999999999998E-2</v>
      </c>
      <c r="CG5" s="3">
        <v>0.10122</v>
      </c>
      <c r="CH5" s="3" t="s">
        <v>36</v>
      </c>
      <c r="CI5" s="3" t="s">
        <v>36</v>
      </c>
      <c r="CJ5" s="3" t="s">
        <v>36</v>
      </c>
      <c r="CK5" s="3" t="s">
        <v>36</v>
      </c>
      <c r="CL5" s="3" t="s">
        <v>36</v>
      </c>
      <c r="CM5" s="3" t="s">
        <v>36</v>
      </c>
      <c r="CN5" s="3" t="s">
        <v>36</v>
      </c>
      <c r="CO5" s="3" t="s">
        <v>36</v>
      </c>
      <c r="CP5" s="3" t="s">
        <v>36</v>
      </c>
      <c r="CQ5" s="3" t="s">
        <v>36</v>
      </c>
      <c r="CR5" s="3" t="s">
        <v>36</v>
      </c>
      <c r="CS5" s="3" t="s">
        <v>36</v>
      </c>
      <c r="CT5" s="3" t="s">
        <v>36</v>
      </c>
      <c r="CU5" s="3" t="s">
        <v>36</v>
      </c>
      <c r="CV5" s="3" t="s">
        <v>36</v>
      </c>
      <c r="CW5" s="3" t="s">
        <v>36</v>
      </c>
      <c r="CX5" s="3" t="s">
        <v>36</v>
      </c>
      <c r="CY5" s="3" t="s">
        <v>36</v>
      </c>
      <c r="CZ5" s="3" t="s">
        <v>36</v>
      </c>
      <c r="DA5" s="3" t="s">
        <v>36</v>
      </c>
      <c r="DB5" s="3" t="s">
        <v>36</v>
      </c>
      <c r="DC5" s="3" t="s">
        <v>36</v>
      </c>
      <c r="DD5" s="3" t="s">
        <v>36</v>
      </c>
      <c r="DE5" s="3" t="s">
        <v>36</v>
      </c>
      <c r="DF5" s="3" t="s">
        <v>36</v>
      </c>
      <c r="DG5" s="3" t="s">
        <v>36</v>
      </c>
      <c r="DH5" s="3" t="s">
        <v>36</v>
      </c>
      <c r="DI5" s="3" t="s">
        <v>36</v>
      </c>
      <c r="DJ5" s="3" t="s">
        <v>36</v>
      </c>
      <c r="DK5" s="3" t="s">
        <v>36</v>
      </c>
      <c r="DL5" s="3" t="s">
        <v>36</v>
      </c>
      <c r="DM5" s="3" t="s">
        <v>36</v>
      </c>
      <c r="DN5" s="3" t="s">
        <v>36</v>
      </c>
      <c r="DO5" s="3" t="s">
        <v>36</v>
      </c>
      <c r="DP5" s="3" t="s">
        <v>36</v>
      </c>
      <c r="DQ5" s="3" t="s">
        <v>36</v>
      </c>
      <c r="DR5" s="3" t="s">
        <v>36</v>
      </c>
      <c r="DS5" s="3" t="s">
        <v>36</v>
      </c>
      <c r="DT5" s="3" t="s">
        <v>36</v>
      </c>
      <c r="DU5" s="3" t="s">
        <v>36</v>
      </c>
      <c r="DV5" s="3" t="s">
        <v>36</v>
      </c>
      <c r="DW5" s="3" t="s">
        <v>36</v>
      </c>
      <c r="DX5" s="3" t="s">
        <v>36</v>
      </c>
      <c r="DY5" s="3" t="s">
        <v>36</v>
      </c>
      <c r="DZ5" s="3" t="s">
        <v>36</v>
      </c>
      <c r="EA5" s="3" t="s">
        <v>36</v>
      </c>
      <c r="EB5" s="3" t="s">
        <v>36</v>
      </c>
      <c r="EC5" s="3" t="s">
        <v>36</v>
      </c>
      <c r="ED5" s="3" t="s">
        <v>36</v>
      </c>
      <c r="EE5" s="3" t="s">
        <v>36</v>
      </c>
      <c r="EF5" s="3" t="s">
        <v>36</v>
      </c>
      <c r="EG5" s="3" t="s">
        <v>36</v>
      </c>
      <c r="EH5" s="3" t="s">
        <v>36</v>
      </c>
      <c r="EI5" s="3" t="s">
        <v>36</v>
      </c>
      <c r="EJ5" s="3" t="s">
        <v>36</v>
      </c>
      <c r="EK5" s="3">
        <v>0.27124000000000004</v>
      </c>
      <c r="EL5" s="3">
        <v>0.13308</v>
      </c>
      <c r="EM5" s="3" t="s">
        <v>36</v>
      </c>
      <c r="EN5" s="3" t="s">
        <v>36</v>
      </c>
      <c r="EO5" s="3" t="s">
        <v>36</v>
      </c>
      <c r="EP5" s="3" t="s">
        <v>36</v>
      </c>
      <c r="EQ5" s="3" t="s">
        <v>36</v>
      </c>
      <c r="ER5" s="3" t="s">
        <v>36</v>
      </c>
      <c r="ES5" s="3" t="s">
        <v>36</v>
      </c>
      <c r="ET5" s="3" t="s">
        <v>36</v>
      </c>
      <c r="EU5" s="3" t="s">
        <v>36</v>
      </c>
      <c r="EV5" s="3" t="s">
        <v>36</v>
      </c>
      <c r="EW5" s="3" t="s">
        <v>36</v>
      </c>
      <c r="EX5" s="3" t="s">
        <v>36</v>
      </c>
      <c r="EY5" s="3">
        <v>5.5049999999999995E-2</v>
      </c>
      <c r="EZ5" s="3" t="s">
        <v>36</v>
      </c>
      <c r="FA5" s="3" t="s">
        <v>36</v>
      </c>
      <c r="FB5" s="3" t="s">
        <v>36</v>
      </c>
      <c r="FC5" s="3" t="s">
        <v>36</v>
      </c>
      <c r="FD5" s="3" t="s">
        <v>36</v>
      </c>
      <c r="FE5" s="3" t="s">
        <v>36</v>
      </c>
      <c r="FF5" s="3" t="s">
        <v>36</v>
      </c>
      <c r="FG5" s="3" t="s">
        <v>36</v>
      </c>
      <c r="FH5" s="3" t="s">
        <v>36</v>
      </c>
      <c r="FI5" s="3" t="s">
        <v>36</v>
      </c>
      <c r="FJ5" s="3" t="s">
        <v>36</v>
      </c>
      <c r="FK5" s="3">
        <v>8.9090000000000003E-2</v>
      </c>
      <c r="FL5" s="3">
        <v>0.13278000000000001</v>
      </c>
      <c r="FM5" s="3">
        <v>0.10503</v>
      </c>
      <c r="FN5" s="3">
        <v>0.13582000000000002</v>
      </c>
      <c r="FO5" s="3">
        <v>0.1045</v>
      </c>
      <c r="FP5" s="3" t="s">
        <v>36</v>
      </c>
      <c r="FQ5" s="3">
        <v>0.13392999999999999</v>
      </c>
      <c r="FR5" s="3">
        <v>0.16332999999999998</v>
      </c>
      <c r="FS5" s="3">
        <v>0.13545999999999997</v>
      </c>
      <c r="FT5" s="3">
        <v>7.6350000000000001E-2</v>
      </c>
      <c r="FU5" s="3" t="s">
        <v>36</v>
      </c>
      <c r="FV5" s="3" t="s">
        <v>36</v>
      </c>
      <c r="FW5" s="3">
        <v>8.3640000000000006E-2</v>
      </c>
      <c r="FX5" s="3">
        <v>7.6649999999999996E-2</v>
      </c>
      <c r="FY5" s="3" t="s">
        <v>36</v>
      </c>
      <c r="FZ5" s="3">
        <v>8.6940000000000003E-2</v>
      </c>
      <c r="GA5" s="3">
        <v>0.10099</v>
      </c>
      <c r="GB5" s="3">
        <v>5.9160000000000004E-2</v>
      </c>
      <c r="GC5" s="3">
        <v>0.16040000000000001</v>
      </c>
      <c r="GD5" s="3">
        <v>0.16141999999999998</v>
      </c>
      <c r="GE5" s="3">
        <v>0.16141999999999998</v>
      </c>
      <c r="GF5" s="3">
        <v>0.16119</v>
      </c>
      <c r="GG5" s="3">
        <v>0.17152999999999996</v>
      </c>
      <c r="GH5" s="3">
        <v>0.24612999999999999</v>
      </c>
      <c r="GI5" s="3">
        <v>0.14002999999999999</v>
      </c>
      <c r="GJ5" s="3">
        <v>0.28216999999999998</v>
      </c>
      <c r="GK5" s="3">
        <v>0.28116999999999998</v>
      </c>
      <c r="GL5" s="3">
        <v>0.22511</v>
      </c>
      <c r="GM5" s="3">
        <v>0.42111999999999999</v>
      </c>
      <c r="GN5" s="3">
        <v>0.18559999999999999</v>
      </c>
      <c r="GO5" s="3">
        <v>0.13954</v>
      </c>
      <c r="GP5" s="3">
        <v>5.4740000000000004E-2</v>
      </c>
      <c r="GQ5" s="3">
        <v>0.10487</v>
      </c>
      <c r="GR5" s="3">
        <v>0.21121000000000001</v>
      </c>
      <c r="GS5" s="3">
        <v>0.2586</v>
      </c>
      <c r="GT5" s="3">
        <v>0.16294</v>
      </c>
      <c r="GU5" s="3">
        <v>6.1920000000000003E-2</v>
      </c>
      <c r="GV5" s="3">
        <v>6.7760000000000001E-2</v>
      </c>
      <c r="GW5" s="3">
        <v>0.20419999999999999</v>
      </c>
      <c r="GX5" s="3">
        <v>9.2609999999999998E-2</v>
      </c>
      <c r="GY5" s="3">
        <v>0.13052</v>
      </c>
      <c r="GZ5" s="3">
        <v>0.15572999999999998</v>
      </c>
      <c r="HA5" s="3">
        <v>0.12916</v>
      </c>
      <c r="HB5" s="3">
        <v>0.22697999999999999</v>
      </c>
      <c r="HC5" s="3">
        <v>7.4219999999999994E-2</v>
      </c>
      <c r="HD5" s="3">
        <v>0.16485999999999998</v>
      </c>
      <c r="HE5" s="3">
        <v>8.1159999999999996E-2</v>
      </c>
      <c r="HF5" s="3">
        <v>0.96314999999999995</v>
      </c>
      <c r="HG5" s="3">
        <v>0.86936287999999895</v>
      </c>
      <c r="HH5" s="3">
        <v>2.1662614900000001</v>
      </c>
      <c r="HI5" s="3">
        <v>2.9029829500000002</v>
      </c>
      <c r="HJ5" s="3">
        <v>2.0977703300000003</v>
      </c>
      <c r="HK5" s="3">
        <v>2.4619326200000002</v>
      </c>
      <c r="HL5" s="3">
        <v>2.9447748900000001</v>
      </c>
      <c r="HM5" s="3">
        <v>1.02223438</v>
      </c>
      <c r="HN5" s="3">
        <v>1.8110189699999999</v>
      </c>
      <c r="HO5" s="3">
        <v>2.0533205800000003</v>
      </c>
      <c r="HP5" s="3">
        <v>1.52476506</v>
      </c>
      <c r="HQ5" s="3">
        <v>2.4829067</v>
      </c>
      <c r="HR5" s="3">
        <v>1.6736290999999999</v>
      </c>
      <c r="HS5" s="3">
        <v>1.9541518899999999</v>
      </c>
      <c r="HT5" s="3">
        <v>1.2477624799999998</v>
      </c>
      <c r="HU5" s="3">
        <v>0.40271079999999998</v>
      </c>
      <c r="HV5" s="3">
        <v>1.49759</v>
      </c>
      <c r="HW5" s="3">
        <v>0.83627193</v>
      </c>
      <c r="HX5" s="3">
        <v>0.77201377999999998</v>
      </c>
      <c r="HY5" s="3">
        <v>0.73317054000000004</v>
      </c>
      <c r="HZ5" s="3">
        <v>0.66127289</v>
      </c>
      <c r="IA5" s="3">
        <v>0.59344289000000006</v>
      </c>
      <c r="IB5" s="3">
        <v>0.17991791000000001</v>
      </c>
      <c r="IC5" s="3">
        <v>0.14014953999999999</v>
      </c>
      <c r="ID5" s="3">
        <v>0.25738362000000004</v>
      </c>
      <c r="IE5" s="3">
        <v>0.72020126000000007</v>
      </c>
      <c r="IF5" s="3">
        <v>0.77027145000000008</v>
      </c>
      <c r="IG5" s="3">
        <v>0.56110932000000002</v>
      </c>
      <c r="IH5" s="3">
        <v>0.44081788</v>
      </c>
      <c r="II5" s="3">
        <v>0.35524609000000001</v>
      </c>
      <c r="IJ5" s="3">
        <v>6.3003149999999994E-2</v>
      </c>
      <c r="IK5" s="3">
        <v>0.52998364099999995</v>
      </c>
      <c r="IL5" s="3">
        <v>1.1240498299999999</v>
      </c>
      <c r="IM5" s="3">
        <v>0.36554969999999998</v>
      </c>
      <c r="IN5" s="3">
        <v>1.1973310299999997</v>
      </c>
      <c r="IO5" s="3">
        <v>1.1370086199999998</v>
      </c>
      <c r="IP5" s="3">
        <v>1.8874090899999998</v>
      </c>
      <c r="IQ5" s="3">
        <v>1.013353119999999</v>
      </c>
      <c r="IR5" s="3">
        <v>0.70400752</v>
      </c>
      <c r="IS5" s="3">
        <v>0.57642657000000008</v>
      </c>
      <c r="IT5" s="3">
        <v>0.61551</v>
      </c>
    </row>
    <row r="6" spans="1:254" ht="14.25" customHeight="1">
      <c r="A6" s="55" t="s">
        <v>33</v>
      </c>
      <c r="B6" s="3" t="s">
        <v>36</v>
      </c>
      <c r="C6" s="3" t="s">
        <v>36</v>
      </c>
      <c r="D6" s="3" t="s">
        <v>36</v>
      </c>
      <c r="E6" s="3" t="s">
        <v>36</v>
      </c>
      <c r="F6" s="3" t="s">
        <v>36</v>
      </c>
      <c r="G6" s="3" t="s">
        <v>36</v>
      </c>
      <c r="H6" s="3" t="s">
        <v>36</v>
      </c>
      <c r="I6" s="3" t="s">
        <v>36</v>
      </c>
      <c r="J6" s="3" t="s">
        <v>36</v>
      </c>
      <c r="K6" s="3" t="s">
        <v>36</v>
      </c>
      <c r="L6" s="3" t="s">
        <v>36</v>
      </c>
      <c r="M6" s="3" t="s">
        <v>36</v>
      </c>
      <c r="N6" s="3" t="s">
        <v>36</v>
      </c>
      <c r="O6" s="3" t="s">
        <v>36</v>
      </c>
      <c r="P6" s="3" t="s">
        <v>36</v>
      </c>
      <c r="Q6" s="3" t="s">
        <v>36</v>
      </c>
      <c r="R6" s="3" t="s">
        <v>36</v>
      </c>
      <c r="S6" s="3" t="s">
        <v>36</v>
      </c>
      <c r="T6" s="3" t="s">
        <v>36</v>
      </c>
      <c r="U6" s="3" t="s">
        <v>36</v>
      </c>
      <c r="V6" s="3" t="s">
        <v>36</v>
      </c>
      <c r="W6" s="3" t="s">
        <v>36</v>
      </c>
      <c r="X6" s="3" t="s">
        <v>36</v>
      </c>
      <c r="Y6" s="3" t="s">
        <v>36</v>
      </c>
      <c r="Z6" s="3" t="s">
        <v>36</v>
      </c>
      <c r="AA6" s="3" t="s">
        <v>36</v>
      </c>
      <c r="AB6" s="3" t="s">
        <v>36</v>
      </c>
      <c r="AC6" s="3" t="s">
        <v>36</v>
      </c>
      <c r="AD6" s="3" t="s">
        <v>36</v>
      </c>
      <c r="AE6" s="3" t="s">
        <v>36</v>
      </c>
      <c r="AF6" s="3" t="s">
        <v>36</v>
      </c>
      <c r="AG6" s="3" t="s">
        <v>36</v>
      </c>
      <c r="AH6" s="3" t="s">
        <v>36</v>
      </c>
      <c r="AI6" s="3" t="s">
        <v>36</v>
      </c>
      <c r="AJ6" s="3" t="s">
        <v>36</v>
      </c>
      <c r="AK6" s="3" t="s">
        <v>36</v>
      </c>
      <c r="AL6" s="3" t="s">
        <v>36</v>
      </c>
      <c r="AM6" s="3" t="s">
        <v>36</v>
      </c>
      <c r="AN6" s="3" t="s">
        <v>36</v>
      </c>
      <c r="AO6" s="3" t="s">
        <v>36</v>
      </c>
      <c r="AP6" s="3" t="s">
        <v>36</v>
      </c>
      <c r="AQ6" s="3" t="s">
        <v>36</v>
      </c>
      <c r="AR6" s="3" t="s">
        <v>36</v>
      </c>
      <c r="AS6" s="3" t="s">
        <v>36</v>
      </c>
      <c r="AT6" s="3" t="s">
        <v>36</v>
      </c>
      <c r="AU6" s="3" t="s">
        <v>36</v>
      </c>
      <c r="AV6" s="3" t="s">
        <v>36</v>
      </c>
      <c r="AW6" s="3" t="s">
        <v>36</v>
      </c>
      <c r="AX6" s="3" t="s">
        <v>36</v>
      </c>
      <c r="AY6" s="3" t="s">
        <v>36</v>
      </c>
      <c r="AZ6" s="3" t="s">
        <v>36</v>
      </c>
      <c r="BA6" s="3" t="s">
        <v>36</v>
      </c>
      <c r="BB6" s="3" t="s">
        <v>36</v>
      </c>
      <c r="BC6" s="3" t="s">
        <v>36</v>
      </c>
      <c r="BD6" s="3" t="s">
        <v>36</v>
      </c>
      <c r="BE6" s="3" t="s">
        <v>36</v>
      </c>
      <c r="BF6" s="3" t="s">
        <v>36</v>
      </c>
      <c r="BG6" s="3" t="s">
        <v>36</v>
      </c>
      <c r="BH6" s="3" t="s">
        <v>36</v>
      </c>
      <c r="BI6" s="3" t="s">
        <v>36</v>
      </c>
      <c r="BJ6" s="3" t="s">
        <v>36</v>
      </c>
      <c r="BK6" s="3" t="s">
        <v>36</v>
      </c>
      <c r="BL6" s="3" t="s">
        <v>36</v>
      </c>
      <c r="BM6" s="3" t="s">
        <v>36</v>
      </c>
      <c r="BN6" s="3" t="s">
        <v>36</v>
      </c>
      <c r="BO6" s="3" t="s">
        <v>36</v>
      </c>
      <c r="BP6" s="3" t="s">
        <v>36</v>
      </c>
      <c r="BQ6" s="3" t="s">
        <v>36</v>
      </c>
      <c r="BR6" s="3" t="s">
        <v>36</v>
      </c>
      <c r="BS6" s="3" t="s">
        <v>36</v>
      </c>
      <c r="BT6" s="3" t="s">
        <v>36</v>
      </c>
      <c r="BU6" s="3" t="s">
        <v>36</v>
      </c>
      <c r="BV6" s="3" t="s">
        <v>36</v>
      </c>
      <c r="BW6" s="3" t="s">
        <v>36</v>
      </c>
      <c r="BX6" s="3" t="s">
        <v>36</v>
      </c>
      <c r="BY6" s="3" t="s">
        <v>36</v>
      </c>
      <c r="BZ6" s="3" t="s">
        <v>36</v>
      </c>
      <c r="CA6" s="3" t="s">
        <v>36</v>
      </c>
      <c r="CB6" s="3" t="s">
        <v>36</v>
      </c>
      <c r="CC6" s="3">
        <v>0.16118000000000002</v>
      </c>
      <c r="CD6" s="3">
        <v>0.15915000000000001</v>
      </c>
      <c r="CE6" s="3">
        <v>0.15493999999999999</v>
      </c>
      <c r="CF6" s="3">
        <v>9.8049999999999998E-2</v>
      </c>
      <c r="CG6" s="3">
        <v>0.10122</v>
      </c>
      <c r="CH6" s="3" t="s">
        <v>36</v>
      </c>
      <c r="CI6" s="3" t="s">
        <v>36</v>
      </c>
      <c r="CJ6" s="3" t="s">
        <v>36</v>
      </c>
      <c r="CK6" s="3" t="s">
        <v>36</v>
      </c>
      <c r="CL6" s="3" t="s">
        <v>36</v>
      </c>
      <c r="CM6" s="3" t="s">
        <v>36</v>
      </c>
      <c r="CN6" s="3" t="s">
        <v>36</v>
      </c>
      <c r="CO6" s="3" t="s">
        <v>36</v>
      </c>
      <c r="CP6" s="3" t="s">
        <v>36</v>
      </c>
      <c r="CQ6" s="3" t="s">
        <v>36</v>
      </c>
      <c r="CR6" s="3" t="s">
        <v>36</v>
      </c>
      <c r="CS6" s="3" t="s">
        <v>36</v>
      </c>
      <c r="CT6" s="3" t="s">
        <v>36</v>
      </c>
      <c r="CU6" s="3" t="s">
        <v>36</v>
      </c>
      <c r="CV6" s="3" t="s">
        <v>36</v>
      </c>
      <c r="CW6" s="3" t="s">
        <v>36</v>
      </c>
      <c r="CX6" s="3" t="s">
        <v>36</v>
      </c>
      <c r="CY6" s="3" t="s">
        <v>36</v>
      </c>
      <c r="CZ6" s="3" t="s">
        <v>36</v>
      </c>
      <c r="DA6" s="3" t="s">
        <v>36</v>
      </c>
      <c r="DB6" s="3" t="s">
        <v>36</v>
      </c>
      <c r="DC6" s="3" t="s">
        <v>36</v>
      </c>
      <c r="DD6" s="3" t="s">
        <v>36</v>
      </c>
      <c r="DE6" s="3" t="s">
        <v>36</v>
      </c>
      <c r="DF6" s="3" t="s">
        <v>36</v>
      </c>
      <c r="DG6" s="3" t="s">
        <v>36</v>
      </c>
      <c r="DH6" s="3" t="s">
        <v>36</v>
      </c>
      <c r="DI6" s="3" t="s">
        <v>36</v>
      </c>
      <c r="DJ6" s="3" t="s">
        <v>36</v>
      </c>
      <c r="DK6" s="3" t="s">
        <v>36</v>
      </c>
      <c r="DL6" s="3" t="s">
        <v>36</v>
      </c>
      <c r="DM6" s="3" t="s">
        <v>36</v>
      </c>
      <c r="DN6" s="3" t="s">
        <v>36</v>
      </c>
      <c r="DO6" s="3" t="s">
        <v>36</v>
      </c>
      <c r="DP6" s="3" t="s">
        <v>36</v>
      </c>
      <c r="DQ6" s="3" t="s">
        <v>36</v>
      </c>
      <c r="DR6" s="3" t="s">
        <v>36</v>
      </c>
      <c r="DS6" s="3" t="s">
        <v>36</v>
      </c>
      <c r="DT6" s="3" t="s">
        <v>36</v>
      </c>
      <c r="DU6" s="3" t="s">
        <v>36</v>
      </c>
      <c r="DV6" s="3" t="s">
        <v>36</v>
      </c>
      <c r="DW6" s="3" t="s">
        <v>36</v>
      </c>
      <c r="DX6" s="3" t="s">
        <v>36</v>
      </c>
      <c r="DY6" s="3" t="s">
        <v>36</v>
      </c>
      <c r="DZ6" s="3" t="s">
        <v>36</v>
      </c>
      <c r="EA6" s="3" t="s">
        <v>36</v>
      </c>
      <c r="EB6" s="3" t="s">
        <v>36</v>
      </c>
      <c r="EC6" s="3" t="s">
        <v>36</v>
      </c>
      <c r="ED6" s="3" t="s">
        <v>36</v>
      </c>
      <c r="EE6" s="3" t="s">
        <v>36</v>
      </c>
      <c r="EF6" s="3" t="s">
        <v>36</v>
      </c>
      <c r="EG6" s="3" t="s">
        <v>36</v>
      </c>
      <c r="EH6" s="3" t="s">
        <v>36</v>
      </c>
      <c r="EI6" s="3" t="s">
        <v>36</v>
      </c>
      <c r="EJ6" s="3" t="s">
        <v>36</v>
      </c>
      <c r="EK6" s="3" t="s">
        <v>36</v>
      </c>
      <c r="EL6" s="3" t="s">
        <v>36</v>
      </c>
      <c r="EM6" s="3" t="s">
        <v>36</v>
      </c>
      <c r="EN6" s="3" t="s">
        <v>36</v>
      </c>
      <c r="EO6" s="3" t="s">
        <v>36</v>
      </c>
      <c r="EP6" s="3" t="s">
        <v>36</v>
      </c>
      <c r="EQ6" s="3" t="s">
        <v>36</v>
      </c>
      <c r="ER6" s="3" t="s">
        <v>36</v>
      </c>
      <c r="ES6" s="3" t="s">
        <v>36</v>
      </c>
      <c r="ET6" s="3" t="s">
        <v>36</v>
      </c>
      <c r="EU6" s="3" t="s">
        <v>36</v>
      </c>
      <c r="EV6" s="3" t="s">
        <v>36</v>
      </c>
      <c r="EW6" s="3" t="s">
        <v>36</v>
      </c>
      <c r="EX6" s="3" t="s">
        <v>36</v>
      </c>
      <c r="EY6" s="3" t="s">
        <v>36</v>
      </c>
      <c r="EZ6" s="3" t="s">
        <v>36</v>
      </c>
      <c r="FA6" s="3" t="s">
        <v>36</v>
      </c>
      <c r="FB6" s="3" t="s">
        <v>36</v>
      </c>
      <c r="FC6" s="3" t="s">
        <v>36</v>
      </c>
      <c r="FD6" s="3" t="s">
        <v>36</v>
      </c>
      <c r="FE6" s="3" t="s">
        <v>36</v>
      </c>
      <c r="FF6" s="3" t="s">
        <v>36</v>
      </c>
      <c r="FG6" s="3" t="s">
        <v>36</v>
      </c>
      <c r="FH6" s="3" t="s">
        <v>36</v>
      </c>
      <c r="FI6" s="3" t="s">
        <v>36</v>
      </c>
      <c r="FJ6" s="3" t="s">
        <v>36</v>
      </c>
      <c r="FK6" s="3" t="s">
        <v>36</v>
      </c>
      <c r="FL6" s="3" t="s">
        <v>36</v>
      </c>
      <c r="FM6" s="3" t="s">
        <v>36</v>
      </c>
      <c r="FN6" s="3" t="s">
        <v>36</v>
      </c>
      <c r="FO6" s="3" t="s">
        <v>36</v>
      </c>
      <c r="FP6" s="3" t="s">
        <v>36</v>
      </c>
      <c r="FQ6" s="3" t="s">
        <v>36</v>
      </c>
      <c r="FR6" s="3" t="s">
        <v>36</v>
      </c>
      <c r="FS6" s="3" t="s">
        <v>36</v>
      </c>
      <c r="FT6" s="3" t="s">
        <v>36</v>
      </c>
      <c r="FU6" s="3" t="s">
        <v>36</v>
      </c>
      <c r="FV6" s="3" t="s">
        <v>36</v>
      </c>
      <c r="FW6" s="3" t="s">
        <v>36</v>
      </c>
      <c r="FX6" s="3" t="s">
        <v>36</v>
      </c>
      <c r="FY6" s="3" t="s">
        <v>36</v>
      </c>
      <c r="FZ6" s="3" t="s">
        <v>36</v>
      </c>
      <c r="GA6" s="3" t="s">
        <v>36</v>
      </c>
      <c r="GB6" s="3" t="s">
        <v>36</v>
      </c>
      <c r="GC6" s="3" t="s">
        <v>36</v>
      </c>
      <c r="GD6" s="3" t="s">
        <v>36</v>
      </c>
      <c r="GE6" s="3" t="s">
        <v>36</v>
      </c>
      <c r="GF6" s="3" t="s">
        <v>36</v>
      </c>
      <c r="GG6" s="3" t="s">
        <v>36</v>
      </c>
      <c r="GH6" s="3" t="s">
        <v>36</v>
      </c>
      <c r="GI6" s="3" t="s">
        <v>36</v>
      </c>
      <c r="GJ6" s="3" t="s">
        <v>36</v>
      </c>
      <c r="GK6" s="3" t="s">
        <v>36</v>
      </c>
      <c r="GL6" s="3" t="s">
        <v>36</v>
      </c>
      <c r="GM6" s="3" t="s">
        <v>36</v>
      </c>
      <c r="GN6" s="3" t="s">
        <v>36</v>
      </c>
      <c r="GO6" s="3" t="s">
        <v>36</v>
      </c>
      <c r="GP6" s="3" t="s">
        <v>36</v>
      </c>
      <c r="GQ6" s="3" t="s">
        <v>36</v>
      </c>
      <c r="GR6" s="3" t="s">
        <v>36</v>
      </c>
      <c r="GS6" s="3" t="s">
        <v>36</v>
      </c>
      <c r="GT6" s="3" t="s">
        <v>36</v>
      </c>
      <c r="GU6" s="3" t="s">
        <v>36</v>
      </c>
      <c r="GV6" s="3" t="s">
        <v>36</v>
      </c>
      <c r="GW6" s="3" t="s">
        <v>36</v>
      </c>
      <c r="GX6" s="3" t="s">
        <v>36</v>
      </c>
      <c r="GY6" s="3" t="s">
        <v>36</v>
      </c>
      <c r="GZ6" s="3" t="s">
        <v>36</v>
      </c>
      <c r="HA6" s="3" t="s">
        <v>36</v>
      </c>
      <c r="HB6" s="3" t="s">
        <v>36</v>
      </c>
      <c r="HC6" s="3" t="s">
        <v>36</v>
      </c>
      <c r="HD6" s="3" t="s">
        <v>36</v>
      </c>
      <c r="HE6" s="3" t="s">
        <v>36</v>
      </c>
      <c r="HF6" s="3" t="s">
        <v>36</v>
      </c>
      <c r="HG6" s="3" t="s">
        <v>36</v>
      </c>
      <c r="HH6" s="3" t="s">
        <v>36</v>
      </c>
      <c r="HI6" s="3" t="s">
        <v>36</v>
      </c>
      <c r="HJ6" s="3" t="s">
        <v>36</v>
      </c>
      <c r="HK6" s="3" t="s">
        <v>36</v>
      </c>
      <c r="HL6" s="3" t="s">
        <v>36</v>
      </c>
      <c r="HM6" s="3" t="s">
        <v>36</v>
      </c>
      <c r="HN6" s="3" t="s">
        <v>36</v>
      </c>
      <c r="HO6" s="3" t="s">
        <v>36</v>
      </c>
      <c r="HP6" s="3" t="s">
        <v>36</v>
      </c>
      <c r="HQ6" s="3" t="s">
        <v>36</v>
      </c>
      <c r="HR6" s="3" t="s">
        <v>36</v>
      </c>
      <c r="HS6" s="3" t="s">
        <v>36</v>
      </c>
      <c r="HT6" s="3" t="s">
        <v>36</v>
      </c>
      <c r="HU6" s="3" t="s">
        <v>36</v>
      </c>
      <c r="HV6" s="3" t="s">
        <v>36</v>
      </c>
      <c r="HW6" s="3" t="s">
        <v>36</v>
      </c>
      <c r="HX6" s="3" t="s">
        <v>36</v>
      </c>
      <c r="HY6" s="3" t="s">
        <v>36</v>
      </c>
      <c r="HZ6" s="3" t="s">
        <v>36</v>
      </c>
      <c r="IA6" s="3" t="s">
        <v>36</v>
      </c>
      <c r="IB6" s="3" t="s">
        <v>36</v>
      </c>
      <c r="IC6" s="3" t="s">
        <v>36</v>
      </c>
      <c r="ID6" s="3" t="s">
        <v>36</v>
      </c>
      <c r="IE6" s="3" t="s">
        <v>36</v>
      </c>
      <c r="IF6" s="3" t="s">
        <v>36</v>
      </c>
      <c r="IG6" s="3" t="s">
        <v>36</v>
      </c>
      <c r="IH6" s="3" t="s">
        <v>36</v>
      </c>
      <c r="II6" s="3" t="s">
        <v>36</v>
      </c>
      <c r="IJ6" s="3" t="s">
        <v>36</v>
      </c>
      <c r="IK6" s="3" t="s">
        <v>36</v>
      </c>
      <c r="IL6" s="3" t="s">
        <v>36</v>
      </c>
      <c r="IM6" s="3" t="s">
        <v>36</v>
      </c>
      <c r="IN6" s="3" t="s">
        <v>36</v>
      </c>
      <c r="IO6" s="3" t="s">
        <v>36</v>
      </c>
      <c r="IP6" s="3" t="s">
        <v>36</v>
      </c>
      <c r="IQ6" s="3" t="s">
        <v>36</v>
      </c>
      <c r="IR6" s="3" t="s">
        <v>36</v>
      </c>
      <c r="IS6" s="3" t="s">
        <v>36</v>
      </c>
      <c r="IT6" s="3" t="s">
        <v>36</v>
      </c>
    </row>
    <row r="7" spans="1:254" ht="14.25" customHeight="1">
      <c r="A7" s="55" t="s">
        <v>35</v>
      </c>
      <c r="B7" s="56" t="s">
        <v>36</v>
      </c>
      <c r="C7" s="56" t="s">
        <v>36</v>
      </c>
      <c r="D7" s="56" t="s">
        <v>36</v>
      </c>
      <c r="E7" s="56" t="s">
        <v>36</v>
      </c>
      <c r="F7" s="56" t="s">
        <v>36</v>
      </c>
      <c r="G7" s="56" t="s">
        <v>36</v>
      </c>
      <c r="H7" s="3" t="s">
        <v>36</v>
      </c>
      <c r="I7" s="3" t="s">
        <v>36</v>
      </c>
      <c r="J7" s="56" t="s">
        <v>36</v>
      </c>
      <c r="K7" s="56" t="s">
        <v>36</v>
      </c>
      <c r="L7" s="56" t="s">
        <v>36</v>
      </c>
      <c r="M7" s="56" t="s">
        <v>36</v>
      </c>
      <c r="N7" s="3" t="s">
        <v>36</v>
      </c>
      <c r="O7" s="3" t="s">
        <v>36</v>
      </c>
      <c r="P7" s="56" t="s">
        <v>36</v>
      </c>
      <c r="Q7" s="56" t="s">
        <v>36</v>
      </c>
      <c r="R7" s="56" t="s">
        <v>36</v>
      </c>
      <c r="S7" s="56" t="s">
        <v>36</v>
      </c>
      <c r="T7" s="3" t="s">
        <v>36</v>
      </c>
      <c r="U7" s="3" t="s">
        <v>36</v>
      </c>
      <c r="V7" s="56" t="s">
        <v>36</v>
      </c>
      <c r="W7" s="56" t="s">
        <v>36</v>
      </c>
      <c r="X7" s="56" t="s">
        <v>36</v>
      </c>
      <c r="Y7" s="56" t="s">
        <v>36</v>
      </c>
      <c r="Z7" s="3" t="s">
        <v>36</v>
      </c>
      <c r="AA7" s="3" t="s">
        <v>36</v>
      </c>
      <c r="AB7" s="56" t="s">
        <v>36</v>
      </c>
      <c r="AC7" s="56" t="s">
        <v>36</v>
      </c>
      <c r="AD7" s="56" t="s">
        <v>36</v>
      </c>
      <c r="AE7" s="56" t="s">
        <v>36</v>
      </c>
      <c r="AF7" s="3" t="s">
        <v>36</v>
      </c>
      <c r="AG7" s="3" t="s">
        <v>36</v>
      </c>
      <c r="AH7" s="56" t="s">
        <v>36</v>
      </c>
      <c r="AI7" s="56" t="s">
        <v>36</v>
      </c>
      <c r="AJ7" s="56" t="s">
        <v>36</v>
      </c>
      <c r="AK7" s="3" t="s">
        <v>36</v>
      </c>
      <c r="AL7" s="3" t="s">
        <v>36</v>
      </c>
      <c r="AM7" s="3" t="s">
        <v>36</v>
      </c>
      <c r="AN7" s="3" t="s">
        <v>36</v>
      </c>
      <c r="AO7" s="3" t="s">
        <v>36</v>
      </c>
      <c r="AP7" s="3" t="s">
        <v>36</v>
      </c>
      <c r="AQ7" s="3" t="s">
        <v>36</v>
      </c>
      <c r="AR7" s="3" t="s">
        <v>36</v>
      </c>
      <c r="AS7" s="3" t="s">
        <v>36</v>
      </c>
      <c r="AT7" s="3" t="s">
        <v>36</v>
      </c>
      <c r="AU7" s="3" t="s">
        <v>36</v>
      </c>
      <c r="AV7" s="3" t="s">
        <v>36</v>
      </c>
      <c r="AW7" s="3" t="s">
        <v>36</v>
      </c>
      <c r="AX7" s="3" t="s">
        <v>36</v>
      </c>
      <c r="AY7" s="3" t="s">
        <v>36</v>
      </c>
      <c r="AZ7" s="3" t="s">
        <v>36</v>
      </c>
      <c r="BA7" s="3" t="s">
        <v>36</v>
      </c>
      <c r="BB7" s="3" t="s">
        <v>36</v>
      </c>
      <c r="BC7" s="3" t="s">
        <v>36</v>
      </c>
      <c r="BD7" s="3" t="s">
        <v>36</v>
      </c>
      <c r="BE7" s="3" t="s">
        <v>36</v>
      </c>
      <c r="BF7" s="3" t="s">
        <v>36</v>
      </c>
      <c r="BG7" s="3" t="s">
        <v>36</v>
      </c>
      <c r="BH7" s="3" t="s">
        <v>36</v>
      </c>
      <c r="BI7" s="3" t="s">
        <v>36</v>
      </c>
      <c r="BJ7" s="3" t="s">
        <v>36</v>
      </c>
      <c r="BK7" s="3" t="s">
        <v>36</v>
      </c>
      <c r="BL7" s="3" t="s">
        <v>36</v>
      </c>
      <c r="BM7" s="3" t="s">
        <v>36</v>
      </c>
      <c r="BN7" s="3" t="s">
        <v>36</v>
      </c>
      <c r="BO7" s="3" t="s">
        <v>36</v>
      </c>
      <c r="BP7" s="3" t="s">
        <v>36</v>
      </c>
      <c r="BQ7" s="3" t="s">
        <v>36</v>
      </c>
      <c r="BR7" s="3" t="s">
        <v>36</v>
      </c>
      <c r="BS7" s="3" t="s">
        <v>36</v>
      </c>
      <c r="BT7" s="3" t="s">
        <v>36</v>
      </c>
      <c r="BU7" s="3" t="s">
        <v>36</v>
      </c>
      <c r="BV7" s="3" t="s">
        <v>36</v>
      </c>
      <c r="BW7" s="3" t="s">
        <v>36</v>
      </c>
      <c r="BX7" s="3" t="s">
        <v>36</v>
      </c>
      <c r="BY7" s="3" t="s">
        <v>36</v>
      </c>
      <c r="BZ7" s="3" t="s">
        <v>36</v>
      </c>
      <c r="CA7" s="3" t="s">
        <v>36</v>
      </c>
      <c r="CB7" s="3" t="s">
        <v>36</v>
      </c>
      <c r="CC7" s="3">
        <v>0.96708000000000005</v>
      </c>
      <c r="CD7" s="3">
        <v>0.95490000000000008</v>
      </c>
      <c r="CE7" s="3">
        <v>0.92963999999999991</v>
      </c>
      <c r="CF7" s="3">
        <v>0.58829999999999993</v>
      </c>
      <c r="CG7" s="3">
        <v>0.60731999999999997</v>
      </c>
      <c r="CH7" s="3" t="s">
        <v>36</v>
      </c>
      <c r="CI7" s="3" t="s">
        <v>36</v>
      </c>
      <c r="CJ7" s="3" t="s">
        <v>36</v>
      </c>
      <c r="CK7" s="3" t="s">
        <v>36</v>
      </c>
      <c r="CL7" s="3" t="s">
        <v>36</v>
      </c>
      <c r="CM7" s="3" t="s">
        <v>36</v>
      </c>
      <c r="CN7" s="3" t="s">
        <v>36</v>
      </c>
      <c r="CO7" s="3" t="s">
        <v>36</v>
      </c>
      <c r="CP7" s="3" t="s">
        <v>36</v>
      </c>
      <c r="CQ7" s="3" t="s">
        <v>36</v>
      </c>
      <c r="CR7" s="3" t="s">
        <v>36</v>
      </c>
      <c r="CS7" s="3" t="s">
        <v>36</v>
      </c>
      <c r="CT7" s="3" t="s">
        <v>36</v>
      </c>
      <c r="CU7" s="3" t="s">
        <v>36</v>
      </c>
      <c r="CV7" s="3" t="s">
        <v>36</v>
      </c>
      <c r="CW7" s="3" t="s">
        <v>36</v>
      </c>
      <c r="CX7" s="3" t="s">
        <v>36</v>
      </c>
      <c r="CY7" s="3" t="s">
        <v>36</v>
      </c>
      <c r="CZ7" s="3" t="s">
        <v>36</v>
      </c>
      <c r="DA7" s="3" t="s">
        <v>36</v>
      </c>
      <c r="DB7" s="3" t="s">
        <v>36</v>
      </c>
      <c r="DC7" s="3" t="s">
        <v>36</v>
      </c>
      <c r="DD7" s="3" t="s">
        <v>36</v>
      </c>
      <c r="DE7" s="3" t="s">
        <v>36</v>
      </c>
      <c r="DF7" s="3" t="s">
        <v>36</v>
      </c>
      <c r="DG7" s="3" t="s">
        <v>36</v>
      </c>
      <c r="DH7" s="3" t="s">
        <v>36</v>
      </c>
      <c r="DI7" s="3" t="s">
        <v>36</v>
      </c>
      <c r="DJ7" s="3" t="s">
        <v>36</v>
      </c>
      <c r="DK7" s="3" t="s">
        <v>36</v>
      </c>
      <c r="DL7" s="3" t="s">
        <v>36</v>
      </c>
      <c r="DM7" s="3" t="s">
        <v>36</v>
      </c>
      <c r="DN7" s="3" t="s">
        <v>36</v>
      </c>
      <c r="DO7" s="3" t="s">
        <v>36</v>
      </c>
      <c r="DP7" s="3" t="s">
        <v>36</v>
      </c>
      <c r="DQ7" s="3" t="s">
        <v>36</v>
      </c>
      <c r="DR7" s="3" t="s">
        <v>36</v>
      </c>
      <c r="DS7" s="3" t="s">
        <v>36</v>
      </c>
      <c r="DT7" s="3" t="s">
        <v>36</v>
      </c>
      <c r="DU7" s="3" t="s">
        <v>36</v>
      </c>
      <c r="DV7" s="3" t="s">
        <v>36</v>
      </c>
      <c r="DW7" s="3" t="s">
        <v>36</v>
      </c>
      <c r="DX7" s="3" t="s">
        <v>36</v>
      </c>
      <c r="DY7" s="3" t="s">
        <v>36</v>
      </c>
      <c r="DZ7" s="3" t="s">
        <v>36</v>
      </c>
      <c r="EA7" s="3" t="s">
        <v>36</v>
      </c>
      <c r="EB7" s="3" t="s">
        <v>36</v>
      </c>
      <c r="EC7" s="3" t="s">
        <v>36</v>
      </c>
      <c r="ED7" s="3" t="s">
        <v>36</v>
      </c>
      <c r="EE7" s="3" t="s">
        <v>36</v>
      </c>
      <c r="EF7" s="3" t="s">
        <v>36</v>
      </c>
      <c r="EG7" s="3" t="s">
        <v>36</v>
      </c>
      <c r="EH7" s="3" t="s">
        <v>36</v>
      </c>
      <c r="EI7" s="3" t="s">
        <v>36</v>
      </c>
      <c r="EJ7" s="3" t="s">
        <v>36</v>
      </c>
      <c r="EK7" s="3" t="s">
        <v>36</v>
      </c>
      <c r="EL7" s="3" t="s">
        <v>36</v>
      </c>
      <c r="EM7" s="3" t="s">
        <v>36</v>
      </c>
      <c r="EN7" s="3" t="s">
        <v>36</v>
      </c>
      <c r="EO7" s="3" t="s">
        <v>36</v>
      </c>
      <c r="EP7" s="3" t="s">
        <v>36</v>
      </c>
      <c r="EQ7" s="3" t="s">
        <v>36</v>
      </c>
      <c r="ER7" s="3" t="s">
        <v>36</v>
      </c>
      <c r="ES7" s="3" t="s">
        <v>36</v>
      </c>
      <c r="ET7" s="3" t="s">
        <v>36</v>
      </c>
      <c r="EU7" s="3" t="s">
        <v>36</v>
      </c>
      <c r="EV7" s="3" t="s">
        <v>36</v>
      </c>
      <c r="EW7" s="3" t="s">
        <v>36</v>
      </c>
      <c r="EX7" s="3" t="s">
        <v>36</v>
      </c>
      <c r="EY7" s="3" t="s">
        <v>36</v>
      </c>
      <c r="EZ7" s="3" t="s">
        <v>36</v>
      </c>
      <c r="FA7" s="3" t="s">
        <v>36</v>
      </c>
      <c r="FB7" s="3" t="s">
        <v>36</v>
      </c>
      <c r="FC7" s="3" t="s">
        <v>36</v>
      </c>
      <c r="FD7" s="3" t="s">
        <v>36</v>
      </c>
      <c r="FE7" s="3" t="s">
        <v>36</v>
      </c>
      <c r="FF7" s="3" t="s">
        <v>36</v>
      </c>
      <c r="FG7" s="3" t="s">
        <v>36</v>
      </c>
      <c r="FH7" s="3" t="s">
        <v>36</v>
      </c>
      <c r="FI7" s="3" t="s">
        <v>36</v>
      </c>
      <c r="FJ7" s="3" t="s">
        <v>36</v>
      </c>
      <c r="FK7" s="3" t="s">
        <v>36</v>
      </c>
      <c r="FL7" s="3" t="s">
        <v>36</v>
      </c>
      <c r="FM7" s="3" t="s">
        <v>36</v>
      </c>
      <c r="FN7" s="3" t="s">
        <v>36</v>
      </c>
      <c r="FO7" s="3" t="s">
        <v>36</v>
      </c>
      <c r="FP7" s="3" t="s">
        <v>36</v>
      </c>
      <c r="FQ7" s="3" t="s">
        <v>36</v>
      </c>
      <c r="FR7" s="3" t="s">
        <v>36</v>
      </c>
      <c r="FS7" s="3" t="s">
        <v>36</v>
      </c>
      <c r="FT7" s="3" t="s">
        <v>36</v>
      </c>
      <c r="FU7" s="3" t="s">
        <v>36</v>
      </c>
      <c r="FV7" s="3" t="s">
        <v>36</v>
      </c>
      <c r="FW7" s="3" t="s">
        <v>36</v>
      </c>
      <c r="FX7" s="3" t="s">
        <v>36</v>
      </c>
      <c r="FY7" s="3" t="s">
        <v>36</v>
      </c>
      <c r="FZ7" s="3" t="s">
        <v>36</v>
      </c>
      <c r="GA7" s="3" t="s">
        <v>36</v>
      </c>
      <c r="GB7" s="3" t="s">
        <v>36</v>
      </c>
      <c r="GC7" s="3" t="s">
        <v>36</v>
      </c>
      <c r="GD7" s="3" t="s">
        <v>36</v>
      </c>
      <c r="GE7" s="3" t="s">
        <v>36</v>
      </c>
      <c r="GF7" s="3" t="s">
        <v>36</v>
      </c>
      <c r="GG7" s="3" t="s">
        <v>36</v>
      </c>
      <c r="GH7" s="3" t="s">
        <v>36</v>
      </c>
      <c r="GI7" s="3" t="s">
        <v>36</v>
      </c>
      <c r="GJ7" s="3" t="s">
        <v>36</v>
      </c>
      <c r="GK7" s="3" t="s">
        <v>36</v>
      </c>
      <c r="GL7" s="3" t="s">
        <v>36</v>
      </c>
      <c r="GM7" s="3" t="s">
        <v>36</v>
      </c>
      <c r="GN7" s="3" t="s">
        <v>36</v>
      </c>
      <c r="GO7" s="3" t="s">
        <v>36</v>
      </c>
      <c r="GP7" s="3" t="s">
        <v>36</v>
      </c>
      <c r="GQ7" s="3" t="s">
        <v>36</v>
      </c>
      <c r="GR7" s="3" t="s">
        <v>36</v>
      </c>
      <c r="GS7" s="3" t="s">
        <v>36</v>
      </c>
      <c r="GT7" s="3" t="s">
        <v>36</v>
      </c>
      <c r="GU7" s="3" t="s">
        <v>36</v>
      </c>
      <c r="GV7" s="3" t="s">
        <v>36</v>
      </c>
      <c r="GW7" s="3" t="s">
        <v>36</v>
      </c>
      <c r="GX7" s="3" t="s">
        <v>36</v>
      </c>
      <c r="GY7" s="3" t="s">
        <v>36</v>
      </c>
      <c r="GZ7" s="3" t="s">
        <v>36</v>
      </c>
      <c r="HA7" s="3" t="s">
        <v>36</v>
      </c>
      <c r="HB7" s="3" t="s">
        <v>36</v>
      </c>
      <c r="HC7" s="3" t="s">
        <v>36</v>
      </c>
      <c r="HD7" s="3" t="s">
        <v>36</v>
      </c>
      <c r="HE7" s="3" t="s">
        <v>36</v>
      </c>
      <c r="HF7" s="3" t="s">
        <v>36</v>
      </c>
      <c r="HG7" s="3" t="s">
        <v>36</v>
      </c>
      <c r="HH7" s="3" t="s">
        <v>36</v>
      </c>
      <c r="HI7" s="3" t="s">
        <v>36</v>
      </c>
      <c r="HJ7" s="3" t="s">
        <v>36</v>
      </c>
      <c r="HK7" s="3" t="s">
        <v>36</v>
      </c>
      <c r="HL7" s="3" t="s">
        <v>36</v>
      </c>
      <c r="HM7" s="3" t="s">
        <v>36</v>
      </c>
      <c r="HN7" s="3" t="s">
        <v>36</v>
      </c>
      <c r="HO7" s="3" t="s">
        <v>36</v>
      </c>
      <c r="HP7" s="3" t="s">
        <v>36</v>
      </c>
      <c r="HQ7" s="3" t="s">
        <v>36</v>
      </c>
      <c r="HR7" s="3" t="s">
        <v>36</v>
      </c>
      <c r="HS7" s="3" t="s">
        <v>36</v>
      </c>
      <c r="HT7" s="3" t="s">
        <v>36</v>
      </c>
      <c r="HU7" s="3" t="s">
        <v>36</v>
      </c>
      <c r="HV7" s="3" t="s">
        <v>36</v>
      </c>
      <c r="HW7" s="3" t="s">
        <v>36</v>
      </c>
      <c r="HX7" s="3" t="s">
        <v>36</v>
      </c>
      <c r="HY7" s="3" t="s">
        <v>36</v>
      </c>
      <c r="HZ7" s="3" t="s">
        <v>36</v>
      </c>
      <c r="IA7" s="3" t="s">
        <v>36</v>
      </c>
      <c r="IB7" s="3" t="s">
        <v>36</v>
      </c>
      <c r="IC7" s="3" t="s">
        <v>36</v>
      </c>
      <c r="ID7" s="3" t="s">
        <v>36</v>
      </c>
      <c r="IE7" s="3" t="s">
        <v>36</v>
      </c>
      <c r="IF7" s="3" t="s">
        <v>36</v>
      </c>
      <c r="IG7" s="3" t="s">
        <v>36</v>
      </c>
      <c r="IH7" s="3" t="s">
        <v>36</v>
      </c>
      <c r="II7" s="3" t="s">
        <v>36</v>
      </c>
      <c r="IJ7" s="3" t="s">
        <v>36</v>
      </c>
      <c r="IK7" s="3" t="s">
        <v>36</v>
      </c>
      <c r="IL7" s="3" t="s">
        <v>36</v>
      </c>
      <c r="IM7" s="3" t="s">
        <v>36</v>
      </c>
      <c r="IN7" s="3" t="s">
        <v>36</v>
      </c>
      <c r="IO7" s="3" t="s">
        <v>36</v>
      </c>
      <c r="IP7" s="3" t="s">
        <v>36</v>
      </c>
      <c r="IQ7" s="3" t="s">
        <v>36</v>
      </c>
      <c r="IR7" s="3" t="s">
        <v>36</v>
      </c>
      <c r="IS7" s="3" t="s">
        <v>36</v>
      </c>
      <c r="IT7" s="3" t="s">
        <v>36</v>
      </c>
    </row>
    <row r="8" spans="1:254" ht="14.25" customHeight="1">
      <c r="A8" s="55" t="s">
        <v>37</v>
      </c>
      <c r="B8" s="56" t="s">
        <v>36</v>
      </c>
      <c r="C8" s="56" t="s">
        <v>36</v>
      </c>
      <c r="D8" s="56" t="s">
        <v>36</v>
      </c>
      <c r="E8" s="56" t="s">
        <v>36</v>
      </c>
      <c r="F8" s="56" t="s">
        <v>36</v>
      </c>
      <c r="G8" s="56" t="s">
        <v>36</v>
      </c>
      <c r="H8" s="3" t="s">
        <v>36</v>
      </c>
      <c r="I8" s="3" t="s">
        <v>36</v>
      </c>
      <c r="J8" s="56" t="s">
        <v>36</v>
      </c>
      <c r="K8" s="56" t="s">
        <v>36</v>
      </c>
      <c r="L8" s="56" t="s">
        <v>36</v>
      </c>
      <c r="M8" s="56" t="s">
        <v>36</v>
      </c>
      <c r="N8" s="3" t="s">
        <v>36</v>
      </c>
      <c r="O8" s="3" t="s">
        <v>36</v>
      </c>
      <c r="P8" s="56" t="s">
        <v>36</v>
      </c>
      <c r="Q8" s="56" t="s">
        <v>36</v>
      </c>
      <c r="R8" s="56" t="s">
        <v>36</v>
      </c>
      <c r="S8" s="56" t="s">
        <v>36</v>
      </c>
      <c r="T8" s="3" t="s">
        <v>36</v>
      </c>
      <c r="U8" s="3" t="s">
        <v>36</v>
      </c>
      <c r="V8" s="56" t="s">
        <v>36</v>
      </c>
      <c r="W8" s="56" t="s">
        <v>36</v>
      </c>
      <c r="X8" s="56" t="s">
        <v>36</v>
      </c>
      <c r="Y8" s="56" t="s">
        <v>36</v>
      </c>
      <c r="Z8" s="3" t="s">
        <v>36</v>
      </c>
      <c r="AA8" s="3" t="s">
        <v>36</v>
      </c>
      <c r="AB8" s="56" t="s">
        <v>36</v>
      </c>
      <c r="AC8" s="56" t="s">
        <v>36</v>
      </c>
      <c r="AD8" s="56" t="s">
        <v>36</v>
      </c>
      <c r="AE8" s="56" t="s">
        <v>36</v>
      </c>
      <c r="AF8" s="3" t="s">
        <v>36</v>
      </c>
      <c r="AG8" s="3" t="s">
        <v>36</v>
      </c>
      <c r="AH8" s="56" t="s">
        <v>36</v>
      </c>
      <c r="AI8" s="56" t="s">
        <v>36</v>
      </c>
      <c r="AJ8" s="56" t="s">
        <v>36</v>
      </c>
      <c r="AK8" s="3" t="s">
        <v>36</v>
      </c>
      <c r="AL8" s="3" t="s">
        <v>36</v>
      </c>
      <c r="AM8" s="3" t="s">
        <v>36</v>
      </c>
      <c r="AN8" s="3" t="s">
        <v>36</v>
      </c>
      <c r="AO8" s="3" t="s">
        <v>36</v>
      </c>
      <c r="AP8" s="3" t="s">
        <v>36</v>
      </c>
      <c r="AQ8" s="3" t="s">
        <v>36</v>
      </c>
      <c r="AR8" s="3" t="s">
        <v>36</v>
      </c>
      <c r="AS8" s="3" t="s">
        <v>36</v>
      </c>
      <c r="AT8" s="3" t="s">
        <v>36</v>
      </c>
      <c r="AU8" s="3" t="s">
        <v>36</v>
      </c>
      <c r="AV8" s="3" t="s">
        <v>36</v>
      </c>
      <c r="AW8" s="3" t="s">
        <v>36</v>
      </c>
      <c r="AX8" s="3" t="s">
        <v>36</v>
      </c>
      <c r="AY8" s="3" t="s">
        <v>36</v>
      </c>
      <c r="AZ8" s="3" t="s">
        <v>36</v>
      </c>
      <c r="BA8" s="3" t="s">
        <v>36</v>
      </c>
      <c r="BB8" s="3" t="s">
        <v>36</v>
      </c>
      <c r="BC8" s="3" t="s">
        <v>36</v>
      </c>
      <c r="BD8" s="3" t="s">
        <v>36</v>
      </c>
      <c r="BE8" s="3" t="s">
        <v>36</v>
      </c>
      <c r="BF8" s="3" t="s">
        <v>36</v>
      </c>
      <c r="BG8" s="3" t="s">
        <v>36</v>
      </c>
      <c r="BH8" s="3" t="s">
        <v>36</v>
      </c>
      <c r="BI8" s="3" t="s">
        <v>36</v>
      </c>
      <c r="BJ8" s="3" t="s">
        <v>36</v>
      </c>
      <c r="BK8" s="3" t="s">
        <v>36</v>
      </c>
      <c r="BL8" s="3" t="s">
        <v>36</v>
      </c>
      <c r="BM8" s="3" t="s">
        <v>36</v>
      </c>
      <c r="BN8" s="3" t="s">
        <v>36</v>
      </c>
      <c r="BO8" s="3" t="s">
        <v>36</v>
      </c>
      <c r="BP8" s="3" t="s">
        <v>36</v>
      </c>
      <c r="BQ8" s="3" t="s">
        <v>36</v>
      </c>
      <c r="BR8" s="3" t="s">
        <v>36</v>
      </c>
      <c r="BS8" s="3" t="s">
        <v>36</v>
      </c>
      <c r="BT8" s="3" t="s">
        <v>36</v>
      </c>
      <c r="BU8" s="3" t="s">
        <v>36</v>
      </c>
      <c r="BV8" s="3" t="s">
        <v>36</v>
      </c>
      <c r="BW8" s="3" t="s">
        <v>36</v>
      </c>
      <c r="BX8" s="3" t="s">
        <v>36</v>
      </c>
      <c r="BY8" s="3" t="s">
        <v>36</v>
      </c>
      <c r="BZ8" s="3" t="s">
        <v>36</v>
      </c>
      <c r="CA8" s="3" t="s">
        <v>36</v>
      </c>
      <c r="CB8" s="3" t="s">
        <v>36</v>
      </c>
      <c r="CC8" s="3">
        <v>0.16118000000000002</v>
      </c>
      <c r="CD8" s="3">
        <v>0.15915000000000001</v>
      </c>
      <c r="CE8" s="3">
        <v>0.15493999999999999</v>
      </c>
      <c r="CF8" s="3">
        <v>9.8049999999999998E-2</v>
      </c>
      <c r="CG8" s="3">
        <v>0.10122</v>
      </c>
      <c r="CH8" s="3" t="s">
        <v>36</v>
      </c>
      <c r="CI8" s="3" t="s">
        <v>36</v>
      </c>
      <c r="CJ8" s="3" t="s">
        <v>36</v>
      </c>
      <c r="CK8" s="3" t="s">
        <v>36</v>
      </c>
      <c r="CL8" s="3" t="s">
        <v>36</v>
      </c>
      <c r="CM8" s="3" t="s">
        <v>36</v>
      </c>
      <c r="CN8" s="3" t="s">
        <v>36</v>
      </c>
      <c r="CO8" s="3" t="s">
        <v>36</v>
      </c>
      <c r="CP8" s="3" t="s">
        <v>36</v>
      </c>
      <c r="CQ8" s="3" t="s">
        <v>36</v>
      </c>
      <c r="CR8" s="3" t="s">
        <v>36</v>
      </c>
      <c r="CS8" s="3" t="s">
        <v>36</v>
      </c>
      <c r="CT8" s="3" t="s">
        <v>36</v>
      </c>
      <c r="CU8" s="3" t="s">
        <v>36</v>
      </c>
      <c r="CV8" s="3" t="s">
        <v>36</v>
      </c>
      <c r="CW8" s="3" t="s">
        <v>36</v>
      </c>
      <c r="CX8" s="3" t="s">
        <v>36</v>
      </c>
      <c r="CY8" s="3" t="s">
        <v>36</v>
      </c>
      <c r="CZ8" s="3" t="s">
        <v>36</v>
      </c>
      <c r="DA8" s="3" t="s">
        <v>36</v>
      </c>
      <c r="DB8" s="3" t="s">
        <v>36</v>
      </c>
      <c r="DC8" s="3" t="s">
        <v>36</v>
      </c>
      <c r="DD8" s="3" t="s">
        <v>36</v>
      </c>
      <c r="DE8" s="3" t="s">
        <v>36</v>
      </c>
      <c r="DF8" s="3" t="s">
        <v>36</v>
      </c>
      <c r="DG8" s="3" t="s">
        <v>36</v>
      </c>
      <c r="DH8" s="3" t="s">
        <v>36</v>
      </c>
      <c r="DI8" s="3" t="s">
        <v>36</v>
      </c>
      <c r="DJ8" s="3" t="s">
        <v>36</v>
      </c>
      <c r="DK8" s="3" t="s">
        <v>36</v>
      </c>
      <c r="DL8" s="3" t="s">
        <v>36</v>
      </c>
      <c r="DM8" s="3" t="s">
        <v>36</v>
      </c>
      <c r="DN8" s="3" t="s">
        <v>36</v>
      </c>
      <c r="DO8" s="3" t="s">
        <v>36</v>
      </c>
      <c r="DP8" s="3" t="s">
        <v>36</v>
      </c>
      <c r="DQ8" s="3" t="s">
        <v>36</v>
      </c>
      <c r="DR8" s="3" t="s">
        <v>36</v>
      </c>
      <c r="DS8" s="3" t="s">
        <v>36</v>
      </c>
      <c r="DT8" s="3" t="s">
        <v>36</v>
      </c>
      <c r="DU8" s="3" t="s">
        <v>36</v>
      </c>
      <c r="DV8" s="3" t="s">
        <v>36</v>
      </c>
      <c r="DW8" s="3" t="s">
        <v>36</v>
      </c>
      <c r="DX8" s="3" t="s">
        <v>36</v>
      </c>
      <c r="DY8" s="3" t="s">
        <v>36</v>
      </c>
      <c r="DZ8" s="3" t="s">
        <v>36</v>
      </c>
      <c r="EA8" s="3" t="s">
        <v>36</v>
      </c>
      <c r="EB8" s="3" t="s">
        <v>36</v>
      </c>
      <c r="EC8" s="3" t="s">
        <v>36</v>
      </c>
      <c r="ED8" s="3" t="s">
        <v>36</v>
      </c>
      <c r="EE8" s="3" t="s">
        <v>36</v>
      </c>
      <c r="EF8" s="3" t="s">
        <v>36</v>
      </c>
      <c r="EG8" s="3" t="s">
        <v>36</v>
      </c>
      <c r="EH8" s="3" t="s">
        <v>36</v>
      </c>
      <c r="EI8" s="3" t="s">
        <v>36</v>
      </c>
      <c r="EJ8" s="3" t="s">
        <v>36</v>
      </c>
      <c r="EK8" s="3" t="s">
        <v>36</v>
      </c>
      <c r="EL8" s="3" t="s">
        <v>36</v>
      </c>
      <c r="EM8" s="3" t="s">
        <v>36</v>
      </c>
      <c r="EN8" s="3" t="s">
        <v>36</v>
      </c>
      <c r="EO8" s="3" t="s">
        <v>36</v>
      </c>
      <c r="EP8" s="3" t="s">
        <v>36</v>
      </c>
      <c r="EQ8" s="3" t="s">
        <v>36</v>
      </c>
      <c r="ER8" s="3" t="s">
        <v>36</v>
      </c>
      <c r="ES8" s="3" t="s">
        <v>36</v>
      </c>
      <c r="ET8" s="3" t="s">
        <v>36</v>
      </c>
      <c r="EU8" s="3" t="s">
        <v>36</v>
      </c>
      <c r="EV8" s="3" t="s">
        <v>36</v>
      </c>
      <c r="EW8" s="3" t="s">
        <v>36</v>
      </c>
      <c r="EX8" s="3" t="s">
        <v>36</v>
      </c>
      <c r="EY8" s="3" t="s">
        <v>36</v>
      </c>
      <c r="EZ8" s="3" t="s">
        <v>36</v>
      </c>
      <c r="FA8" s="3" t="s">
        <v>36</v>
      </c>
      <c r="FB8" s="3" t="s">
        <v>36</v>
      </c>
      <c r="FC8" s="3" t="s">
        <v>36</v>
      </c>
      <c r="FD8" s="3" t="s">
        <v>36</v>
      </c>
      <c r="FE8" s="3" t="s">
        <v>36</v>
      </c>
      <c r="FF8" s="3" t="s">
        <v>36</v>
      </c>
      <c r="FG8" s="3" t="s">
        <v>36</v>
      </c>
      <c r="FH8" s="3" t="s">
        <v>36</v>
      </c>
      <c r="FI8" s="3" t="s">
        <v>36</v>
      </c>
      <c r="FJ8" s="3" t="s">
        <v>36</v>
      </c>
      <c r="FK8" s="3" t="s">
        <v>36</v>
      </c>
      <c r="FL8" s="3" t="s">
        <v>36</v>
      </c>
      <c r="FM8" s="3" t="s">
        <v>36</v>
      </c>
      <c r="FN8" s="3" t="s">
        <v>36</v>
      </c>
      <c r="FO8" s="3" t="s">
        <v>36</v>
      </c>
      <c r="FP8" s="3" t="s">
        <v>36</v>
      </c>
      <c r="FQ8" s="3" t="s">
        <v>36</v>
      </c>
      <c r="FR8" s="3" t="s">
        <v>36</v>
      </c>
      <c r="FS8" s="3" t="s">
        <v>36</v>
      </c>
      <c r="FT8" s="3" t="s">
        <v>36</v>
      </c>
      <c r="FU8" s="3" t="s">
        <v>36</v>
      </c>
      <c r="FV8" s="3" t="s">
        <v>36</v>
      </c>
      <c r="FW8" s="3" t="s">
        <v>36</v>
      </c>
      <c r="FX8" s="3" t="s">
        <v>36</v>
      </c>
      <c r="FY8" s="3" t="s">
        <v>36</v>
      </c>
      <c r="FZ8" s="3" t="s">
        <v>36</v>
      </c>
      <c r="GA8" s="3" t="s">
        <v>36</v>
      </c>
      <c r="GB8" s="3" t="s">
        <v>36</v>
      </c>
      <c r="GC8" s="3" t="s">
        <v>36</v>
      </c>
      <c r="GD8" s="3" t="s">
        <v>36</v>
      </c>
      <c r="GE8" s="3" t="s">
        <v>36</v>
      </c>
      <c r="GF8" s="3" t="s">
        <v>36</v>
      </c>
      <c r="GG8" s="3" t="s">
        <v>36</v>
      </c>
      <c r="GH8" s="3" t="s">
        <v>36</v>
      </c>
      <c r="GI8" s="3" t="s">
        <v>36</v>
      </c>
      <c r="GJ8" s="3" t="s">
        <v>36</v>
      </c>
      <c r="GK8" s="3" t="s">
        <v>36</v>
      </c>
      <c r="GL8" s="3" t="s">
        <v>36</v>
      </c>
      <c r="GM8" s="3" t="s">
        <v>36</v>
      </c>
      <c r="GN8" s="3" t="s">
        <v>36</v>
      </c>
      <c r="GO8" s="3" t="s">
        <v>36</v>
      </c>
      <c r="GP8" s="3" t="s">
        <v>36</v>
      </c>
      <c r="GQ8" s="3" t="s">
        <v>36</v>
      </c>
      <c r="GR8" s="3" t="s">
        <v>36</v>
      </c>
      <c r="GS8" s="3" t="s">
        <v>36</v>
      </c>
      <c r="GT8" s="3" t="s">
        <v>36</v>
      </c>
      <c r="GU8" s="3" t="s">
        <v>36</v>
      </c>
      <c r="GV8" s="3" t="s">
        <v>36</v>
      </c>
      <c r="GW8" s="3" t="s">
        <v>36</v>
      </c>
      <c r="GX8" s="3" t="s">
        <v>36</v>
      </c>
      <c r="GY8" s="3" t="s">
        <v>36</v>
      </c>
      <c r="GZ8" s="3" t="s">
        <v>36</v>
      </c>
      <c r="HA8" s="3" t="s">
        <v>36</v>
      </c>
      <c r="HB8" s="3" t="s">
        <v>36</v>
      </c>
      <c r="HC8" s="3" t="s">
        <v>36</v>
      </c>
      <c r="HD8" s="3" t="s">
        <v>36</v>
      </c>
      <c r="HE8" s="3" t="s">
        <v>36</v>
      </c>
      <c r="HF8" s="3" t="s">
        <v>36</v>
      </c>
      <c r="HG8" s="3" t="s">
        <v>36</v>
      </c>
      <c r="HH8" s="3" t="s">
        <v>36</v>
      </c>
      <c r="HI8" s="3" t="s">
        <v>36</v>
      </c>
      <c r="HJ8" s="3" t="s">
        <v>36</v>
      </c>
      <c r="HK8" s="3" t="s">
        <v>36</v>
      </c>
      <c r="HL8" s="3" t="s">
        <v>36</v>
      </c>
      <c r="HM8" s="3" t="s">
        <v>36</v>
      </c>
      <c r="HN8" s="3" t="s">
        <v>36</v>
      </c>
      <c r="HO8" s="3" t="s">
        <v>36</v>
      </c>
      <c r="HP8" s="3" t="s">
        <v>36</v>
      </c>
      <c r="HQ8" s="3" t="s">
        <v>36</v>
      </c>
      <c r="HR8" s="3" t="s">
        <v>36</v>
      </c>
      <c r="HS8" s="3" t="s">
        <v>36</v>
      </c>
      <c r="HT8" s="3" t="s">
        <v>36</v>
      </c>
      <c r="HU8" s="3" t="s">
        <v>36</v>
      </c>
      <c r="HV8" s="3" t="s">
        <v>36</v>
      </c>
      <c r="HW8" s="3" t="s">
        <v>36</v>
      </c>
      <c r="HX8" s="3" t="s">
        <v>36</v>
      </c>
      <c r="HY8" s="3" t="s">
        <v>36</v>
      </c>
      <c r="HZ8" s="3" t="s">
        <v>36</v>
      </c>
      <c r="IA8" s="3" t="s">
        <v>36</v>
      </c>
      <c r="IB8" s="3" t="s">
        <v>36</v>
      </c>
      <c r="IC8" s="3" t="s">
        <v>36</v>
      </c>
      <c r="ID8" s="3" t="s">
        <v>36</v>
      </c>
      <c r="IE8" s="3" t="s">
        <v>36</v>
      </c>
      <c r="IF8" s="3" t="s">
        <v>36</v>
      </c>
      <c r="IG8" s="3" t="s">
        <v>36</v>
      </c>
      <c r="IH8" s="3" t="s">
        <v>36</v>
      </c>
      <c r="II8" s="3" t="s">
        <v>36</v>
      </c>
      <c r="IJ8" s="3" t="s">
        <v>36</v>
      </c>
      <c r="IK8" s="3" t="s">
        <v>36</v>
      </c>
      <c r="IL8" s="3" t="s">
        <v>36</v>
      </c>
      <c r="IM8" s="3" t="s">
        <v>36</v>
      </c>
      <c r="IN8" s="3" t="s">
        <v>36</v>
      </c>
      <c r="IO8" s="3" t="s">
        <v>36</v>
      </c>
      <c r="IP8" s="3" t="s">
        <v>36</v>
      </c>
      <c r="IQ8" s="3" t="s">
        <v>36</v>
      </c>
      <c r="IR8" s="3" t="s">
        <v>36</v>
      </c>
      <c r="IS8" s="3" t="s">
        <v>36</v>
      </c>
      <c r="IT8" s="3" t="s">
        <v>36</v>
      </c>
    </row>
    <row r="9" spans="1:254" ht="14.25" customHeight="1">
      <c r="A9" s="55" t="s">
        <v>38</v>
      </c>
      <c r="B9" s="56" t="s">
        <v>36</v>
      </c>
      <c r="C9" s="56" t="s">
        <v>36</v>
      </c>
      <c r="D9" s="56" t="s">
        <v>36</v>
      </c>
      <c r="E9" s="56" t="s">
        <v>36</v>
      </c>
      <c r="F9" s="56" t="s">
        <v>36</v>
      </c>
      <c r="G9" s="56" t="s">
        <v>36</v>
      </c>
      <c r="H9" s="3" t="s">
        <v>36</v>
      </c>
      <c r="I9" s="3" t="s">
        <v>36</v>
      </c>
      <c r="J9" s="56" t="s">
        <v>36</v>
      </c>
      <c r="K9" s="56" t="s">
        <v>36</v>
      </c>
      <c r="L9" s="56" t="s">
        <v>36</v>
      </c>
      <c r="M9" s="56" t="s">
        <v>36</v>
      </c>
      <c r="N9" s="3" t="s">
        <v>36</v>
      </c>
      <c r="O9" s="3" t="s">
        <v>36</v>
      </c>
      <c r="P9" s="56" t="s">
        <v>36</v>
      </c>
      <c r="Q9" s="56" t="s">
        <v>36</v>
      </c>
      <c r="R9" s="56" t="s">
        <v>36</v>
      </c>
      <c r="S9" s="56" t="s">
        <v>36</v>
      </c>
      <c r="T9" s="3" t="s">
        <v>36</v>
      </c>
      <c r="U9" s="3" t="s">
        <v>36</v>
      </c>
      <c r="V9" s="56" t="s">
        <v>36</v>
      </c>
      <c r="W9" s="56" t="s">
        <v>36</v>
      </c>
      <c r="X9" s="56" t="s">
        <v>36</v>
      </c>
      <c r="Y9" s="56" t="s">
        <v>36</v>
      </c>
      <c r="Z9" s="3" t="s">
        <v>36</v>
      </c>
      <c r="AA9" s="3" t="s">
        <v>36</v>
      </c>
      <c r="AB9" s="56" t="s">
        <v>36</v>
      </c>
      <c r="AC9" s="56" t="s">
        <v>36</v>
      </c>
      <c r="AD9" s="56" t="s">
        <v>36</v>
      </c>
      <c r="AE9" s="56" t="s">
        <v>36</v>
      </c>
      <c r="AF9" s="3" t="s">
        <v>36</v>
      </c>
      <c r="AG9" s="3" t="s">
        <v>36</v>
      </c>
      <c r="AH9" s="56" t="s">
        <v>36</v>
      </c>
      <c r="AI9" s="56" t="s">
        <v>36</v>
      </c>
      <c r="AJ9" s="56" t="s">
        <v>36</v>
      </c>
      <c r="AK9" s="3" t="s">
        <v>36</v>
      </c>
      <c r="AL9" s="3" t="s">
        <v>36</v>
      </c>
      <c r="AM9" s="3" t="s">
        <v>36</v>
      </c>
      <c r="AN9" s="3" t="s">
        <v>36</v>
      </c>
      <c r="AO9" s="3" t="s">
        <v>36</v>
      </c>
      <c r="AP9" s="3" t="s">
        <v>36</v>
      </c>
      <c r="AQ9" s="3" t="s">
        <v>36</v>
      </c>
      <c r="AR9" s="3" t="s">
        <v>36</v>
      </c>
      <c r="AS9" s="3" t="s">
        <v>36</v>
      </c>
      <c r="AT9" s="3" t="s">
        <v>36</v>
      </c>
      <c r="AU9" s="3" t="s">
        <v>36</v>
      </c>
      <c r="AV9" s="3" t="s">
        <v>36</v>
      </c>
      <c r="AW9" s="3" t="s">
        <v>36</v>
      </c>
      <c r="AX9" s="3" t="s">
        <v>36</v>
      </c>
      <c r="AY9" s="3" t="s">
        <v>36</v>
      </c>
      <c r="AZ9" s="3" t="s">
        <v>36</v>
      </c>
      <c r="BA9" s="3" t="s">
        <v>36</v>
      </c>
      <c r="BB9" s="3" t="s">
        <v>36</v>
      </c>
      <c r="BC9" s="3" t="s">
        <v>36</v>
      </c>
      <c r="BD9" s="3" t="s">
        <v>36</v>
      </c>
      <c r="BE9" s="3" t="s">
        <v>36</v>
      </c>
      <c r="BF9" s="3" t="s">
        <v>36</v>
      </c>
      <c r="BG9" s="3" t="s">
        <v>36</v>
      </c>
      <c r="BH9" s="3" t="s">
        <v>36</v>
      </c>
      <c r="BI9" s="3" t="s">
        <v>36</v>
      </c>
      <c r="BJ9" s="3" t="s">
        <v>36</v>
      </c>
      <c r="BK9" s="3" t="s">
        <v>36</v>
      </c>
      <c r="BL9" s="3" t="s">
        <v>36</v>
      </c>
      <c r="BM9" s="3" t="s">
        <v>36</v>
      </c>
      <c r="BN9" s="3" t="s">
        <v>36</v>
      </c>
      <c r="BO9" s="3" t="s">
        <v>36</v>
      </c>
      <c r="BP9" s="3" t="s">
        <v>36</v>
      </c>
      <c r="BQ9" s="3" t="s">
        <v>36</v>
      </c>
      <c r="BR9" s="3" t="s">
        <v>36</v>
      </c>
      <c r="BS9" s="3" t="s">
        <v>36</v>
      </c>
      <c r="BT9" s="3" t="s">
        <v>36</v>
      </c>
      <c r="BU9" s="3" t="s">
        <v>36</v>
      </c>
      <c r="BV9" s="3" t="s">
        <v>36</v>
      </c>
      <c r="BW9" s="3" t="s">
        <v>36</v>
      </c>
      <c r="BX9" s="3" t="s">
        <v>36</v>
      </c>
      <c r="BY9" s="3" t="s">
        <v>36</v>
      </c>
      <c r="BZ9" s="3" t="s">
        <v>36</v>
      </c>
      <c r="CA9" s="3" t="s">
        <v>36</v>
      </c>
      <c r="CB9" s="3" t="s">
        <v>36</v>
      </c>
      <c r="CC9" s="3">
        <v>0.16118000000000002</v>
      </c>
      <c r="CD9" s="3">
        <v>0.15915000000000001</v>
      </c>
      <c r="CE9" s="3">
        <v>0.15493999999999999</v>
      </c>
      <c r="CF9" s="3">
        <v>9.8049999999999998E-2</v>
      </c>
      <c r="CG9" s="3">
        <v>0.10122</v>
      </c>
      <c r="CH9" s="3" t="s">
        <v>36</v>
      </c>
      <c r="CI9" s="3" t="s">
        <v>36</v>
      </c>
      <c r="CJ9" s="3" t="s">
        <v>36</v>
      </c>
      <c r="CK9" s="3" t="s">
        <v>36</v>
      </c>
      <c r="CL9" s="3" t="s">
        <v>36</v>
      </c>
      <c r="CM9" s="3" t="s">
        <v>36</v>
      </c>
      <c r="CN9" s="3" t="s">
        <v>36</v>
      </c>
      <c r="CO9" s="3" t="s">
        <v>36</v>
      </c>
      <c r="CP9" s="3" t="s">
        <v>36</v>
      </c>
      <c r="CQ9" s="3" t="s">
        <v>36</v>
      </c>
      <c r="CR9" s="3" t="s">
        <v>36</v>
      </c>
      <c r="CS9" s="3" t="s">
        <v>36</v>
      </c>
      <c r="CT9" s="3" t="s">
        <v>36</v>
      </c>
      <c r="CU9" s="3" t="s">
        <v>36</v>
      </c>
      <c r="CV9" s="3" t="s">
        <v>36</v>
      </c>
      <c r="CW9" s="3" t="s">
        <v>36</v>
      </c>
      <c r="CX9" s="3" t="s">
        <v>36</v>
      </c>
      <c r="CY9" s="3" t="s">
        <v>36</v>
      </c>
      <c r="CZ9" s="3" t="s">
        <v>36</v>
      </c>
      <c r="DA9" s="3" t="s">
        <v>36</v>
      </c>
      <c r="DB9" s="3" t="s">
        <v>36</v>
      </c>
      <c r="DC9" s="3" t="s">
        <v>36</v>
      </c>
      <c r="DD9" s="3" t="s">
        <v>36</v>
      </c>
      <c r="DE9" s="3" t="s">
        <v>36</v>
      </c>
      <c r="DF9" s="3" t="s">
        <v>36</v>
      </c>
      <c r="DG9" s="3" t="s">
        <v>36</v>
      </c>
      <c r="DH9" s="3" t="s">
        <v>36</v>
      </c>
      <c r="DI9" s="3" t="s">
        <v>36</v>
      </c>
      <c r="DJ9" s="3" t="s">
        <v>36</v>
      </c>
      <c r="DK9" s="3" t="s">
        <v>36</v>
      </c>
      <c r="DL9" s="3" t="s">
        <v>36</v>
      </c>
      <c r="DM9" s="3" t="s">
        <v>36</v>
      </c>
      <c r="DN9" s="3" t="s">
        <v>36</v>
      </c>
      <c r="DO9" s="3" t="s">
        <v>36</v>
      </c>
      <c r="DP9" s="3" t="s">
        <v>36</v>
      </c>
      <c r="DQ9" s="3" t="s">
        <v>36</v>
      </c>
      <c r="DR9" s="3" t="s">
        <v>36</v>
      </c>
      <c r="DS9" s="3" t="s">
        <v>36</v>
      </c>
      <c r="DT9" s="3" t="s">
        <v>36</v>
      </c>
      <c r="DU9" s="3" t="s">
        <v>36</v>
      </c>
      <c r="DV9" s="3" t="s">
        <v>36</v>
      </c>
      <c r="DW9" s="3" t="s">
        <v>36</v>
      </c>
      <c r="DX9" s="3" t="s">
        <v>36</v>
      </c>
      <c r="DY9" s="3" t="s">
        <v>36</v>
      </c>
      <c r="DZ9" s="3" t="s">
        <v>36</v>
      </c>
      <c r="EA9" s="3" t="s">
        <v>36</v>
      </c>
      <c r="EB9" s="3" t="s">
        <v>36</v>
      </c>
      <c r="EC9" s="3" t="s">
        <v>36</v>
      </c>
      <c r="ED9" s="3" t="s">
        <v>36</v>
      </c>
      <c r="EE9" s="3" t="s">
        <v>36</v>
      </c>
      <c r="EF9" s="3" t="s">
        <v>36</v>
      </c>
      <c r="EG9" s="3" t="s">
        <v>36</v>
      </c>
      <c r="EH9" s="3" t="s">
        <v>36</v>
      </c>
      <c r="EI9" s="3" t="s">
        <v>36</v>
      </c>
      <c r="EJ9" s="3" t="s">
        <v>36</v>
      </c>
      <c r="EK9" s="3" t="s">
        <v>36</v>
      </c>
      <c r="EL9" s="3" t="s">
        <v>36</v>
      </c>
      <c r="EM9" s="3" t="s">
        <v>36</v>
      </c>
      <c r="EN9" s="3" t="s">
        <v>36</v>
      </c>
      <c r="EO9" s="3" t="s">
        <v>36</v>
      </c>
      <c r="EP9" s="3" t="s">
        <v>36</v>
      </c>
      <c r="EQ9" s="3" t="s">
        <v>36</v>
      </c>
      <c r="ER9" s="3" t="s">
        <v>36</v>
      </c>
      <c r="ES9" s="3" t="s">
        <v>36</v>
      </c>
      <c r="ET9" s="3" t="s">
        <v>36</v>
      </c>
      <c r="EU9" s="3" t="s">
        <v>36</v>
      </c>
      <c r="EV9" s="3" t="s">
        <v>36</v>
      </c>
      <c r="EW9" s="3" t="s">
        <v>36</v>
      </c>
      <c r="EX9" s="3" t="s">
        <v>36</v>
      </c>
      <c r="EY9" s="3" t="s">
        <v>36</v>
      </c>
      <c r="EZ9" s="3" t="s">
        <v>36</v>
      </c>
      <c r="FA9" s="3" t="s">
        <v>36</v>
      </c>
      <c r="FB9" s="3" t="s">
        <v>36</v>
      </c>
      <c r="FC9" s="3" t="s">
        <v>36</v>
      </c>
      <c r="FD9" s="3" t="s">
        <v>36</v>
      </c>
      <c r="FE9" s="3" t="s">
        <v>36</v>
      </c>
      <c r="FF9" s="3" t="s">
        <v>36</v>
      </c>
      <c r="FG9" s="3" t="s">
        <v>36</v>
      </c>
      <c r="FH9" s="3" t="s">
        <v>36</v>
      </c>
      <c r="FI9" s="3" t="s">
        <v>36</v>
      </c>
      <c r="FJ9" s="3" t="s">
        <v>36</v>
      </c>
      <c r="FK9" s="3" t="s">
        <v>36</v>
      </c>
      <c r="FL9" s="3" t="s">
        <v>36</v>
      </c>
      <c r="FM9" s="3" t="s">
        <v>36</v>
      </c>
      <c r="FN9" s="3" t="s">
        <v>36</v>
      </c>
      <c r="FO9" s="3" t="s">
        <v>36</v>
      </c>
      <c r="FP9" s="3" t="s">
        <v>36</v>
      </c>
      <c r="FQ9" s="3" t="s">
        <v>36</v>
      </c>
      <c r="FR9" s="3" t="s">
        <v>36</v>
      </c>
      <c r="FS9" s="3" t="s">
        <v>36</v>
      </c>
      <c r="FT9" s="3" t="s">
        <v>36</v>
      </c>
      <c r="FU9" s="3" t="s">
        <v>36</v>
      </c>
      <c r="FV9" s="3" t="s">
        <v>36</v>
      </c>
      <c r="FW9" s="3" t="s">
        <v>36</v>
      </c>
      <c r="FX9" s="3" t="s">
        <v>36</v>
      </c>
      <c r="FY9" s="3" t="s">
        <v>36</v>
      </c>
      <c r="FZ9" s="3" t="s">
        <v>36</v>
      </c>
      <c r="GA9" s="3" t="s">
        <v>36</v>
      </c>
      <c r="GB9" s="3" t="s">
        <v>36</v>
      </c>
      <c r="GC9" s="3" t="s">
        <v>36</v>
      </c>
      <c r="GD9" s="3" t="s">
        <v>36</v>
      </c>
      <c r="GE9" s="3" t="s">
        <v>36</v>
      </c>
      <c r="GF9" s="3" t="s">
        <v>36</v>
      </c>
      <c r="GG9" s="3" t="s">
        <v>36</v>
      </c>
      <c r="GH9" s="3" t="s">
        <v>36</v>
      </c>
      <c r="GI9" s="3" t="s">
        <v>36</v>
      </c>
      <c r="GJ9" s="3" t="s">
        <v>36</v>
      </c>
      <c r="GK9" s="3" t="s">
        <v>36</v>
      </c>
      <c r="GL9" s="3" t="s">
        <v>36</v>
      </c>
      <c r="GM9" s="3" t="s">
        <v>36</v>
      </c>
      <c r="GN9" s="3" t="s">
        <v>36</v>
      </c>
      <c r="GO9" s="3" t="s">
        <v>36</v>
      </c>
      <c r="GP9" s="3" t="s">
        <v>36</v>
      </c>
      <c r="GQ9" s="3" t="s">
        <v>36</v>
      </c>
      <c r="GR9" s="3" t="s">
        <v>36</v>
      </c>
      <c r="GS9" s="3" t="s">
        <v>36</v>
      </c>
      <c r="GT9" s="3" t="s">
        <v>36</v>
      </c>
      <c r="GU9" s="3" t="s">
        <v>36</v>
      </c>
      <c r="GV9" s="3" t="s">
        <v>36</v>
      </c>
      <c r="GW9" s="3" t="s">
        <v>36</v>
      </c>
      <c r="GX9" s="3" t="s">
        <v>36</v>
      </c>
      <c r="GY9" s="3" t="s">
        <v>36</v>
      </c>
      <c r="GZ9" s="3" t="s">
        <v>36</v>
      </c>
      <c r="HA9" s="3" t="s">
        <v>36</v>
      </c>
      <c r="HB9" s="3" t="s">
        <v>36</v>
      </c>
      <c r="HC9" s="3" t="s">
        <v>36</v>
      </c>
      <c r="HD9" s="3" t="s">
        <v>36</v>
      </c>
      <c r="HE9" s="3" t="s">
        <v>36</v>
      </c>
      <c r="HF9" s="3" t="s">
        <v>36</v>
      </c>
      <c r="HG9" s="3" t="s">
        <v>36</v>
      </c>
      <c r="HH9" s="3" t="s">
        <v>36</v>
      </c>
      <c r="HI9" s="3" t="s">
        <v>36</v>
      </c>
      <c r="HJ9" s="3" t="s">
        <v>36</v>
      </c>
      <c r="HK9" s="3" t="s">
        <v>36</v>
      </c>
      <c r="HL9" s="3" t="s">
        <v>36</v>
      </c>
      <c r="HM9" s="3" t="s">
        <v>36</v>
      </c>
      <c r="HN9" s="3" t="s">
        <v>36</v>
      </c>
      <c r="HO9" s="3" t="s">
        <v>36</v>
      </c>
      <c r="HP9" s="3" t="s">
        <v>36</v>
      </c>
      <c r="HQ9" s="3" t="s">
        <v>36</v>
      </c>
      <c r="HR9" s="3" t="s">
        <v>36</v>
      </c>
      <c r="HS9" s="3" t="s">
        <v>36</v>
      </c>
      <c r="HT9" s="3" t="s">
        <v>36</v>
      </c>
      <c r="HU9" s="3" t="s">
        <v>36</v>
      </c>
      <c r="HV9" s="3" t="s">
        <v>36</v>
      </c>
      <c r="HW9" s="3" t="s">
        <v>36</v>
      </c>
      <c r="HX9" s="3" t="s">
        <v>36</v>
      </c>
      <c r="HY9" s="3" t="s">
        <v>36</v>
      </c>
      <c r="HZ9" s="3" t="s">
        <v>36</v>
      </c>
      <c r="IA9" s="3" t="s">
        <v>36</v>
      </c>
      <c r="IB9" s="3" t="s">
        <v>36</v>
      </c>
      <c r="IC9" s="3" t="s">
        <v>36</v>
      </c>
      <c r="ID9" s="3" t="s">
        <v>36</v>
      </c>
      <c r="IE9" s="3" t="s">
        <v>36</v>
      </c>
      <c r="IF9" s="3" t="s">
        <v>36</v>
      </c>
      <c r="IG9" s="3" t="s">
        <v>36</v>
      </c>
      <c r="IH9" s="3" t="s">
        <v>36</v>
      </c>
      <c r="II9" s="3" t="s">
        <v>36</v>
      </c>
      <c r="IJ9" s="3" t="s">
        <v>36</v>
      </c>
      <c r="IK9" s="3" t="s">
        <v>36</v>
      </c>
      <c r="IL9" s="3" t="s">
        <v>36</v>
      </c>
      <c r="IM9" s="3" t="s">
        <v>36</v>
      </c>
      <c r="IN9" s="3" t="s">
        <v>36</v>
      </c>
      <c r="IO9" s="3" t="s">
        <v>36</v>
      </c>
      <c r="IP9" s="3" t="s">
        <v>36</v>
      </c>
      <c r="IQ9" s="3" t="s">
        <v>36</v>
      </c>
      <c r="IR9" s="3" t="s">
        <v>36</v>
      </c>
      <c r="IS9" s="3" t="s">
        <v>36</v>
      </c>
      <c r="IT9" s="3" t="s">
        <v>36</v>
      </c>
    </row>
    <row r="10" spans="1:254" ht="14.25" customHeight="1">
      <c r="A10" s="55" t="s">
        <v>39</v>
      </c>
      <c r="B10" s="3" t="s">
        <v>36</v>
      </c>
      <c r="C10" s="3" t="s">
        <v>36</v>
      </c>
      <c r="D10" s="3" t="s">
        <v>36</v>
      </c>
      <c r="E10" s="3" t="s">
        <v>36</v>
      </c>
      <c r="F10" s="3" t="s">
        <v>36</v>
      </c>
      <c r="G10" s="3" t="s">
        <v>36</v>
      </c>
      <c r="H10" s="3" t="s">
        <v>36</v>
      </c>
      <c r="I10" s="3" t="s">
        <v>36</v>
      </c>
      <c r="J10" s="3" t="s">
        <v>36</v>
      </c>
      <c r="K10" s="3" t="s">
        <v>36</v>
      </c>
      <c r="L10" s="3" t="s">
        <v>36</v>
      </c>
      <c r="M10" s="3" t="s">
        <v>36</v>
      </c>
      <c r="N10" s="3" t="s">
        <v>36</v>
      </c>
      <c r="O10" s="3" t="s">
        <v>36</v>
      </c>
      <c r="P10" s="3" t="s">
        <v>36</v>
      </c>
      <c r="Q10" s="3" t="s">
        <v>36</v>
      </c>
      <c r="R10" s="3" t="s">
        <v>36</v>
      </c>
      <c r="S10" s="3" t="s">
        <v>36</v>
      </c>
      <c r="T10" s="3" t="s">
        <v>36</v>
      </c>
      <c r="U10" s="3" t="s">
        <v>36</v>
      </c>
      <c r="V10" s="3" t="s">
        <v>36</v>
      </c>
      <c r="W10" s="3" t="s">
        <v>36</v>
      </c>
      <c r="X10" s="3" t="s">
        <v>36</v>
      </c>
      <c r="Y10" s="3" t="s">
        <v>36</v>
      </c>
      <c r="Z10" s="3" t="s">
        <v>36</v>
      </c>
      <c r="AA10" s="3" t="s">
        <v>36</v>
      </c>
      <c r="AB10" s="3" t="s">
        <v>36</v>
      </c>
      <c r="AC10" s="3" t="s">
        <v>36</v>
      </c>
      <c r="AD10" s="3" t="s">
        <v>36</v>
      </c>
      <c r="AE10" s="3" t="s">
        <v>36</v>
      </c>
      <c r="AF10" s="3" t="s">
        <v>36</v>
      </c>
      <c r="AG10" s="3" t="s">
        <v>36</v>
      </c>
      <c r="AH10" s="3" t="s">
        <v>36</v>
      </c>
      <c r="AI10" s="3" t="s">
        <v>36</v>
      </c>
      <c r="AJ10" s="3" t="s">
        <v>36</v>
      </c>
      <c r="AK10" s="3" t="s">
        <v>36</v>
      </c>
      <c r="AL10" s="3" t="s">
        <v>36</v>
      </c>
      <c r="AM10" s="3" t="s">
        <v>36</v>
      </c>
      <c r="AN10" s="3" t="s">
        <v>36</v>
      </c>
      <c r="AO10" s="3" t="s">
        <v>36</v>
      </c>
      <c r="AP10" s="3" t="s">
        <v>36</v>
      </c>
      <c r="AQ10" s="3" t="s">
        <v>36</v>
      </c>
      <c r="AR10" s="3" t="s">
        <v>36</v>
      </c>
      <c r="AS10" s="3" t="s">
        <v>36</v>
      </c>
      <c r="AT10" s="3" t="s">
        <v>36</v>
      </c>
      <c r="AU10" s="3" t="s">
        <v>36</v>
      </c>
      <c r="AV10" s="3" t="s">
        <v>36</v>
      </c>
      <c r="AW10" s="3" t="s">
        <v>36</v>
      </c>
      <c r="AX10" s="3" t="s">
        <v>36</v>
      </c>
      <c r="AY10" s="3" t="s">
        <v>36</v>
      </c>
      <c r="AZ10" s="3" t="s">
        <v>36</v>
      </c>
      <c r="BA10" s="3" t="s">
        <v>36</v>
      </c>
      <c r="BB10" s="3" t="s">
        <v>36</v>
      </c>
      <c r="BC10" s="3" t="s">
        <v>36</v>
      </c>
      <c r="BD10" s="3" t="s">
        <v>36</v>
      </c>
      <c r="BE10" s="3" t="s">
        <v>36</v>
      </c>
      <c r="BF10" s="3" t="s">
        <v>36</v>
      </c>
      <c r="BG10" s="3" t="s">
        <v>36</v>
      </c>
      <c r="BH10" s="3" t="s">
        <v>36</v>
      </c>
      <c r="BI10" s="3" t="s">
        <v>36</v>
      </c>
      <c r="BJ10" s="3" t="s">
        <v>36</v>
      </c>
      <c r="BK10" s="3" t="s">
        <v>36</v>
      </c>
      <c r="BL10" s="3" t="s">
        <v>36</v>
      </c>
      <c r="BM10" s="3" t="s">
        <v>36</v>
      </c>
      <c r="BN10" s="3" t="s">
        <v>36</v>
      </c>
      <c r="BO10" s="3" t="s">
        <v>36</v>
      </c>
      <c r="BP10" s="3" t="s">
        <v>36</v>
      </c>
      <c r="BQ10" s="3" t="s">
        <v>36</v>
      </c>
      <c r="BR10" s="3" t="s">
        <v>36</v>
      </c>
      <c r="BS10" s="3" t="s">
        <v>36</v>
      </c>
      <c r="BT10" s="3" t="s">
        <v>36</v>
      </c>
      <c r="BU10" s="3" t="s">
        <v>36</v>
      </c>
      <c r="BV10" s="3" t="s">
        <v>36</v>
      </c>
      <c r="BW10" s="3" t="s">
        <v>36</v>
      </c>
      <c r="BX10" s="3" t="s">
        <v>36</v>
      </c>
      <c r="BY10" s="3" t="s">
        <v>36</v>
      </c>
      <c r="BZ10" s="3" t="s">
        <v>36</v>
      </c>
      <c r="CA10" s="3" t="s">
        <v>36</v>
      </c>
      <c r="CB10" s="3" t="s">
        <v>36</v>
      </c>
      <c r="CC10" s="3">
        <v>0.16118000000000002</v>
      </c>
      <c r="CD10" s="3">
        <v>0.15915000000000001</v>
      </c>
      <c r="CE10" s="3">
        <v>0.15493999999999999</v>
      </c>
      <c r="CF10" s="3">
        <v>9.8049999999999998E-2</v>
      </c>
      <c r="CG10" s="3">
        <v>0.10122</v>
      </c>
      <c r="CH10" s="3" t="s">
        <v>36</v>
      </c>
      <c r="CI10" s="3" t="s">
        <v>36</v>
      </c>
      <c r="CJ10" s="3" t="s">
        <v>36</v>
      </c>
      <c r="CK10" s="3" t="s">
        <v>36</v>
      </c>
      <c r="CL10" s="3" t="s">
        <v>36</v>
      </c>
      <c r="CM10" s="3" t="s">
        <v>36</v>
      </c>
      <c r="CN10" s="3" t="s">
        <v>36</v>
      </c>
      <c r="CO10" s="3" t="s">
        <v>36</v>
      </c>
      <c r="CP10" s="3" t="s">
        <v>36</v>
      </c>
      <c r="CQ10" s="3" t="s">
        <v>36</v>
      </c>
      <c r="CR10" s="3" t="s">
        <v>36</v>
      </c>
      <c r="CS10" s="3" t="s">
        <v>36</v>
      </c>
      <c r="CT10" s="3" t="s">
        <v>36</v>
      </c>
      <c r="CU10" s="3" t="s">
        <v>36</v>
      </c>
      <c r="CV10" s="3" t="s">
        <v>36</v>
      </c>
      <c r="CW10" s="3" t="s">
        <v>36</v>
      </c>
      <c r="CX10" s="3" t="s">
        <v>36</v>
      </c>
      <c r="CY10" s="3" t="s">
        <v>36</v>
      </c>
      <c r="CZ10" s="3" t="s">
        <v>36</v>
      </c>
      <c r="DA10" s="3" t="s">
        <v>36</v>
      </c>
      <c r="DB10" s="3" t="s">
        <v>36</v>
      </c>
      <c r="DC10" s="3" t="s">
        <v>36</v>
      </c>
      <c r="DD10" s="3" t="s">
        <v>36</v>
      </c>
      <c r="DE10" s="3" t="s">
        <v>36</v>
      </c>
      <c r="DF10" s="3" t="s">
        <v>36</v>
      </c>
      <c r="DG10" s="3" t="s">
        <v>36</v>
      </c>
      <c r="DH10" s="3" t="s">
        <v>36</v>
      </c>
      <c r="DI10" s="3" t="s">
        <v>36</v>
      </c>
      <c r="DJ10" s="3" t="s">
        <v>36</v>
      </c>
      <c r="DK10" s="3" t="s">
        <v>36</v>
      </c>
      <c r="DL10" s="3" t="s">
        <v>36</v>
      </c>
      <c r="DM10" s="3" t="s">
        <v>36</v>
      </c>
      <c r="DN10" s="3" t="s">
        <v>36</v>
      </c>
      <c r="DO10" s="3" t="s">
        <v>36</v>
      </c>
      <c r="DP10" s="3" t="s">
        <v>36</v>
      </c>
      <c r="DQ10" s="3" t="s">
        <v>36</v>
      </c>
      <c r="DR10" s="3" t="s">
        <v>36</v>
      </c>
      <c r="DS10" s="3" t="s">
        <v>36</v>
      </c>
      <c r="DT10" s="3" t="s">
        <v>36</v>
      </c>
      <c r="DU10" s="3" t="s">
        <v>36</v>
      </c>
      <c r="DV10" s="3" t="s">
        <v>36</v>
      </c>
      <c r="DW10" s="3" t="s">
        <v>36</v>
      </c>
      <c r="DX10" s="3" t="s">
        <v>36</v>
      </c>
      <c r="DY10" s="3" t="s">
        <v>36</v>
      </c>
      <c r="DZ10" s="3" t="s">
        <v>36</v>
      </c>
      <c r="EA10" s="3" t="s">
        <v>36</v>
      </c>
      <c r="EB10" s="3" t="s">
        <v>36</v>
      </c>
      <c r="EC10" s="3" t="s">
        <v>36</v>
      </c>
      <c r="ED10" s="3" t="s">
        <v>36</v>
      </c>
      <c r="EE10" s="3" t="s">
        <v>36</v>
      </c>
      <c r="EF10" s="3" t="s">
        <v>36</v>
      </c>
      <c r="EG10" s="3" t="s">
        <v>36</v>
      </c>
      <c r="EH10" s="3" t="s">
        <v>36</v>
      </c>
      <c r="EI10" s="3" t="s">
        <v>36</v>
      </c>
      <c r="EJ10" s="3" t="s">
        <v>36</v>
      </c>
      <c r="EK10" s="3" t="s">
        <v>36</v>
      </c>
      <c r="EL10" s="3" t="s">
        <v>36</v>
      </c>
      <c r="EM10" s="3" t="s">
        <v>36</v>
      </c>
      <c r="EN10" s="3" t="s">
        <v>36</v>
      </c>
      <c r="EO10" s="3" t="s">
        <v>36</v>
      </c>
      <c r="EP10" s="3" t="s">
        <v>36</v>
      </c>
      <c r="EQ10" s="3" t="s">
        <v>36</v>
      </c>
      <c r="ER10" s="3" t="s">
        <v>36</v>
      </c>
      <c r="ES10" s="3" t="s">
        <v>36</v>
      </c>
      <c r="ET10" s="3" t="s">
        <v>36</v>
      </c>
      <c r="EU10" s="3" t="s">
        <v>36</v>
      </c>
      <c r="EV10" s="3" t="s">
        <v>36</v>
      </c>
      <c r="EW10" s="3" t="s">
        <v>36</v>
      </c>
      <c r="EX10" s="3" t="s">
        <v>36</v>
      </c>
      <c r="EY10" s="3" t="s">
        <v>36</v>
      </c>
      <c r="EZ10" s="3" t="s">
        <v>36</v>
      </c>
      <c r="FA10" s="3" t="s">
        <v>36</v>
      </c>
      <c r="FB10" s="3" t="s">
        <v>36</v>
      </c>
      <c r="FC10" s="3" t="s">
        <v>36</v>
      </c>
      <c r="FD10" s="3" t="s">
        <v>36</v>
      </c>
      <c r="FE10" s="3" t="s">
        <v>36</v>
      </c>
      <c r="FF10" s="3" t="s">
        <v>36</v>
      </c>
      <c r="FG10" s="3" t="s">
        <v>36</v>
      </c>
      <c r="FH10" s="3" t="s">
        <v>36</v>
      </c>
      <c r="FI10" s="3" t="s">
        <v>36</v>
      </c>
      <c r="FJ10" s="3" t="s">
        <v>36</v>
      </c>
      <c r="FK10" s="3" t="s">
        <v>36</v>
      </c>
      <c r="FL10" s="3" t="s">
        <v>36</v>
      </c>
      <c r="FM10" s="3" t="s">
        <v>36</v>
      </c>
      <c r="FN10" s="3" t="s">
        <v>36</v>
      </c>
      <c r="FO10" s="3" t="s">
        <v>36</v>
      </c>
      <c r="FP10" s="3" t="s">
        <v>36</v>
      </c>
      <c r="FQ10" s="3" t="s">
        <v>36</v>
      </c>
      <c r="FR10" s="3" t="s">
        <v>36</v>
      </c>
      <c r="FS10" s="3" t="s">
        <v>36</v>
      </c>
      <c r="FT10" s="3" t="s">
        <v>36</v>
      </c>
      <c r="FU10" s="3" t="s">
        <v>36</v>
      </c>
      <c r="FV10" s="3" t="s">
        <v>36</v>
      </c>
      <c r="FW10" s="3" t="s">
        <v>36</v>
      </c>
      <c r="FX10" s="3" t="s">
        <v>36</v>
      </c>
      <c r="FY10" s="3" t="s">
        <v>36</v>
      </c>
      <c r="FZ10" s="3" t="s">
        <v>36</v>
      </c>
      <c r="GA10" s="3" t="s">
        <v>36</v>
      </c>
      <c r="GB10" s="3" t="s">
        <v>36</v>
      </c>
      <c r="GC10" s="3" t="s">
        <v>36</v>
      </c>
      <c r="GD10" s="3" t="s">
        <v>36</v>
      </c>
      <c r="GE10" s="3" t="s">
        <v>36</v>
      </c>
      <c r="GF10" s="3" t="s">
        <v>36</v>
      </c>
      <c r="GG10" s="3" t="s">
        <v>36</v>
      </c>
      <c r="GH10" s="3" t="s">
        <v>36</v>
      </c>
      <c r="GI10" s="3" t="s">
        <v>36</v>
      </c>
      <c r="GJ10" s="3" t="s">
        <v>36</v>
      </c>
      <c r="GK10" s="3" t="s">
        <v>36</v>
      </c>
      <c r="GL10" s="3" t="s">
        <v>36</v>
      </c>
      <c r="GM10" s="3" t="s">
        <v>36</v>
      </c>
      <c r="GN10" s="3" t="s">
        <v>36</v>
      </c>
      <c r="GO10" s="3" t="s">
        <v>36</v>
      </c>
      <c r="GP10" s="3" t="s">
        <v>36</v>
      </c>
      <c r="GQ10" s="3" t="s">
        <v>36</v>
      </c>
      <c r="GR10" s="3" t="s">
        <v>36</v>
      </c>
      <c r="GS10" s="3" t="s">
        <v>36</v>
      </c>
      <c r="GT10" s="3" t="s">
        <v>36</v>
      </c>
      <c r="GU10" s="3" t="s">
        <v>36</v>
      </c>
      <c r="GV10" s="3" t="s">
        <v>36</v>
      </c>
      <c r="GW10" s="3" t="s">
        <v>36</v>
      </c>
      <c r="GX10" s="3" t="s">
        <v>36</v>
      </c>
      <c r="GY10" s="3" t="s">
        <v>36</v>
      </c>
      <c r="GZ10" s="3" t="s">
        <v>36</v>
      </c>
      <c r="HA10" s="3" t="s">
        <v>36</v>
      </c>
      <c r="HB10" s="3" t="s">
        <v>36</v>
      </c>
      <c r="HC10" s="3" t="s">
        <v>36</v>
      </c>
      <c r="HD10" s="3" t="s">
        <v>36</v>
      </c>
      <c r="HE10" s="3" t="s">
        <v>36</v>
      </c>
      <c r="HF10" s="3" t="s">
        <v>36</v>
      </c>
      <c r="HG10" s="3" t="s">
        <v>36</v>
      </c>
      <c r="HH10" s="3" t="s">
        <v>36</v>
      </c>
      <c r="HI10" s="3" t="s">
        <v>36</v>
      </c>
      <c r="HJ10" s="3" t="s">
        <v>36</v>
      </c>
      <c r="HK10" s="3" t="s">
        <v>36</v>
      </c>
      <c r="HL10" s="3" t="s">
        <v>36</v>
      </c>
      <c r="HM10" s="3" t="s">
        <v>36</v>
      </c>
      <c r="HN10" s="3" t="s">
        <v>36</v>
      </c>
      <c r="HO10" s="3" t="s">
        <v>36</v>
      </c>
      <c r="HP10" s="3" t="s">
        <v>36</v>
      </c>
      <c r="HQ10" s="3" t="s">
        <v>36</v>
      </c>
      <c r="HR10" s="3" t="s">
        <v>36</v>
      </c>
      <c r="HS10" s="3" t="s">
        <v>36</v>
      </c>
      <c r="HT10" s="3" t="s">
        <v>36</v>
      </c>
      <c r="HU10" s="3" t="s">
        <v>36</v>
      </c>
      <c r="HV10" s="3" t="s">
        <v>36</v>
      </c>
      <c r="HW10" s="3" t="s">
        <v>36</v>
      </c>
      <c r="HX10" s="3" t="s">
        <v>36</v>
      </c>
      <c r="HY10" s="3" t="s">
        <v>36</v>
      </c>
      <c r="HZ10" s="3" t="s">
        <v>36</v>
      </c>
      <c r="IA10" s="3" t="s">
        <v>36</v>
      </c>
      <c r="IB10" s="3" t="s">
        <v>36</v>
      </c>
      <c r="IC10" s="3" t="s">
        <v>36</v>
      </c>
      <c r="ID10" s="3" t="s">
        <v>36</v>
      </c>
      <c r="IE10" s="3" t="s">
        <v>36</v>
      </c>
      <c r="IF10" s="3" t="s">
        <v>36</v>
      </c>
      <c r="IG10" s="3" t="s">
        <v>36</v>
      </c>
      <c r="IH10" s="3" t="s">
        <v>36</v>
      </c>
      <c r="II10" s="3" t="s">
        <v>36</v>
      </c>
      <c r="IJ10" s="3" t="s">
        <v>36</v>
      </c>
      <c r="IK10" s="3" t="s">
        <v>36</v>
      </c>
      <c r="IL10" s="3" t="s">
        <v>36</v>
      </c>
      <c r="IM10" s="3" t="s">
        <v>36</v>
      </c>
      <c r="IN10" s="3" t="s">
        <v>36</v>
      </c>
      <c r="IO10" s="3" t="s">
        <v>36</v>
      </c>
      <c r="IP10" s="3" t="s">
        <v>36</v>
      </c>
      <c r="IQ10" s="3" t="s">
        <v>36</v>
      </c>
      <c r="IR10" s="3" t="s">
        <v>36</v>
      </c>
      <c r="IS10" s="3" t="s">
        <v>36</v>
      </c>
      <c r="IT10" s="3" t="s">
        <v>36</v>
      </c>
    </row>
    <row r="11" spans="1:254" ht="14.25" customHeight="1">
      <c r="A11" s="55" t="s">
        <v>40</v>
      </c>
      <c r="B11" s="3" t="s">
        <v>36</v>
      </c>
      <c r="C11" s="3" t="s">
        <v>36</v>
      </c>
      <c r="D11" s="3" t="s">
        <v>36</v>
      </c>
      <c r="E11" s="3" t="s">
        <v>36</v>
      </c>
      <c r="F11" s="3" t="s">
        <v>36</v>
      </c>
      <c r="G11" s="3" t="s">
        <v>36</v>
      </c>
      <c r="H11" s="3" t="s">
        <v>36</v>
      </c>
      <c r="I11" s="3" t="s">
        <v>36</v>
      </c>
      <c r="J11" s="3" t="s">
        <v>36</v>
      </c>
      <c r="K11" s="3" t="s">
        <v>36</v>
      </c>
      <c r="L11" s="3" t="s">
        <v>36</v>
      </c>
      <c r="M11" s="3" t="s">
        <v>36</v>
      </c>
      <c r="N11" s="3" t="s">
        <v>36</v>
      </c>
      <c r="O11" s="3" t="s">
        <v>36</v>
      </c>
      <c r="P11" s="3" t="s">
        <v>36</v>
      </c>
      <c r="Q11" s="3" t="s">
        <v>36</v>
      </c>
      <c r="R11" s="3" t="s">
        <v>36</v>
      </c>
      <c r="S11" s="3" t="s">
        <v>36</v>
      </c>
      <c r="T11" s="3" t="s">
        <v>36</v>
      </c>
      <c r="U11" s="3" t="s">
        <v>36</v>
      </c>
      <c r="V11" s="3" t="s">
        <v>36</v>
      </c>
      <c r="W11" s="3" t="s">
        <v>36</v>
      </c>
      <c r="X11" s="3" t="s">
        <v>36</v>
      </c>
      <c r="Y11" s="3" t="s">
        <v>36</v>
      </c>
      <c r="Z11" s="3" t="s">
        <v>36</v>
      </c>
      <c r="AA11" s="3" t="s">
        <v>36</v>
      </c>
      <c r="AB11" s="3" t="s">
        <v>36</v>
      </c>
      <c r="AC11" s="3" t="s">
        <v>36</v>
      </c>
      <c r="AD11" s="3" t="s">
        <v>36</v>
      </c>
      <c r="AE11" s="3" t="s">
        <v>36</v>
      </c>
      <c r="AF11" s="3" t="s">
        <v>36</v>
      </c>
      <c r="AG11" s="3" t="s">
        <v>36</v>
      </c>
      <c r="AH11" s="3" t="s">
        <v>36</v>
      </c>
      <c r="AI11" s="3" t="s">
        <v>36</v>
      </c>
      <c r="AJ11" s="3" t="s">
        <v>36</v>
      </c>
      <c r="AK11" s="3" t="s">
        <v>36</v>
      </c>
      <c r="AL11" s="3" t="s">
        <v>36</v>
      </c>
      <c r="AM11" s="3" t="s">
        <v>36</v>
      </c>
      <c r="AN11" s="3" t="s">
        <v>36</v>
      </c>
      <c r="AO11" s="3" t="s">
        <v>36</v>
      </c>
      <c r="AP11" s="3" t="s">
        <v>36</v>
      </c>
      <c r="AQ11" s="3" t="s">
        <v>36</v>
      </c>
      <c r="AR11" s="3" t="s">
        <v>36</v>
      </c>
      <c r="AS11" s="3" t="s">
        <v>36</v>
      </c>
      <c r="AT11" s="3" t="s">
        <v>36</v>
      </c>
      <c r="AU11" s="3" t="s">
        <v>36</v>
      </c>
      <c r="AV11" s="3" t="s">
        <v>36</v>
      </c>
      <c r="AW11" s="3" t="s">
        <v>36</v>
      </c>
      <c r="AX11" s="3" t="s">
        <v>36</v>
      </c>
      <c r="AY11" s="3" t="s">
        <v>36</v>
      </c>
      <c r="AZ11" s="3" t="s">
        <v>36</v>
      </c>
      <c r="BA11" s="3" t="s">
        <v>36</v>
      </c>
      <c r="BB11" s="3" t="s">
        <v>36</v>
      </c>
      <c r="BC11" s="3" t="s">
        <v>36</v>
      </c>
      <c r="BD11" s="3" t="s">
        <v>36</v>
      </c>
      <c r="BE11" s="3" t="s">
        <v>36</v>
      </c>
      <c r="BF11" s="3" t="s">
        <v>36</v>
      </c>
      <c r="BG11" s="3" t="s">
        <v>36</v>
      </c>
      <c r="BH11" s="3" t="s">
        <v>36</v>
      </c>
      <c r="BI11" s="3" t="s">
        <v>36</v>
      </c>
      <c r="BJ11" s="3" t="s">
        <v>36</v>
      </c>
      <c r="BK11" s="3" t="s">
        <v>36</v>
      </c>
      <c r="BL11" s="3" t="s">
        <v>36</v>
      </c>
      <c r="BM11" s="3" t="s">
        <v>36</v>
      </c>
      <c r="BN11" s="3" t="s">
        <v>36</v>
      </c>
      <c r="BO11" s="3" t="s">
        <v>36</v>
      </c>
      <c r="BP11" s="3" t="s">
        <v>36</v>
      </c>
      <c r="BQ11" s="3" t="s">
        <v>36</v>
      </c>
      <c r="BR11" s="3" t="s">
        <v>36</v>
      </c>
      <c r="BS11" s="3" t="s">
        <v>36</v>
      </c>
      <c r="BT11" s="3" t="s">
        <v>36</v>
      </c>
      <c r="BU11" s="3" t="s">
        <v>36</v>
      </c>
      <c r="BV11" s="3" t="s">
        <v>36</v>
      </c>
      <c r="BW11" s="3" t="s">
        <v>36</v>
      </c>
      <c r="BX11" s="3" t="s">
        <v>36</v>
      </c>
      <c r="BY11" s="3" t="s">
        <v>36</v>
      </c>
      <c r="BZ11" s="3" t="s">
        <v>36</v>
      </c>
      <c r="CA11" s="3" t="s">
        <v>36</v>
      </c>
      <c r="CB11" s="3" t="s">
        <v>36</v>
      </c>
      <c r="CC11" s="3">
        <v>0.16118000000000002</v>
      </c>
      <c r="CD11" s="3">
        <v>0.15915000000000001</v>
      </c>
      <c r="CE11" s="3">
        <v>0.15493999999999999</v>
      </c>
      <c r="CF11" s="3">
        <v>9.8049999999999998E-2</v>
      </c>
      <c r="CG11" s="3">
        <v>0.10122</v>
      </c>
      <c r="CH11" s="3" t="s">
        <v>36</v>
      </c>
      <c r="CI11" s="3" t="s">
        <v>36</v>
      </c>
      <c r="CJ11" s="3" t="s">
        <v>36</v>
      </c>
      <c r="CK11" s="3" t="s">
        <v>36</v>
      </c>
      <c r="CL11" s="3" t="s">
        <v>36</v>
      </c>
      <c r="CM11" s="3" t="s">
        <v>36</v>
      </c>
      <c r="CN11" s="3" t="s">
        <v>36</v>
      </c>
      <c r="CO11" s="3" t="s">
        <v>36</v>
      </c>
      <c r="CP11" s="3" t="s">
        <v>36</v>
      </c>
      <c r="CQ11" s="3" t="s">
        <v>36</v>
      </c>
      <c r="CR11" s="3" t="s">
        <v>36</v>
      </c>
      <c r="CS11" s="3" t="s">
        <v>36</v>
      </c>
      <c r="CT11" s="3" t="s">
        <v>36</v>
      </c>
      <c r="CU11" s="3" t="s">
        <v>36</v>
      </c>
      <c r="CV11" s="3" t="s">
        <v>36</v>
      </c>
      <c r="CW11" s="3" t="s">
        <v>36</v>
      </c>
      <c r="CX11" s="3" t="s">
        <v>36</v>
      </c>
      <c r="CY11" s="3" t="s">
        <v>36</v>
      </c>
      <c r="CZ11" s="3" t="s">
        <v>36</v>
      </c>
      <c r="DA11" s="3" t="s">
        <v>36</v>
      </c>
      <c r="DB11" s="3" t="s">
        <v>36</v>
      </c>
      <c r="DC11" s="3" t="s">
        <v>36</v>
      </c>
      <c r="DD11" s="3" t="s">
        <v>36</v>
      </c>
      <c r="DE11" s="3" t="s">
        <v>36</v>
      </c>
      <c r="DF11" s="3" t="s">
        <v>36</v>
      </c>
      <c r="DG11" s="3" t="s">
        <v>36</v>
      </c>
      <c r="DH11" s="3" t="s">
        <v>36</v>
      </c>
      <c r="DI11" s="3" t="s">
        <v>36</v>
      </c>
      <c r="DJ11" s="3" t="s">
        <v>36</v>
      </c>
      <c r="DK11" s="3" t="s">
        <v>36</v>
      </c>
      <c r="DL11" s="3" t="s">
        <v>36</v>
      </c>
      <c r="DM11" s="3" t="s">
        <v>36</v>
      </c>
      <c r="DN11" s="3" t="s">
        <v>36</v>
      </c>
      <c r="DO11" s="3" t="s">
        <v>36</v>
      </c>
      <c r="DP11" s="3" t="s">
        <v>36</v>
      </c>
      <c r="DQ11" s="3" t="s">
        <v>36</v>
      </c>
      <c r="DR11" s="3" t="s">
        <v>36</v>
      </c>
      <c r="DS11" s="3" t="s">
        <v>36</v>
      </c>
      <c r="DT11" s="3" t="s">
        <v>36</v>
      </c>
      <c r="DU11" s="3" t="s">
        <v>36</v>
      </c>
      <c r="DV11" s="3" t="s">
        <v>36</v>
      </c>
      <c r="DW11" s="3" t="s">
        <v>36</v>
      </c>
      <c r="DX11" s="3" t="s">
        <v>36</v>
      </c>
      <c r="DY11" s="3" t="s">
        <v>36</v>
      </c>
      <c r="DZ11" s="3" t="s">
        <v>36</v>
      </c>
      <c r="EA11" s="3" t="s">
        <v>36</v>
      </c>
      <c r="EB11" s="3" t="s">
        <v>36</v>
      </c>
      <c r="EC11" s="3" t="s">
        <v>36</v>
      </c>
      <c r="ED11" s="3" t="s">
        <v>36</v>
      </c>
      <c r="EE11" s="3" t="s">
        <v>36</v>
      </c>
      <c r="EF11" s="3" t="s">
        <v>36</v>
      </c>
      <c r="EG11" s="3" t="s">
        <v>36</v>
      </c>
      <c r="EH11" s="3" t="s">
        <v>36</v>
      </c>
      <c r="EI11" s="3" t="s">
        <v>36</v>
      </c>
      <c r="EJ11" s="3" t="s">
        <v>36</v>
      </c>
      <c r="EK11" s="3" t="s">
        <v>36</v>
      </c>
      <c r="EL11" s="3" t="s">
        <v>36</v>
      </c>
      <c r="EM11" s="3" t="s">
        <v>36</v>
      </c>
      <c r="EN11" s="3" t="s">
        <v>36</v>
      </c>
      <c r="EO11" s="3" t="s">
        <v>36</v>
      </c>
      <c r="EP11" s="3" t="s">
        <v>36</v>
      </c>
      <c r="EQ11" s="3" t="s">
        <v>36</v>
      </c>
      <c r="ER11" s="3" t="s">
        <v>36</v>
      </c>
      <c r="ES11" s="3" t="s">
        <v>36</v>
      </c>
      <c r="ET11" s="3" t="s">
        <v>36</v>
      </c>
      <c r="EU11" s="3" t="s">
        <v>36</v>
      </c>
      <c r="EV11" s="3" t="s">
        <v>36</v>
      </c>
      <c r="EW11" s="3" t="s">
        <v>36</v>
      </c>
      <c r="EX11" s="3" t="s">
        <v>36</v>
      </c>
      <c r="EY11" s="3" t="s">
        <v>36</v>
      </c>
      <c r="EZ11" s="3" t="s">
        <v>36</v>
      </c>
      <c r="FA11" s="3" t="s">
        <v>36</v>
      </c>
      <c r="FB11" s="3" t="s">
        <v>36</v>
      </c>
      <c r="FC11" s="3" t="s">
        <v>36</v>
      </c>
      <c r="FD11" s="3" t="s">
        <v>36</v>
      </c>
      <c r="FE11" s="3" t="s">
        <v>36</v>
      </c>
      <c r="FF11" s="3" t="s">
        <v>36</v>
      </c>
      <c r="FG11" s="3" t="s">
        <v>36</v>
      </c>
      <c r="FH11" s="3" t="s">
        <v>36</v>
      </c>
      <c r="FI11" s="3" t="s">
        <v>36</v>
      </c>
      <c r="FJ11" s="3" t="s">
        <v>36</v>
      </c>
      <c r="FK11" s="3" t="s">
        <v>36</v>
      </c>
      <c r="FL11" s="3" t="s">
        <v>36</v>
      </c>
      <c r="FM11" s="3" t="s">
        <v>36</v>
      </c>
      <c r="FN11" s="3" t="s">
        <v>36</v>
      </c>
      <c r="FO11" s="3" t="s">
        <v>36</v>
      </c>
      <c r="FP11" s="3" t="s">
        <v>36</v>
      </c>
      <c r="FQ11" s="3" t="s">
        <v>36</v>
      </c>
      <c r="FR11" s="3" t="s">
        <v>36</v>
      </c>
      <c r="FS11" s="3" t="s">
        <v>36</v>
      </c>
      <c r="FT11" s="3" t="s">
        <v>36</v>
      </c>
      <c r="FU11" s="3" t="s">
        <v>36</v>
      </c>
      <c r="FV11" s="3" t="s">
        <v>36</v>
      </c>
      <c r="FW11" s="3" t="s">
        <v>36</v>
      </c>
      <c r="FX11" s="3" t="s">
        <v>36</v>
      </c>
      <c r="FY11" s="3" t="s">
        <v>36</v>
      </c>
      <c r="FZ11" s="3" t="s">
        <v>36</v>
      </c>
      <c r="GA11" s="3" t="s">
        <v>36</v>
      </c>
      <c r="GB11" s="3" t="s">
        <v>36</v>
      </c>
      <c r="GC11" s="3" t="s">
        <v>36</v>
      </c>
      <c r="GD11" s="3" t="s">
        <v>36</v>
      </c>
      <c r="GE11" s="3" t="s">
        <v>36</v>
      </c>
      <c r="GF11" s="3" t="s">
        <v>36</v>
      </c>
      <c r="GG11" s="3" t="s">
        <v>36</v>
      </c>
      <c r="GH11" s="3" t="s">
        <v>36</v>
      </c>
      <c r="GI11" s="3" t="s">
        <v>36</v>
      </c>
      <c r="GJ11" s="3" t="s">
        <v>36</v>
      </c>
      <c r="GK11" s="3" t="s">
        <v>36</v>
      </c>
      <c r="GL11" s="3" t="s">
        <v>36</v>
      </c>
      <c r="GM11" s="3" t="s">
        <v>36</v>
      </c>
      <c r="GN11" s="3" t="s">
        <v>36</v>
      </c>
      <c r="GO11" s="3" t="s">
        <v>36</v>
      </c>
      <c r="GP11" s="3" t="s">
        <v>36</v>
      </c>
      <c r="GQ11" s="3" t="s">
        <v>36</v>
      </c>
      <c r="GR11" s="3" t="s">
        <v>36</v>
      </c>
      <c r="GS11" s="3" t="s">
        <v>36</v>
      </c>
      <c r="GT11" s="3" t="s">
        <v>36</v>
      </c>
      <c r="GU11" s="3" t="s">
        <v>36</v>
      </c>
      <c r="GV11" s="3" t="s">
        <v>36</v>
      </c>
      <c r="GW11" s="3" t="s">
        <v>36</v>
      </c>
      <c r="GX11" s="3" t="s">
        <v>36</v>
      </c>
      <c r="GY11" s="3" t="s">
        <v>36</v>
      </c>
      <c r="GZ11" s="3" t="s">
        <v>36</v>
      </c>
      <c r="HA11" s="3" t="s">
        <v>36</v>
      </c>
      <c r="HB11" s="3" t="s">
        <v>36</v>
      </c>
      <c r="HC11" s="3" t="s">
        <v>36</v>
      </c>
      <c r="HD11" s="3" t="s">
        <v>36</v>
      </c>
      <c r="HE11" s="3" t="s">
        <v>36</v>
      </c>
      <c r="HF11" s="3" t="s">
        <v>36</v>
      </c>
      <c r="HG11" s="3" t="s">
        <v>36</v>
      </c>
      <c r="HH11" s="3" t="s">
        <v>36</v>
      </c>
      <c r="HI11" s="3" t="s">
        <v>36</v>
      </c>
      <c r="HJ11" s="3" t="s">
        <v>36</v>
      </c>
      <c r="HK11" s="3" t="s">
        <v>36</v>
      </c>
      <c r="HL11" s="3" t="s">
        <v>36</v>
      </c>
      <c r="HM11" s="3" t="s">
        <v>36</v>
      </c>
      <c r="HN11" s="3" t="s">
        <v>36</v>
      </c>
      <c r="HO11" s="3" t="s">
        <v>36</v>
      </c>
      <c r="HP11" s="3" t="s">
        <v>36</v>
      </c>
      <c r="HQ11" s="3" t="s">
        <v>36</v>
      </c>
      <c r="HR11" s="3" t="s">
        <v>36</v>
      </c>
      <c r="HS11" s="3" t="s">
        <v>36</v>
      </c>
      <c r="HT11" s="3" t="s">
        <v>36</v>
      </c>
      <c r="HU11" s="3" t="s">
        <v>36</v>
      </c>
      <c r="HV11" s="3" t="s">
        <v>36</v>
      </c>
      <c r="HW11" s="3" t="s">
        <v>36</v>
      </c>
      <c r="HX11" s="3" t="s">
        <v>36</v>
      </c>
      <c r="HY11" s="3" t="s">
        <v>36</v>
      </c>
      <c r="HZ11" s="3" t="s">
        <v>36</v>
      </c>
      <c r="IA11" s="3" t="s">
        <v>36</v>
      </c>
      <c r="IB11" s="3" t="s">
        <v>36</v>
      </c>
      <c r="IC11" s="3" t="s">
        <v>36</v>
      </c>
      <c r="ID11" s="3" t="s">
        <v>36</v>
      </c>
      <c r="IE11" s="3" t="s">
        <v>36</v>
      </c>
      <c r="IF11" s="3" t="s">
        <v>36</v>
      </c>
      <c r="IG11" s="3" t="s">
        <v>36</v>
      </c>
      <c r="IH11" s="3" t="s">
        <v>36</v>
      </c>
      <c r="II11" s="3" t="s">
        <v>36</v>
      </c>
      <c r="IJ11" s="3" t="s">
        <v>36</v>
      </c>
      <c r="IK11" s="3" t="s">
        <v>36</v>
      </c>
      <c r="IL11" s="3" t="s">
        <v>36</v>
      </c>
      <c r="IM11" s="3" t="s">
        <v>36</v>
      </c>
      <c r="IN11" s="3" t="s">
        <v>36</v>
      </c>
      <c r="IO11" s="3" t="s">
        <v>36</v>
      </c>
      <c r="IP11" s="3" t="s">
        <v>36</v>
      </c>
      <c r="IQ11" s="3" t="s">
        <v>36</v>
      </c>
      <c r="IR11" s="3" t="s">
        <v>36</v>
      </c>
      <c r="IS11" s="3" t="s">
        <v>36</v>
      </c>
      <c r="IT11" s="3" t="s">
        <v>36</v>
      </c>
    </row>
    <row r="12" spans="1:254" ht="14.25" customHeight="1">
      <c r="A12" s="55" t="s">
        <v>41</v>
      </c>
      <c r="B12" s="56" t="s">
        <v>36</v>
      </c>
      <c r="C12" s="56" t="s">
        <v>36</v>
      </c>
      <c r="D12" s="56" t="s">
        <v>36</v>
      </c>
      <c r="E12" s="56" t="s">
        <v>36</v>
      </c>
      <c r="F12" s="56" t="s">
        <v>36</v>
      </c>
      <c r="G12" s="56" t="s">
        <v>36</v>
      </c>
      <c r="H12" s="3" t="s">
        <v>36</v>
      </c>
      <c r="I12" s="3" t="s">
        <v>36</v>
      </c>
      <c r="J12" s="56" t="s">
        <v>36</v>
      </c>
      <c r="K12" s="56" t="s">
        <v>36</v>
      </c>
      <c r="L12" s="56" t="s">
        <v>36</v>
      </c>
      <c r="M12" s="56" t="s">
        <v>36</v>
      </c>
      <c r="N12" s="3" t="s">
        <v>36</v>
      </c>
      <c r="O12" s="3" t="s">
        <v>36</v>
      </c>
      <c r="P12" s="56" t="s">
        <v>36</v>
      </c>
      <c r="Q12" s="56" t="s">
        <v>36</v>
      </c>
      <c r="R12" s="56" t="s">
        <v>36</v>
      </c>
      <c r="S12" s="56" t="s">
        <v>36</v>
      </c>
      <c r="T12" s="3" t="s">
        <v>36</v>
      </c>
      <c r="U12" s="3" t="s">
        <v>36</v>
      </c>
      <c r="V12" s="56" t="s">
        <v>36</v>
      </c>
      <c r="W12" s="56" t="s">
        <v>36</v>
      </c>
      <c r="X12" s="56" t="s">
        <v>36</v>
      </c>
      <c r="Y12" s="56" t="s">
        <v>36</v>
      </c>
      <c r="Z12" s="3" t="s">
        <v>36</v>
      </c>
      <c r="AA12" s="3" t="s">
        <v>36</v>
      </c>
      <c r="AB12" s="56" t="s">
        <v>36</v>
      </c>
      <c r="AC12" s="56" t="s">
        <v>36</v>
      </c>
      <c r="AD12" s="56" t="s">
        <v>36</v>
      </c>
      <c r="AE12" s="56" t="s">
        <v>36</v>
      </c>
      <c r="AF12" s="3" t="s">
        <v>36</v>
      </c>
      <c r="AG12" s="3" t="s">
        <v>36</v>
      </c>
      <c r="AH12" s="56" t="s">
        <v>36</v>
      </c>
      <c r="AI12" s="56" t="s">
        <v>36</v>
      </c>
      <c r="AJ12" s="56" t="s">
        <v>36</v>
      </c>
      <c r="AK12" s="3" t="s">
        <v>36</v>
      </c>
      <c r="AL12" s="3" t="s">
        <v>36</v>
      </c>
      <c r="AM12" s="3" t="s">
        <v>36</v>
      </c>
      <c r="AN12" s="3" t="s">
        <v>36</v>
      </c>
      <c r="AO12" s="3" t="s">
        <v>36</v>
      </c>
      <c r="AP12" s="3" t="s">
        <v>36</v>
      </c>
      <c r="AQ12" s="3" t="s">
        <v>36</v>
      </c>
      <c r="AR12" s="3" t="s">
        <v>36</v>
      </c>
      <c r="AS12" s="3" t="s">
        <v>36</v>
      </c>
      <c r="AT12" s="3" t="s">
        <v>36</v>
      </c>
      <c r="AU12" s="3" t="s">
        <v>36</v>
      </c>
      <c r="AV12" s="3" t="s">
        <v>36</v>
      </c>
      <c r="AW12" s="3" t="s">
        <v>36</v>
      </c>
      <c r="AX12" s="3" t="s">
        <v>36</v>
      </c>
      <c r="AY12" s="3" t="s">
        <v>36</v>
      </c>
      <c r="AZ12" s="3" t="s">
        <v>36</v>
      </c>
      <c r="BA12" s="3" t="s">
        <v>36</v>
      </c>
      <c r="BB12" s="3" t="s">
        <v>36</v>
      </c>
      <c r="BC12" s="3" t="s">
        <v>36</v>
      </c>
      <c r="BD12" s="3" t="s">
        <v>36</v>
      </c>
      <c r="BE12" s="3" t="s">
        <v>36</v>
      </c>
      <c r="BF12" s="3" t="s">
        <v>36</v>
      </c>
      <c r="BG12" s="3" t="s">
        <v>36</v>
      </c>
      <c r="BH12" s="3" t="s">
        <v>36</v>
      </c>
      <c r="BI12" s="3" t="s">
        <v>36</v>
      </c>
      <c r="BJ12" s="3" t="s">
        <v>36</v>
      </c>
      <c r="BK12" s="3" t="s">
        <v>36</v>
      </c>
      <c r="BL12" s="3" t="s">
        <v>36</v>
      </c>
      <c r="BM12" s="3" t="s">
        <v>36</v>
      </c>
      <c r="BN12" s="3" t="s">
        <v>36</v>
      </c>
      <c r="BO12" s="3" t="s">
        <v>36</v>
      </c>
      <c r="BP12" s="3" t="s">
        <v>36</v>
      </c>
      <c r="BQ12" s="3" t="s">
        <v>36</v>
      </c>
      <c r="BR12" s="3" t="s">
        <v>36</v>
      </c>
      <c r="BS12" s="3" t="s">
        <v>36</v>
      </c>
      <c r="BT12" s="3" t="s">
        <v>36</v>
      </c>
      <c r="BU12" s="3" t="s">
        <v>36</v>
      </c>
      <c r="BV12" s="3" t="s">
        <v>36</v>
      </c>
      <c r="BW12" s="3" t="s">
        <v>36</v>
      </c>
      <c r="BX12" s="3" t="s">
        <v>36</v>
      </c>
      <c r="BY12" s="3" t="s">
        <v>36</v>
      </c>
      <c r="BZ12" s="3" t="s">
        <v>36</v>
      </c>
      <c r="CA12" s="3" t="s">
        <v>36</v>
      </c>
      <c r="CB12" s="3" t="s">
        <v>36</v>
      </c>
      <c r="CC12" s="3">
        <v>0.16118000000000002</v>
      </c>
      <c r="CD12" s="3">
        <v>0.15915000000000001</v>
      </c>
      <c r="CE12" s="3">
        <v>0.15493999999999999</v>
      </c>
      <c r="CF12" s="3">
        <v>9.8049999999999998E-2</v>
      </c>
      <c r="CG12" s="3">
        <v>0.10122</v>
      </c>
      <c r="CH12" s="3" t="s">
        <v>36</v>
      </c>
      <c r="CI12" s="3" t="s">
        <v>36</v>
      </c>
      <c r="CJ12" s="3" t="s">
        <v>36</v>
      </c>
      <c r="CK12" s="3" t="s">
        <v>36</v>
      </c>
      <c r="CL12" s="3" t="s">
        <v>36</v>
      </c>
      <c r="CM12" s="3" t="s">
        <v>36</v>
      </c>
      <c r="CN12" s="3" t="s">
        <v>36</v>
      </c>
      <c r="CO12" s="3" t="s">
        <v>36</v>
      </c>
      <c r="CP12" s="3" t="s">
        <v>36</v>
      </c>
      <c r="CQ12" s="3" t="s">
        <v>36</v>
      </c>
      <c r="CR12" s="3" t="s">
        <v>36</v>
      </c>
      <c r="CS12" s="3" t="s">
        <v>36</v>
      </c>
      <c r="CT12" s="3" t="s">
        <v>36</v>
      </c>
      <c r="CU12" s="3" t="s">
        <v>36</v>
      </c>
      <c r="CV12" s="3" t="s">
        <v>36</v>
      </c>
      <c r="CW12" s="3" t="s">
        <v>36</v>
      </c>
      <c r="CX12" s="3" t="s">
        <v>36</v>
      </c>
      <c r="CY12" s="3" t="s">
        <v>36</v>
      </c>
      <c r="CZ12" s="3" t="s">
        <v>36</v>
      </c>
      <c r="DA12" s="3" t="s">
        <v>36</v>
      </c>
      <c r="DB12" s="3" t="s">
        <v>36</v>
      </c>
      <c r="DC12" s="3" t="s">
        <v>36</v>
      </c>
      <c r="DD12" s="3" t="s">
        <v>36</v>
      </c>
      <c r="DE12" s="3" t="s">
        <v>36</v>
      </c>
      <c r="DF12" s="3" t="s">
        <v>36</v>
      </c>
      <c r="DG12" s="3" t="s">
        <v>36</v>
      </c>
      <c r="DH12" s="3" t="s">
        <v>36</v>
      </c>
      <c r="DI12" s="3" t="s">
        <v>36</v>
      </c>
      <c r="DJ12" s="3" t="s">
        <v>36</v>
      </c>
      <c r="DK12" s="3" t="s">
        <v>36</v>
      </c>
      <c r="DL12" s="3" t="s">
        <v>36</v>
      </c>
      <c r="DM12" s="3" t="s">
        <v>36</v>
      </c>
      <c r="DN12" s="3" t="s">
        <v>36</v>
      </c>
      <c r="DO12" s="3" t="s">
        <v>36</v>
      </c>
      <c r="DP12" s="3" t="s">
        <v>36</v>
      </c>
      <c r="DQ12" s="3" t="s">
        <v>36</v>
      </c>
      <c r="DR12" s="3" t="s">
        <v>36</v>
      </c>
      <c r="DS12" s="3" t="s">
        <v>36</v>
      </c>
      <c r="DT12" s="3" t="s">
        <v>36</v>
      </c>
      <c r="DU12" s="3" t="s">
        <v>36</v>
      </c>
      <c r="DV12" s="3" t="s">
        <v>36</v>
      </c>
      <c r="DW12" s="3" t="s">
        <v>36</v>
      </c>
      <c r="DX12" s="3" t="s">
        <v>36</v>
      </c>
      <c r="DY12" s="3" t="s">
        <v>36</v>
      </c>
      <c r="DZ12" s="3" t="s">
        <v>36</v>
      </c>
      <c r="EA12" s="3" t="s">
        <v>36</v>
      </c>
      <c r="EB12" s="3" t="s">
        <v>36</v>
      </c>
      <c r="EC12" s="3" t="s">
        <v>36</v>
      </c>
      <c r="ED12" s="3" t="s">
        <v>36</v>
      </c>
      <c r="EE12" s="3" t="s">
        <v>36</v>
      </c>
      <c r="EF12" s="3" t="s">
        <v>36</v>
      </c>
      <c r="EG12" s="3" t="s">
        <v>36</v>
      </c>
      <c r="EH12" s="3" t="s">
        <v>36</v>
      </c>
      <c r="EI12" s="3" t="s">
        <v>36</v>
      </c>
      <c r="EJ12" s="3" t="s">
        <v>36</v>
      </c>
      <c r="EK12" s="3" t="s">
        <v>36</v>
      </c>
      <c r="EL12" s="3" t="s">
        <v>36</v>
      </c>
      <c r="EM12" s="3" t="s">
        <v>36</v>
      </c>
      <c r="EN12" s="3" t="s">
        <v>36</v>
      </c>
      <c r="EO12" s="3" t="s">
        <v>36</v>
      </c>
      <c r="EP12" s="3" t="s">
        <v>36</v>
      </c>
      <c r="EQ12" s="3" t="s">
        <v>36</v>
      </c>
      <c r="ER12" s="3" t="s">
        <v>36</v>
      </c>
      <c r="ES12" s="3" t="s">
        <v>36</v>
      </c>
      <c r="ET12" s="3" t="s">
        <v>36</v>
      </c>
      <c r="EU12" s="3" t="s">
        <v>36</v>
      </c>
      <c r="EV12" s="3" t="s">
        <v>36</v>
      </c>
      <c r="EW12" s="3" t="s">
        <v>36</v>
      </c>
      <c r="EX12" s="3" t="s">
        <v>36</v>
      </c>
      <c r="EY12" s="3" t="s">
        <v>36</v>
      </c>
      <c r="EZ12" s="3" t="s">
        <v>36</v>
      </c>
      <c r="FA12" s="3" t="s">
        <v>36</v>
      </c>
      <c r="FB12" s="3" t="s">
        <v>36</v>
      </c>
      <c r="FC12" s="3" t="s">
        <v>36</v>
      </c>
      <c r="FD12" s="3" t="s">
        <v>36</v>
      </c>
      <c r="FE12" s="3" t="s">
        <v>36</v>
      </c>
      <c r="FF12" s="3" t="s">
        <v>36</v>
      </c>
      <c r="FG12" s="3" t="s">
        <v>36</v>
      </c>
      <c r="FH12" s="3" t="s">
        <v>36</v>
      </c>
      <c r="FI12" s="3" t="s">
        <v>36</v>
      </c>
      <c r="FJ12" s="3" t="s">
        <v>36</v>
      </c>
      <c r="FK12" s="3" t="s">
        <v>36</v>
      </c>
      <c r="FL12" s="3" t="s">
        <v>36</v>
      </c>
      <c r="FM12" s="3" t="s">
        <v>36</v>
      </c>
      <c r="FN12" s="3" t="s">
        <v>36</v>
      </c>
      <c r="FO12" s="3" t="s">
        <v>36</v>
      </c>
      <c r="FP12" s="3" t="s">
        <v>36</v>
      </c>
      <c r="FQ12" s="3" t="s">
        <v>36</v>
      </c>
      <c r="FR12" s="3" t="s">
        <v>36</v>
      </c>
      <c r="FS12" s="3" t="s">
        <v>36</v>
      </c>
      <c r="FT12" s="3" t="s">
        <v>36</v>
      </c>
      <c r="FU12" s="3" t="s">
        <v>36</v>
      </c>
      <c r="FV12" s="3" t="s">
        <v>36</v>
      </c>
      <c r="FW12" s="3" t="s">
        <v>36</v>
      </c>
      <c r="FX12" s="3" t="s">
        <v>36</v>
      </c>
      <c r="FY12" s="3" t="s">
        <v>36</v>
      </c>
      <c r="FZ12" s="3" t="s">
        <v>36</v>
      </c>
      <c r="GA12" s="3" t="s">
        <v>36</v>
      </c>
      <c r="GB12" s="3" t="s">
        <v>36</v>
      </c>
      <c r="GC12" s="3" t="s">
        <v>36</v>
      </c>
      <c r="GD12" s="3" t="s">
        <v>36</v>
      </c>
      <c r="GE12" s="3" t="s">
        <v>36</v>
      </c>
      <c r="GF12" s="3" t="s">
        <v>36</v>
      </c>
      <c r="GG12" s="3" t="s">
        <v>36</v>
      </c>
      <c r="GH12" s="3" t="s">
        <v>36</v>
      </c>
      <c r="GI12" s="3" t="s">
        <v>36</v>
      </c>
      <c r="GJ12" s="3" t="s">
        <v>36</v>
      </c>
      <c r="GK12" s="3" t="s">
        <v>36</v>
      </c>
      <c r="GL12" s="3" t="s">
        <v>36</v>
      </c>
      <c r="GM12" s="3" t="s">
        <v>36</v>
      </c>
      <c r="GN12" s="3" t="s">
        <v>36</v>
      </c>
      <c r="GO12" s="3" t="s">
        <v>36</v>
      </c>
      <c r="GP12" s="3" t="s">
        <v>36</v>
      </c>
      <c r="GQ12" s="3" t="s">
        <v>36</v>
      </c>
      <c r="GR12" s="3" t="s">
        <v>36</v>
      </c>
      <c r="GS12" s="3" t="s">
        <v>36</v>
      </c>
      <c r="GT12" s="3" t="s">
        <v>36</v>
      </c>
      <c r="GU12" s="3" t="s">
        <v>36</v>
      </c>
      <c r="GV12" s="3" t="s">
        <v>36</v>
      </c>
      <c r="GW12" s="3" t="s">
        <v>36</v>
      </c>
      <c r="GX12" s="3" t="s">
        <v>36</v>
      </c>
      <c r="GY12" s="3" t="s">
        <v>36</v>
      </c>
      <c r="GZ12" s="3" t="s">
        <v>36</v>
      </c>
      <c r="HA12" s="3" t="s">
        <v>36</v>
      </c>
      <c r="HB12" s="3" t="s">
        <v>36</v>
      </c>
      <c r="HC12" s="3" t="s">
        <v>36</v>
      </c>
      <c r="HD12" s="3" t="s">
        <v>36</v>
      </c>
      <c r="HE12" s="3" t="s">
        <v>36</v>
      </c>
      <c r="HF12" s="3" t="s">
        <v>36</v>
      </c>
      <c r="HG12" s="3" t="s">
        <v>36</v>
      </c>
      <c r="HH12" s="3" t="s">
        <v>36</v>
      </c>
      <c r="HI12" s="3" t="s">
        <v>36</v>
      </c>
      <c r="HJ12" s="3" t="s">
        <v>36</v>
      </c>
      <c r="HK12" s="3" t="s">
        <v>36</v>
      </c>
      <c r="HL12" s="3" t="s">
        <v>36</v>
      </c>
      <c r="HM12" s="3" t="s">
        <v>36</v>
      </c>
      <c r="HN12" s="3" t="s">
        <v>36</v>
      </c>
      <c r="HO12" s="3" t="s">
        <v>36</v>
      </c>
      <c r="HP12" s="3" t="s">
        <v>36</v>
      </c>
      <c r="HQ12" s="3" t="s">
        <v>36</v>
      </c>
      <c r="HR12" s="3" t="s">
        <v>36</v>
      </c>
      <c r="HS12" s="3" t="s">
        <v>36</v>
      </c>
      <c r="HT12" s="3" t="s">
        <v>36</v>
      </c>
      <c r="HU12" s="3" t="s">
        <v>36</v>
      </c>
      <c r="HV12" s="3" t="s">
        <v>36</v>
      </c>
      <c r="HW12" s="3" t="s">
        <v>36</v>
      </c>
      <c r="HX12" s="3" t="s">
        <v>36</v>
      </c>
      <c r="HY12" s="3" t="s">
        <v>36</v>
      </c>
      <c r="HZ12" s="3" t="s">
        <v>36</v>
      </c>
      <c r="IA12" s="3" t="s">
        <v>36</v>
      </c>
      <c r="IB12" s="3" t="s">
        <v>36</v>
      </c>
      <c r="IC12" s="3" t="s">
        <v>36</v>
      </c>
      <c r="ID12" s="3" t="s">
        <v>36</v>
      </c>
      <c r="IE12" s="3" t="s">
        <v>36</v>
      </c>
      <c r="IF12" s="3" t="s">
        <v>36</v>
      </c>
      <c r="IG12" s="3" t="s">
        <v>36</v>
      </c>
      <c r="IH12" s="3" t="s">
        <v>36</v>
      </c>
      <c r="II12" s="3" t="s">
        <v>36</v>
      </c>
      <c r="IJ12" s="3" t="s">
        <v>36</v>
      </c>
      <c r="IK12" s="3" t="s">
        <v>36</v>
      </c>
      <c r="IL12" s="3" t="s">
        <v>36</v>
      </c>
      <c r="IM12" s="3" t="s">
        <v>36</v>
      </c>
      <c r="IN12" s="3" t="s">
        <v>36</v>
      </c>
      <c r="IO12" s="3" t="s">
        <v>36</v>
      </c>
      <c r="IP12" s="3" t="s">
        <v>36</v>
      </c>
      <c r="IQ12" s="3" t="s">
        <v>36</v>
      </c>
      <c r="IR12" s="3" t="s">
        <v>36</v>
      </c>
      <c r="IS12" s="3" t="s">
        <v>36</v>
      </c>
      <c r="IT12" s="3" t="s">
        <v>36</v>
      </c>
    </row>
    <row r="13" spans="1:254" ht="14.25" customHeight="1">
      <c r="A13" s="55" t="s">
        <v>42</v>
      </c>
      <c r="B13" s="56" t="s">
        <v>36</v>
      </c>
      <c r="C13" s="56" t="s">
        <v>36</v>
      </c>
      <c r="D13" s="56" t="s">
        <v>36</v>
      </c>
      <c r="E13" s="56" t="s">
        <v>36</v>
      </c>
      <c r="F13" s="56" t="s">
        <v>36</v>
      </c>
      <c r="G13" s="56" t="s">
        <v>36</v>
      </c>
      <c r="H13" s="56" t="s">
        <v>36</v>
      </c>
      <c r="I13" s="56" t="s">
        <v>36</v>
      </c>
      <c r="J13" s="56" t="s">
        <v>36</v>
      </c>
      <c r="K13" s="56" t="s">
        <v>36</v>
      </c>
      <c r="L13" s="56" t="s">
        <v>36</v>
      </c>
      <c r="M13" s="56" t="s">
        <v>36</v>
      </c>
      <c r="N13" s="56" t="s">
        <v>36</v>
      </c>
      <c r="O13" s="56" t="s">
        <v>36</v>
      </c>
      <c r="P13" s="56" t="s">
        <v>36</v>
      </c>
      <c r="Q13" s="56" t="s">
        <v>36</v>
      </c>
      <c r="R13" s="56" t="s">
        <v>36</v>
      </c>
      <c r="S13" s="56" t="s">
        <v>36</v>
      </c>
      <c r="T13" s="56" t="s">
        <v>36</v>
      </c>
      <c r="U13" s="56" t="s">
        <v>36</v>
      </c>
      <c r="V13" s="56" t="s">
        <v>36</v>
      </c>
      <c r="W13" s="56" t="s">
        <v>36</v>
      </c>
      <c r="X13" s="56" t="s">
        <v>36</v>
      </c>
      <c r="Y13" s="56" t="s">
        <v>36</v>
      </c>
      <c r="Z13" s="56" t="s">
        <v>36</v>
      </c>
      <c r="AA13" s="56" t="s">
        <v>36</v>
      </c>
      <c r="AB13" s="56" t="s">
        <v>36</v>
      </c>
      <c r="AC13" s="56" t="s">
        <v>36</v>
      </c>
      <c r="AD13" s="56" t="s">
        <v>36</v>
      </c>
      <c r="AE13" s="56" t="s">
        <v>36</v>
      </c>
      <c r="AF13" s="56" t="s">
        <v>36</v>
      </c>
      <c r="AG13" s="56" t="s">
        <v>36</v>
      </c>
      <c r="AH13" s="56" t="s">
        <v>36</v>
      </c>
      <c r="AI13" s="56" t="s">
        <v>36</v>
      </c>
      <c r="AJ13" s="56" t="s">
        <v>36</v>
      </c>
      <c r="AK13" s="56" t="s">
        <v>36</v>
      </c>
      <c r="AL13" s="56" t="s">
        <v>36</v>
      </c>
      <c r="AM13" s="56" t="s">
        <v>36</v>
      </c>
      <c r="AN13" s="56" t="s">
        <v>36</v>
      </c>
      <c r="AO13" s="56" t="s">
        <v>36</v>
      </c>
      <c r="AP13" s="56" t="s">
        <v>36</v>
      </c>
      <c r="AQ13" s="56" t="s">
        <v>36</v>
      </c>
      <c r="AR13" s="56" t="s">
        <v>36</v>
      </c>
      <c r="AS13" s="56" t="s">
        <v>36</v>
      </c>
      <c r="AT13" s="56" t="s">
        <v>36</v>
      </c>
      <c r="AU13" s="56" t="s">
        <v>36</v>
      </c>
      <c r="AV13" s="56" t="s">
        <v>36</v>
      </c>
      <c r="AW13" s="56" t="s">
        <v>36</v>
      </c>
      <c r="AX13" s="56" t="s">
        <v>36</v>
      </c>
      <c r="AY13" s="56" t="s">
        <v>36</v>
      </c>
      <c r="AZ13" s="56" t="s">
        <v>36</v>
      </c>
      <c r="BA13" s="56" t="s">
        <v>36</v>
      </c>
      <c r="BB13" s="56" t="s">
        <v>36</v>
      </c>
      <c r="BC13" s="56" t="s">
        <v>36</v>
      </c>
      <c r="BD13" s="56" t="s">
        <v>36</v>
      </c>
      <c r="BE13" s="56" t="s">
        <v>36</v>
      </c>
      <c r="BF13" s="56" t="s">
        <v>36</v>
      </c>
      <c r="BG13" s="56" t="s">
        <v>36</v>
      </c>
      <c r="BH13" s="56" t="s">
        <v>36</v>
      </c>
      <c r="BI13" s="56" t="s">
        <v>36</v>
      </c>
      <c r="BJ13" s="3" t="s">
        <v>36</v>
      </c>
      <c r="BK13" s="3" t="s">
        <v>36</v>
      </c>
      <c r="BL13" s="56" t="s">
        <v>36</v>
      </c>
      <c r="BM13" s="56" t="s">
        <v>36</v>
      </c>
      <c r="BN13" s="56" t="s">
        <v>36</v>
      </c>
      <c r="BO13" s="56" t="s">
        <v>36</v>
      </c>
      <c r="BP13" s="56" t="s">
        <v>36</v>
      </c>
      <c r="BQ13" s="56" t="s">
        <v>36</v>
      </c>
      <c r="BR13" s="3" t="s">
        <v>36</v>
      </c>
      <c r="BS13" s="3" t="s">
        <v>36</v>
      </c>
      <c r="BT13" s="3" t="s">
        <v>36</v>
      </c>
      <c r="BU13" s="3" t="s">
        <v>36</v>
      </c>
      <c r="BV13" s="3" t="s">
        <v>36</v>
      </c>
      <c r="BW13" s="3" t="s">
        <v>36</v>
      </c>
      <c r="BX13" s="3" t="s">
        <v>36</v>
      </c>
      <c r="BY13" s="3">
        <v>5.0729999999999997E-2</v>
      </c>
      <c r="BZ13" s="3">
        <v>0.10149</v>
      </c>
      <c r="CA13" s="3" t="s">
        <v>36</v>
      </c>
      <c r="CB13" s="3" t="s">
        <v>36</v>
      </c>
      <c r="CC13" s="3">
        <v>0.16118000000000002</v>
      </c>
      <c r="CD13" s="3">
        <v>0.15915000000000001</v>
      </c>
      <c r="CE13" s="3">
        <v>0.15493999999999999</v>
      </c>
      <c r="CF13" s="3">
        <v>9.8049999999999998E-2</v>
      </c>
      <c r="CG13" s="3">
        <v>0.10122</v>
      </c>
      <c r="CH13" s="3" t="s">
        <v>36</v>
      </c>
      <c r="CI13" s="3" t="s">
        <v>36</v>
      </c>
      <c r="CJ13" s="3" t="s">
        <v>36</v>
      </c>
      <c r="CK13" s="3" t="s">
        <v>36</v>
      </c>
      <c r="CL13" s="3" t="s">
        <v>36</v>
      </c>
      <c r="CM13" s="3" t="s">
        <v>36</v>
      </c>
      <c r="CN13" s="3" t="s">
        <v>36</v>
      </c>
      <c r="CO13" s="3" t="s">
        <v>36</v>
      </c>
      <c r="CP13" s="3" t="s">
        <v>36</v>
      </c>
      <c r="CQ13" s="3" t="s">
        <v>36</v>
      </c>
      <c r="CR13" s="3" t="s">
        <v>36</v>
      </c>
      <c r="CS13" s="3" t="s">
        <v>36</v>
      </c>
      <c r="CT13" s="3" t="s">
        <v>36</v>
      </c>
      <c r="CU13" s="3" t="s">
        <v>36</v>
      </c>
      <c r="CV13" s="3" t="s">
        <v>36</v>
      </c>
      <c r="CW13" s="3" t="s">
        <v>36</v>
      </c>
      <c r="CX13" s="3" t="s">
        <v>36</v>
      </c>
      <c r="CY13" s="3" t="s">
        <v>36</v>
      </c>
      <c r="CZ13" s="3" t="s">
        <v>36</v>
      </c>
      <c r="DA13" s="3" t="s">
        <v>36</v>
      </c>
      <c r="DB13" s="3" t="s">
        <v>36</v>
      </c>
      <c r="DC13" s="3" t="s">
        <v>36</v>
      </c>
      <c r="DD13" s="3" t="s">
        <v>36</v>
      </c>
      <c r="DE13" s="3" t="s">
        <v>36</v>
      </c>
      <c r="DF13" s="3" t="s">
        <v>36</v>
      </c>
      <c r="DG13" s="3" t="s">
        <v>36</v>
      </c>
      <c r="DH13" s="3" t="s">
        <v>36</v>
      </c>
      <c r="DI13" s="3" t="s">
        <v>36</v>
      </c>
      <c r="DJ13" s="3" t="s">
        <v>36</v>
      </c>
      <c r="DK13" s="3" t="s">
        <v>36</v>
      </c>
      <c r="DL13" s="3" t="s">
        <v>36</v>
      </c>
      <c r="DM13" s="3" t="s">
        <v>36</v>
      </c>
      <c r="DN13" s="3" t="s">
        <v>36</v>
      </c>
      <c r="DO13" s="3" t="s">
        <v>36</v>
      </c>
      <c r="DP13" s="3" t="s">
        <v>36</v>
      </c>
      <c r="DQ13" s="3" t="s">
        <v>36</v>
      </c>
      <c r="DR13" s="3" t="s">
        <v>36</v>
      </c>
      <c r="DS13" s="3" t="s">
        <v>36</v>
      </c>
      <c r="DT13" s="3" t="s">
        <v>36</v>
      </c>
      <c r="DU13" s="3" t="s">
        <v>36</v>
      </c>
      <c r="DV13" s="3" t="s">
        <v>36</v>
      </c>
      <c r="DW13" s="3" t="s">
        <v>36</v>
      </c>
      <c r="DX13" s="3" t="s">
        <v>36</v>
      </c>
      <c r="DY13" s="3" t="s">
        <v>36</v>
      </c>
      <c r="DZ13" s="3" t="s">
        <v>36</v>
      </c>
      <c r="EA13" s="3" t="s">
        <v>36</v>
      </c>
      <c r="EB13" s="3" t="s">
        <v>36</v>
      </c>
      <c r="EC13" s="3" t="s">
        <v>36</v>
      </c>
      <c r="ED13" s="3" t="s">
        <v>36</v>
      </c>
      <c r="EE13" s="3" t="s">
        <v>36</v>
      </c>
      <c r="EF13" s="3" t="s">
        <v>36</v>
      </c>
      <c r="EG13" s="3" t="s">
        <v>36</v>
      </c>
      <c r="EH13" s="3" t="s">
        <v>36</v>
      </c>
      <c r="EI13" s="3" t="s">
        <v>36</v>
      </c>
      <c r="EJ13" s="3" t="s">
        <v>36</v>
      </c>
      <c r="EK13" s="3" t="s">
        <v>36</v>
      </c>
      <c r="EL13" s="3" t="s">
        <v>36</v>
      </c>
      <c r="EM13" s="3" t="s">
        <v>36</v>
      </c>
      <c r="EN13" s="3" t="s">
        <v>36</v>
      </c>
      <c r="EO13" s="3" t="s">
        <v>36</v>
      </c>
      <c r="EP13" s="3" t="s">
        <v>36</v>
      </c>
      <c r="EQ13" s="3" t="s">
        <v>36</v>
      </c>
      <c r="ER13" s="3" t="s">
        <v>36</v>
      </c>
      <c r="ES13" s="3" t="s">
        <v>36</v>
      </c>
      <c r="ET13" s="3" t="s">
        <v>36</v>
      </c>
      <c r="EU13" s="3" t="s">
        <v>36</v>
      </c>
      <c r="EV13" s="3" t="s">
        <v>36</v>
      </c>
      <c r="EW13" s="3" t="s">
        <v>36</v>
      </c>
      <c r="EX13" s="3" t="s">
        <v>36</v>
      </c>
      <c r="EY13" s="3" t="s">
        <v>36</v>
      </c>
      <c r="EZ13" s="3" t="s">
        <v>36</v>
      </c>
      <c r="FA13" s="3" t="s">
        <v>36</v>
      </c>
      <c r="FB13" s="3" t="s">
        <v>36</v>
      </c>
      <c r="FC13" s="3" t="s">
        <v>36</v>
      </c>
      <c r="FD13" s="3" t="s">
        <v>36</v>
      </c>
      <c r="FE13" s="3" t="s">
        <v>36</v>
      </c>
      <c r="FF13" s="3" t="s">
        <v>36</v>
      </c>
      <c r="FG13" s="3" t="s">
        <v>36</v>
      </c>
      <c r="FH13" s="3" t="s">
        <v>36</v>
      </c>
      <c r="FI13" s="3" t="s">
        <v>36</v>
      </c>
      <c r="FJ13" s="3" t="s">
        <v>36</v>
      </c>
      <c r="FK13" s="3" t="s">
        <v>36</v>
      </c>
      <c r="FL13" s="3" t="s">
        <v>36</v>
      </c>
      <c r="FM13" s="3" t="s">
        <v>36</v>
      </c>
      <c r="FN13" s="3" t="s">
        <v>36</v>
      </c>
      <c r="FO13" s="3" t="s">
        <v>36</v>
      </c>
      <c r="FP13" s="3" t="s">
        <v>36</v>
      </c>
      <c r="FQ13" s="3" t="s">
        <v>36</v>
      </c>
      <c r="FR13" s="3" t="s">
        <v>36</v>
      </c>
      <c r="FS13" s="3" t="s">
        <v>36</v>
      </c>
      <c r="FT13" s="3" t="s">
        <v>36</v>
      </c>
      <c r="FU13" s="3" t="s">
        <v>36</v>
      </c>
      <c r="FV13" s="3" t="s">
        <v>36</v>
      </c>
      <c r="FW13" s="3" t="s">
        <v>36</v>
      </c>
      <c r="FX13" s="3" t="s">
        <v>36</v>
      </c>
      <c r="FY13" s="3" t="s">
        <v>36</v>
      </c>
      <c r="FZ13" s="3" t="s">
        <v>36</v>
      </c>
      <c r="GA13" s="3" t="s">
        <v>36</v>
      </c>
      <c r="GB13" s="3" t="s">
        <v>36</v>
      </c>
      <c r="GC13" s="3" t="s">
        <v>36</v>
      </c>
      <c r="GD13" s="3" t="s">
        <v>36</v>
      </c>
      <c r="GE13" s="3" t="s">
        <v>36</v>
      </c>
      <c r="GF13" s="3" t="s">
        <v>36</v>
      </c>
      <c r="GG13" s="3" t="s">
        <v>36</v>
      </c>
      <c r="GH13" s="3" t="s">
        <v>36</v>
      </c>
      <c r="GI13" s="3" t="s">
        <v>36</v>
      </c>
      <c r="GJ13" s="3" t="s">
        <v>36</v>
      </c>
      <c r="GK13" s="3" t="s">
        <v>36</v>
      </c>
      <c r="GL13" s="3" t="s">
        <v>36</v>
      </c>
      <c r="GM13" s="3" t="s">
        <v>36</v>
      </c>
      <c r="GN13" s="3" t="s">
        <v>36</v>
      </c>
      <c r="GO13" s="3" t="s">
        <v>36</v>
      </c>
      <c r="GP13" s="3" t="s">
        <v>36</v>
      </c>
      <c r="GQ13" s="3" t="s">
        <v>36</v>
      </c>
      <c r="GR13" s="3" t="s">
        <v>36</v>
      </c>
      <c r="GS13" s="3" t="s">
        <v>36</v>
      </c>
      <c r="GT13" s="3" t="s">
        <v>36</v>
      </c>
      <c r="GU13" s="3" t="s">
        <v>36</v>
      </c>
      <c r="GV13" s="3" t="s">
        <v>36</v>
      </c>
      <c r="GW13" s="3" t="s">
        <v>36</v>
      </c>
      <c r="GX13" s="3" t="s">
        <v>36</v>
      </c>
      <c r="GY13" s="3" t="s">
        <v>36</v>
      </c>
      <c r="GZ13" s="3" t="s">
        <v>36</v>
      </c>
      <c r="HA13" s="3" t="s">
        <v>36</v>
      </c>
      <c r="HB13" s="3" t="s">
        <v>36</v>
      </c>
      <c r="HC13" s="3" t="s">
        <v>36</v>
      </c>
      <c r="HD13" s="3" t="s">
        <v>36</v>
      </c>
      <c r="HE13" s="3" t="s">
        <v>36</v>
      </c>
      <c r="HF13" s="3" t="s">
        <v>36</v>
      </c>
      <c r="HG13" s="3" t="s">
        <v>36</v>
      </c>
      <c r="HH13" s="3" t="s">
        <v>36</v>
      </c>
      <c r="HI13" s="3" t="s">
        <v>36</v>
      </c>
      <c r="HJ13" s="3" t="s">
        <v>36</v>
      </c>
      <c r="HK13" s="3" t="s">
        <v>36</v>
      </c>
      <c r="HL13" s="3" t="s">
        <v>36</v>
      </c>
      <c r="HM13" s="3" t="s">
        <v>36</v>
      </c>
      <c r="HN13" s="3" t="s">
        <v>36</v>
      </c>
      <c r="HO13" s="3" t="s">
        <v>36</v>
      </c>
      <c r="HP13" s="3" t="s">
        <v>36</v>
      </c>
      <c r="HQ13" s="3" t="s">
        <v>36</v>
      </c>
      <c r="HR13" s="3" t="s">
        <v>36</v>
      </c>
      <c r="HS13" s="3" t="s">
        <v>36</v>
      </c>
      <c r="HT13" s="3" t="s">
        <v>36</v>
      </c>
      <c r="HU13" s="3" t="s">
        <v>36</v>
      </c>
      <c r="HV13" s="3" t="s">
        <v>36</v>
      </c>
      <c r="HW13" s="3" t="s">
        <v>36</v>
      </c>
      <c r="HX13" s="3" t="s">
        <v>36</v>
      </c>
      <c r="HY13" s="3" t="s">
        <v>36</v>
      </c>
      <c r="HZ13" s="3" t="s">
        <v>36</v>
      </c>
      <c r="IA13" s="3" t="s">
        <v>36</v>
      </c>
      <c r="IB13" s="3" t="s">
        <v>36</v>
      </c>
      <c r="IC13" s="3" t="s">
        <v>36</v>
      </c>
      <c r="ID13" s="3" t="s">
        <v>36</v>
      </c>
      <c r="IE13" s="3" t="s">
        <v>36</v>
      </c>
      <c r="IF13" s="3" t="s">
        <v>36</v>
      </c>
      <c r="IG13" s="3" t="s">
        <v>36</v>
      </c>
      <c r="IH13" s="3" t="s">
        <v>36</v>
      </c>
      <c r="II13" s="3" t="s">
        <v>36</v>
      </c>
      <c r="IJ13" s="3" t="s">
        <v>36</v>
      </c>
      <c r="IK13" s="3" t="s">
        <v>36</v>
      </c>
      <c r="IL13" s="3" t="s">
        <v>36</v>
      </c>
      <c r="IM13" s="3" t="s">
        <v>36</v>
      </c>
      <c r="IN13" s="3" t="s">
        <v>36</v>
      </c>
      <c r="IO13" s="3" t="s">
        <v>36</v>
      </c>
      <c r="IP13" s="3" t="s">
        <v>36</v>
      </c>
      <c r="IQ13" s="3" t="s">
        <v>36</v>
      </c>
      <c r="IR13" s="3" t="s">
        <v>36</v>
      </c>
      <c r="IS13" s="3" t="s">
        <v>36</v>
      </c>
      <c r="IT13" s="3" t="s">
        <v>36</v>
      </c>
    </row>
    <row r="14" spans="1:254" ht="14.25" customHeight="1">
      <c r="A14" s="54" t="s">
        <v>121</v>
      </c>
      <c r="B14" s="56">
        <v>1.3140000000000001</v>
      </c>
      <c r="C14" s="3" t="s">
        <v>36</v>
      </c>
      <c r="D14" s="3" t="s">
        <v>36</v>
      </c>
      <c r="E14" s="3" t="s">
        <v>36</v>
      </c>
      <c r="F14" s="3" t="s">
        <v>36</v>
      </c>
      <c r="G14" s="56">
        <v>0.82852271</v>
      </c>
      <c r="H14" s="3">
        <v>1.1005</v>
      </c>
      <c r="I14" s="3">
        <v>1.099</v>
      </c>
      <c r="J14" s="56">
        <v>1.1200000000000001</v>
      </c>
      <c r="K14" s="56">
        <v>1.218</v>
      </c>
      <c r="L14" s="56">
        <v>1.236</v>
      </c>
      <c r="M14" s="56">
        <v>1.1160000000000001</v>
      </c>
      <c r="N14" s="3">
        <v>1.2529999999999999</v>
      </c>
      <c r="O14" s="3">
        <v>1.1140000000000001</v>
      </c>
      <c r="P14" s="56">
        <v>1.23083269</v>
      </c>
      <c r="Q14" s="3" t="s">
        <v>36</v>
      </c>
      <c r="R14" s="3" t="s">
        <v>36</v>
      </c>
      <c r="S14" s="3" t="s">
        <v>36</v>
      </c>
      <c r="T14" s="3" t="s">
        <v>36</v>
      </c>
      <c r="U14" s="3" t="s">
        <v>36</v>
      </c>
      <c r="V14" s="3" t="s">
        <v>36</v>
      </c>
      <c r="W14" s="3" t="s">
        <v>36</v>
      </c>
      <c r="X14" s="3" t="s">
        <v>36</v>
      </c>
      <c r="Y14" s="3" t="s">
        <v>36</v>
      </c>
      <c r="Z14" s="3" t="s">
        <v>36</v>
      </c>
      <c r="AA14" s="3" t="s">
        <v>36</v>
      </c>
      <c r="AB14" s="3" t="s">
        <v>36</v>
      </c>
      <c r="AC14" s="3" t="s">
        <v>36</v>
      </c>
      <c r="AD14" s="3" t="s">
        <v>36</v>
      </c>
      <c r="AE14" s="3" t="s">
        <v>36</v>
      </c>
      <c r="AF14" s="3" t="s">
        <v>36</v>
      </c>
      <c r="AG14" s="3" t="s">
        <v>36</v>
      </c>
      <c r="AH14" s="3" t="s">
        <v>36</v>
      </c>
      <c r="AI14" s="56">
        <v>0.19052000000000002</v>
      </c>
      <c r="AJ14" s="56">
        <v>0.1515</v>
      </c>
      <c r="AK14" s="3">
        <v>0.10217</v>
      </c>
      <c r="AL14" s="3">
        <v>6.6129999999999994E-2</v>
      </c>
      <c r="AM14" s="3">
        <v>0.17736000000000002</v>
      </c>
      <c r="AN14" s="3">
        <v>0.16128999999999999</v>
      </c>
      <c r="AO14" s="3">
        <v>0.14802000000000001</v>
      </c>
      <c r="AP14" s="3">
        <v>0.52983999999999998</v>
      </c>
      <c r="AQ14" s="3">
        <v>0.52800000000000002</v>
      </c>
      <c r="AR14" s="3">
        <v>0.49477000000000004</v>
      </c>
      <c r="AS14" s="3">
        <v>0.96697</v>
      </c>
      <c r="AT14" s="3">
        <v>0.85596000000000005</v>
      </c>
      <c r="AU14" s="3">
        <v>0.82211999999999996</v>
      </c>
      <c r="AV14" s="3">
        <v>0.89781</v>
      </c>
      <c r="AW14" s="3">
        <v>0.84235000000000004</v>
      </c>
      <c r="AX14" s="3">
        <v>0.81445000000000001</v>
      </c>
      <c r="AY14" s="3">
        <v>0.82167999999999997</v>
      </c>
      <c r="AZ14" s="3">
        <v>0.87352999999999992</v>
      </c>
      <c r="BA14" s="3">
        <v>0.89294000000000007</v>
      </c>
      <c r="BB14" s="3">
        <v>1.0090700000000001</v>
      </c>
      <c r="BC14" s="3">
        <v>1.0101499999999999</v>
      </c>
      <c r="BD14" s="3">
        <v>0.92130000000000001</v>
      </c>
      <c r="BE14" s="3">
        <v>1.60798</v>
      </c>
      <c r="BF14" s="3">
        <v>1.6599600000000003</v>
      </c>
      <c r="BG14" s="3">
        <v>1.4697</v>
      </c>
      <c r="BH14" s="3">
        <v>1.5642399999999999</v>
      </c>
      <c r="BI14" s="3">
        <v>1.4965100000000002</v>
      </c>
      <c r="BJ14" s="3">
        <v>1.65361</v>
      </c>
      <c r="BK14" s="3">
        <v>1.8838599999999999</v>
      </c>
      <c r="BL14" s="3">
        <v>1.9497900000000001</v>
      </c>
      <c r="BM14" s="3">
        <v>1.85775</v>
      </c>
      <c r="BN14" s="3">
        <v>2.1144100000000003</v>
      </c>
      <c r="BO14" s="3">
        <v>1.8365</v>
      </c>
      <c r="BP14" s="3">
        <v>1.9738900000000001</v>
      </c>
      <c r="BQ14" s="3">
        <v>2.2971400000000002</v>
      </c>
      <c r="BR14" s="3">
        <v>4.5070099999999993</v>
      </c>
      <c r="BS14" s="3">
        <v>4.2111999999999998</v>
      </c>
      <c r="BT14" s="3">
        <v>3.2850199999999994</v>
      </c>
      <c r="BU14" s="3">
        <v>2.00352</v>
      </c>
      <c r="BV14" s="3">
        <v>1.6649499999999999</v>
      </c>
      <c r="BW14" s="3">
        <v>1.7313499999999999</v>
      </c>
      <c r="BX14" s="3">
        <v>1.8638300000000001</v>
      </c>
      <c r="BY14" s="3">
        <v>1.8746099999999999</v>
      </c>
      <c r="BZ14" s="3">
        <v>2.343</v>
      </c>
      <c r="CA14" s="3">
        <v>2.9110300000000002</v>
      </c>
      <c r="CB14" s="3">
        <v>3.1248899999999997</v>
      </c>
      <c r="CC14" s="3">
        <v>3.4650400000000001</v>
      </c>
      <c r="CD14" s="3">
        <v>3.2505700000000002</v>
      </c>
      <c r="CE14" s="3">
        <v>1.9647299999999999</v>
      </c>
      <c r="CF14" s="3">
        <v>1.9503200000000001</v>
      </c>
      <c r="CG14" s="3">
        <v>2.17719</v>
      </c>
      <c r="CH14" s="3">
        <v>2.2406899999999998</v>
      </c>
      <c r="CI14" s="3">
        <v>1.6225000000000001</v>
      </c>
      <c r="CJ14" s="3">
        <v>1.9388799999999999</v>
      </c>
      <c r="CK14" s="3">
        <v>2.2786200000000001</v>
      </c>
      <c r="CL14" s="3">
        <v>2.2720899999999999</v>
      </c>
      <c r="CM14" s="3">
        <v>2.3643199999999998</v>
      </c>
      <c r="CN14" s="3">
        <v>0.32826</v>
      </c>
      <c r="CO14" s="3">
        <v>0.42181000000000002</v>
      </c>
      <c r="CP14" s="3">
        <v>0.74463000000000001</v>
      </c>
      <c r="CQ14" s="3">
        <v>0.66879999999999995</v>
      </c>
      <c r="CR14" s="3">
        <v>0.71651999999999993</v>
      </c>
      <c r="CS14" s="3">
        <v>0.82264999999999999</v>
      </c>
      <c r="CT14" s="3">
        <v>0.1</v>
      </c>
      <c r="CU14" s="3">
        <v>1.2315499999999999</v>
      </c>
      <c r="CV14" s="3">
        <v>1.7186000000000001</v>
      </c>
      <c r="CW14" s="3">
        <v>1.6269899999999999</v>
      </c>
      <c r="CX14" s="3">
        <v>1.7132799999999999</v>
      </c>
      <c r="CY14" s="3">
        <v>1.8178799999999999</v>
      </c>
      <c r="CZ14" s="3">
        <v>1.5559799999999999</v>
      </c>
      <c r="DA14" s="3">
        <v>0.43964000000000003</v>
      </c>
      <c r="DB14" s="3">
        <v>0.29341</v>
      </c>
      <c r="DC14" s="3">
        <v>0.29341</v>
      </c>
      <c r="DD14" s="3">
        <v>0.17485000000000001</v>
      </c>
      <c r="DE14" s="3">
        <v>0.13764999999999999</v>
      </c>
      <c r="DF14" s="3">
        <v>0</v>
      </c>
      <c r="DG14" s="3">
        <v>0.22817999999999997</v>
      </c>
      <c r="DH14" s="3">
        <v>0.33366000000000001</v>
      </c>
      <c r="DI14" s="3">
        <v>0.43518999999999997</v>
      </c>
      <c r="DJ14" s="3">
        <v>0.42287999999999992</v>
      </c>
      <c r="DK14" s="3">
        <v>0.63508999999999993</v>
      </c>
      <c r="DL14" s="3">
        <v>0.73811000000000004</v>
      </c>
      <c r="DM14" s="3">
        <v>5.3869999999999994E-2</v>
      </c>
      <c r="DN14" s="3">
        <v>0.39541999999999999</v>
      </c>
      <c r="DO14" s="3">
        <v>0.23585</v>
      </c>
      <c r="DP14" s="3">
        <v>0.15593000000000001</v>
      </c>
      <c r="DQ14" s="3">
        <v>0.34206999999999999</v>
      </c>
      <c r="DR14" s="3">
        <v>0.15012999999999999</v>
      </c>
      <c r="DS14" s="3">
        <v>0.52854999999999996</v>
      </c>
      <c r="DT14" s="3">
        <v>0.16428000000000001</v>
      </c>
      <c r="DU14" s="3">
        <v>0.10354000000000001</v>
      </c>
      <c r="DV14" s="3">
        <v>8.7820000000000009E-2</v>
      </c>
      <c r="DW14" s="3">
        <v>8.6210000000000009E-2</v>
      </c>
      <c r="DX14" s="3">
        <v>0.25661</v>
      </c>
      <c r="DY14" s="3">
        <v>0.1099</v>
      </c>
      <c r="DZ14" s="3">
        <v>8.1290000000000001E-2</v>
      </c>
      <c r="EA14" s="3" t="s">
        <v>36</v>
      </c>
      <c r="EB14" s="3" t="s">
        <v>36</v>
      </c>
      <c r="EC14" s="3" t="s">
        <v>36</v>
      </c>
      <c r="ED14" s="3" t="s">
        <v>36</v>
      </c>
      <c r="EE14" s="3" t="s">
        <v>36</v>
      </c>
      <c r="EF14" s="3">
        <v>0.11193</v>
      </c>
      <c r="EG14" s="3">
        <v>0.10868000000000001</v>
      </c>
      <c r="EH14" s="3">
        <v>0.11547000000000002</v>
      </c>
      <c r="EI14" s="3">
        <v>0.1759</v>
      </c>
      <c r="EJ14" s="3">
        <v>0.15972</v>
      </c>
      <c r="EK14" s="3">
        <v>0.43804999999999994</v>
      </c>
      <c r="EL14" s="3">
        <v>1.1659600000000001</v>
      </c>
      <c r="EM14" s="3">
        <v>0.67698000000000003</v>
      </c>
      <c r="EN14" s="3">
        <v>0.52949999999999997</v>
      </c>
      <c r="EO14" s="3">
        <v>0.46310000000000001</v>
      </c>
      <c r="EP14" s="3">
        <v>0.60590999999999995</v>
      </c>
      <c r="EQ14" s="3">
        <v>1.3341250697299998</v>
      </c>
      <c r="ER14" s="3">
        <v>0.91932559367</v>
      </c>
      <c r="ES14" s="3">
        <v>0.26101788320999997</v>
      </c>
      <c r="ET14" s="3">
        <v>0.56490974798999993</v>
      </c>
      <c r="EU14" s="3">
        <v>0.58760678431000002</v>
      </c>
      <c r="EV14" s="3">
        <v>0.75507251102000006</v>
      </c>
      <c r="EW14" s="3">
        <v>0.25296533162000001</v>
      </c>
      <c r="EX14" s="3">
        <v>0.38844490007000004</v>
      </c>
      <c r="EY14" s="3">
        <v>0.47844204651999994</v>
      </c>
      <c r="EZ14" s="3">
        <v>0.78563006980000005</v>
      </c>
      <c r="FA14" s="3">
        <v>0.31500396406999998</v>
      </c>
      <c r="FB14" s="3">
        <v>0.52569757124999994</v>
      </c>
      <c r="FC14" s="3">
        <v>0.73285755298999999</v>
      </c>
      <c r="FD14" s="3">
        <v>0.99796323190999991</v>
      </c>
      <c r="FE14" s="3">
        <v>0.60261773363000004</v>
      </c>
      <c r="FF14" s="3">
        <v>0.34098557015000003</v>
      </c>
      <c r="FG14" s="3">
        <v>0.50723577499999994</v>
      </c>
      <c r="FH14" s="3">
        <v>0.57332507754000006</v>
      </c>
      <c r="FI14" s="3">
        <v>0.65013970964000001</v>
      </c>
      <c r="FJ14" s="3">
        <v>0.30260082298000002</v>
      </c>
      <c r="FK14" s="3">
        <v>0.20967150972999998</v>
      </c>
      <c r="FL14" s="3">
        <v>9.6177718179999996E-2</v>
      </c>
      <c r="FM14" s="3">
        <v>0.17570518095000001</v>
      </c>
      <c r="FN14" s="3">
        <v>0.10877230852000001</v>
      </c>
      <c r="FO14" s="3">
        <v>0.31473874386</v>
      </c>
      <c r="FP14" s="3">
        <v>0.30312780879000001</v>
      </c>
      <c r="FQ14" s="3">
        <v>3.4806521312499998</v>
      </c>
      <c r="FR14" s="3">
        <v>5.6868558282900006</v>
      </c>
      <c r="FS14" s="3">
        <v>5.7578822412899999</v>
      </c>
      <c r="FT14" s="3">
        <v>6.0744562530900001</v>
      </c>
      <c r="FU14" s="3">
        <v>6.6606570553754203</v>
      </c>
      <c r="FV14" s="3">
        <v>7.0430904551299998</v>
      </c>
      <c r="FW14" s="3">
        <v>6.4399190917800002</v>
      </c>
      <c r="FX14" s="3">
        <v>7.97891947881</v>
      </c>
      <c r="FY14" s="3">
        <v>7.2303147802700005</v>
      </c>
      <c r="FZ14" s="3">
        <v>7.2438644946370996</v>
      </c>
      <c r="GA14" s="3">
        <v>3.9485865616371001</v>
      </c>
      <c r="GB14" s="3">
        <v>4.0926399870700001</v>
      </c>
      <c r="GC14" s="3">
        <v>4.0240225788800004</v>
      </c>
      <c r="GD14" s="3">
        <v>3.9616919600899996</v>
      </c>
      <c r="GE14" s="3">
        <v>4.0348428633200006</v>
      </c>
      <c r="GF14" s="3">
        <v>5.9877939528199997</v>
      </c>
      <c r="GG14" s="3">
        <v>4.9249650771900004</v>
      </c>
      <c r="GH14" s="3">
        <v>5.2093707673034997</v>
      </c>
      <c r="GI14" s="3">
        <v>3.9427628865877997</v>
      </c>
      <c r="GJ14" s="3">
        <v>3.9177581909777</v>
      </c>
      <c r="GK14" s="3">
        <v>3.9303023906581003</v>
      </c>
      <c r="GL14" s="3">
        <v>4.9602984087783</v>
      </c>
      <c r="GM14" s="3">
        <v>5.1877244690996998</v>
      </c>
      <c r="GN14" s="3">
        <v>5.3950248170592996</v>
      </c>
      <c r="GO14" s="3">
        <v>10.190225734931699</v>
      </c>
      <c r="GP14" s="3">
        <v>5.107375981213929</v>
      </c>
      <c r="GQ14" s="3">
        <v>4.0127071196554009</v>
      </c>
      <c r="GR14" s="3">
        <v>4.2859059308375</v>
      </c>
      <c r="GS14" s="3">
        <v>4.3220854921561003</v>
      </c>
      <c r="GT14" s="3">
        <v>5.9155632276664987</v>
      </c>
      <c r="GU14" s="3">
        <v>5.8399002132225988</v>
      </c>
      <c r="GV14" s="3">
        <v>5.5979415475428596</v>
      </c>
      <c r="GW14" s="3">
        <v>5.5446347744933488</v>
      </c>
      <c r="GX14" s="3">
        <v>5.6384748232312161</v>
      </c>
      <c r="GY14" s="3">
        <v>4.8095012643160215</v>
      </c>
      <c r="GZ14" s="3">
        <v>6.6288777670000005</v>
      </c>
      <c r="HA14" s="3">
        <v>6.3157228282612099</v>
      </c>
      <c r="HB14" s="3">
        <v>7.2139520704959317</v>
      </c>
      <c r="HC14" s="3">
        <v>6.0550592560000007</v>
      </c>
      <c r="HD14" s="3">
        <v>5.4913368404069995</v>
      </c>
      <c r="HE14" s="3">
        <v>2.5300013142011517</v>
      </c>
      <c r="HF14" s="3">
        <v>3.4029168451009517</v>
      </c>
      <c r="HG14" s="3">
        <v>6.6029003046736534</v>
      </c>
      <c r="HH14" s="3">
        <v>5.9148025702012861</v>
      </c>
      <c r="HI14" s="3">
        <v>6.6489409964287098</v>
      </c>
      <c r="HJ14" s="3">
        <v>6.2159334636433705</v>
      </c>
      <c r="HK14" s="3">
        <v>3.0183886724614619</v>
      </c>
      <c r="HL14" s="3">
        <v>4.2140835514862633</v>
      </c>
      <c r="HM14" s="3">
        <v>3.1018525000968675</v>
      </c>
      <c r="HN14" s="3">
        <v>7.4065479969799997</v>
      </c>
      <c r="HO14" s="3">
        <v>7.204270241369974</v>
      </c>
      <c r="HP14" s="3">
        <v>3.9930999515600001</v>
      </c>
      <c r="HQ14" s="3">
        <v>4.8459631699000001</v>
      </c>
      <c r="HR14" s="3">
        <v>4.8952755663673235</v>
      </c>
      <c r="HS14" s="3">
        <v>2.9451048116000003</v>
      </c>
      <c r="HT14" s="3">
        <v>3.4882382691000005</v>
      </c>
      <c r="HU14" s="3">
        <v>3.5744373949247996</v>
      </c>
      <c r="HV14" s="3">
        <v>3.7806489589642003</v>
      </c>
      <c r="HW14" s="3">
        <v>3.8183580034240996</v>
      </c>
      <c r="HX14" s="3">
        <v>4.1280140542720591</v>
      </c>
      <c r="HY14" s="3">
        <v>3.6568058735440592</v>
      </c>
      <c r="HZ14" s="3">
        <v>3.9626729098107001</v>
      </c>
      <c r="IA14" s="3">
        <v>12.637412048682499</v>
      </c>
      <c r="IB14" s="3">
        <v>3.4272693157369001</v>
      </c>
      <c r="IC14" s="3">
        <v>3.2740407873238215</v>
      </c>
      <c r="ID14" s="3">
        <v>4.0590346696537232</v>
      </c>
      <c r="IE14" s="3">
        <v>3.4524524308695761</v>
      </c>
      <c r="IF14" s="3">
        <v>3.9056648944448051</v>
      </c>
      <c r="IG14" s="3">
        <v>4.1380628193376152</v>
      </c>
      <c r="IH14" s="3">
        <v>4.1868193910598093</v>
      </c>
      <c r="II14" s="3">
        <v>3.9706017239992009</v>
      </c>
      <c r="IJ14" s="3">
        <v>3.9437244297749134</v>
      </c>
      <c r="IK14" s="3">
        <v>5.9905583956167057</v>
      </c>
      <c r="IL14" s="3">
        <v>3.9492239994727401</v>
      </c>
      <c r="IM14" s="3">
        <v>4.2357645511270707</v>
      </c>
      <c r="IN14" s="3">
        <v>6.382680774901706</v>
      </c>
      <c r="IO14" s="3">
        <v>4.3390838498868094</v>
      </c>
      <c r="IP14" s="3">
        <v>4.2263793943727324</v>
      </c>
      <c r="IQ14" s="3">
        <v>4.2418960708145619</v>
      </c>
      <c r="IR14" s="3">
        <v>4.5780771225369836</v>
      </c>
      <c r="IS14" s="3">
        <v>4.1058772117000002</v>
      </c>
      <c r="IT14" s="3">
        <v>3.5258227958208255</v>
      </c>
    </row>
    <row r="15" spans="1:254" ht="14.25" customHeight="1">
      <c r="A15" s="54" t="s">
        <v>44</v>
      </c>
      <c r="B15" s="3" t="s">
        <v>36</v>
      </c>
      <c r="C15" s="3" t="s">
        <v>36</v>
      </c>
      <c r="D15" s="3" t="s">
        <v>36</v>
      </c>
      <c r="E15" s="3" t="s">
        <v>36</v>
      </c>
      <c r="F15" s="3" t="s">
        <v>36</v>
      </c>
      <c r="G15" s="3" t="s">
        <v>36</v>
      </c>
      <c r="H15" s="3" t="s">
        <v>36</v>
      </c>
      <c r="I15" s="3" t="s">
        <v>36</v>
      </c>
      <c r="J15" s="3" t="s">
        <v>36</v>
      </c>
      <c r="K15" s="3" t="s">
        <v>36</v>
      </c>
      <c r="L15" s="3" t="s">
        <v>36</v>
      </c>
      <c r="M15" s="3" t="s">
        <v>36</v>
      </c>
      <c r="N15" s="3" t="s">
        <v>36</v>
      </c>
      <c r="O15" s="3" t="s">
        <v>36</v>
      </c>
      <c r="P15" s="3" t="s">
        <v>36</v>
      </c>
      <c r="Q15" s="3" t="s">
        <v>36</v>
      </c>
      <c r="R15" s="3" t="s">
        <v>36</v>
      </c>
      <c r="S15" s="3" t="s">
        <v>36</v>
      </c>
      <c r="T15" s="3" t="s">
        <v>36</v>
      </c>
      <c r="U15" s="3" t="s">
        <v>36</v>
      </c>
      <c r="V15" s="3" t="s">
        <v>36</v>
      </c>
      <c r="W15" s="3" t="s">
        <v>36</v>
      </c>
      <c r="X15" s="3" t="s">
        <v>36</v>
      </c>
      <c r="Y15" s="3" t="s">
        <v>36</v>
      </c>
      <c r="Z15" s="3" t="s">
        <v>36</v>
      </c>
      <c r="AA15" s="3" t="s">
        <v>36</v>
      </c>
      <c r="AB15" s="3" t="s">
        <v>36</v>
      </c>
      <c r="AC15" s="3" t="s">
        <v>36</v>
      </c>
      <c r="AD15" s="3" t="s">
        <v>36</v>
      </c>
      <c r="AE15" s="3" t="s">
        <v>36</v>
      </c>
      <c r="AF15" s="3" t="s">
        <v>36</v>
      </c>
      <c r="AG15" s="3" t="s">
        <v>36</v>
      </c>
      <c r="AH15" s="3" t="s">
        <v>36</v>
      </c>
      <c r="AI15" s="3" t="s">
        <v>36</v>
      </c>
      <c r="AJ15" s="3" t="s">
        <v>36</v>
      </c>
      <c r="AK15" s="3" t="s">
        <v>36</v>
      </c>
      <c r="AL15" s="3" t="s">
        <v>36</v>
      </c>
      <c r="AM15" s="3" t="s">
        <v>36</v>
      </c>
      <c r="AN15" s="3" t="s">
        <v>36</v>
      </c>
      <c r="AO15" s="3" t="s">
        <v>36</v>
      </c>
      <c r="AP15" s="3" t="s">
        <v>36</v>
      </c>
      <c r="AQ15" s="3" t="s">
        <v>36</v>
      </c>
      <c r="AR15" s="3" t="s">
        <v>36</v>
      </c>
      <c r="AS15" s="3" t="s">
        <v>36</v>
      </c>
      <c r="AT15" s="3" t="s">
        <v>36</v>
      </c>
      <c r="AU15" s="3" t="s">
        <v>36</v>
      </c>
      <c r="AV15" s="3" t="s">
        <v>36</v>
      </c>
      <c r="AW15" s="3" t="s">
        <v>36</v>
      </c>
      <c r="AX15" s="3" t="s">
        <v>36</v>
      </c>
      <c r="AY15" s="3" t="s">
        <v>36</v>
      </c>
      <c r="AZ15" s="3" t="s">
        <v>36</v>
      </c>
      <c r="BA15" s="3" t="s">
        <v>36</v>
      </c>
      <c r="BB15" s="3" t="s">
        <v>36</v>
      </c>
      <c r="BC15" s="3" t="s">
        <v>36</v>
      </c>
      <c r="BD15" s="3" t="s">
        <v>36</v>
      </c>
      <c r="BE15" s="3" t="s">
        <v>36</v>
      </c>
      <c r="BF15" s="3" t="s">
        <v>36</v>
      </c>
      <c r="BG15" s="3" t="s">
        <v>36</v>
      </c>
      <c r="BH15" s="3" t="s">
        <v>36</v>
      </c>
      <c r="BI15" s="3" t="s">
        <v>36</v>
      </c>
      <c r="BJ15" s="3" t="s">
        <v>36</v>
      </c>
      <c r="BK15" s="3" t="s">
        <v>36</v>
      </c>
      <c r="BL15" s="3" t="s">
        <v>36</v>
      </c>
      <c r="BM15" s="3" t="s">
        <v>36</v>
      </c>
      <c r="BN15" s="3" t="s">
        <v>36</v>
      </c>
      <c r="BO15" s="3" t="s">
        <v>36</v>
      </c>
      <c r="BP15" s="3" t="s">
        <v>36</v>
      </c>
      <c r="BQ15" s="3" t="s">
        <v>36</v>
      </c>
      <c r="BR15" s="3" t="s">
        <v>36</v>
      </c>
      <c r="BS15" s="3" t="s">
        <v>36</v>
      </c>
      <c r="BT15" s="3" t="s">
        <v>36</v>
      </c>
      <c r="BU15" s="3" t="s">
        <v>36</v>
      </c>
      <c r="BV15" s="3" t="s">
        <v>36</v>
      </c>
      <c r="BW15" s="3" t="s">
        <v>36</v>
      </c>
      <c r="BX15" s="3" t="s">
        <v>36</v>
      </c>
      <c r="BY15" s="3" t="s">
        <v>36</v>
      </c>
      <c r="BZ15" s="3" t="s">
        <v>36</v>
      </c>
      <c r="CA15" s="3" t="s">
        <v>36</v>
      </c>
      <c r="CB15" s="3" t="s">
        <v>36</v>
      </c>
      <c r="CC15" s="3" t="s">
        <v>36</v>
      </c>
      <c r="CD15" s="3" t="s">
        <v>36</v>
      </c>
      <c r="CE15" s="3" t="s">
        <v>36</v>
      </c>
      <c r="CF15" s="3" t="s">
        <v>36</v>
      </c>
      <c r="CG15" s="3" t="s">
        <v>36</v>
      </c>
      <c r="CH15" s="3" t="s">
        <v>36</v>
      </c>
      <c r="CI15" s="3" t="s">
        <v>36</v>
      </c>
      <c r="CJ15" s="3" t="s">
        <v>36</v>
      </c>
      <c r="CK15" s="3" t="s">
        <v>36</v>
      </c>
      <c r="CL15" s="3" t="s">
        <v>36</v>
      </c>
      <c r="CM15" s="3" t="s">
        <v>36</v>
      </c>
      <c r="CN15" s="3" t="s">
        <v>36</v>
      </c>
      <c r="CO15" s="3" t="s">
        <v>36</v>
      </c>
      <c r="CP15" s="3" t="s">
        <v>36</v>
      </c>
      <c r="CQ15" s="3" t="s">
        <v>36</v>
      </c>
      <c r="CR15" s="3" t="s">
        <v>36</v>
      </c>
      <c r="CS15" s="3" t="s">
        <v>36</v>
      </c>
      <c r="CT15" s="3" t="s">
        <v>36</v>
      </c>
      <c r="CU15" s="3" t="s">
        <v>36</v>
      </c>
      <c r="CV15" s="3" t="s">
        <v>36</v>
      </c>
      <c r="CW15" s="3" t="s">
        <v>36</v>
      </c>
      <c r="CX15" s="3" t="s">
        <v>36</v>
      </c>
      <c r="CY15" s="3" t="s">
        <v>36</v>
      </c>
      <c r="CZ15" s="3" t="s">
        <v>36</v>
      </c>
      <c r="DA15" s="3" t="s">
        <v>36</v>
      </c>
      <c r="DB15" s="3" t="s">
        <v>36</v>
      </c>
      <c r="DC15" s="3" t="s">
        <v>36</v>
      </c>
      <c r="DD15" s="3" t="s">
        <v>36</v>
      </c>
      <c r="DE15" s="3" t="s">
        <v>36</v>
      </c>
      <c r="DF15" s="3" t="s">
        <v>36</v>
      </c>
      <c r="DG15" s="3" t="s">
        <v>36</v>
      </c>
      <c r="DH15" s="3" t="s">
        <v>36</v>
      </c>
      <c r="DI15" s="3" t="s">
        <v>36</v>
      </c>
      <c r="DJ15" s="3" t="s">
        <v>36</v>
      </c>
      <c r="DK15" s="3" t="s">
        <v>36</v>
      </c>
      <c r="DL15" s="3" t="s">
        <v>36</v>
      </c>
      <c r="DM15" s="3" t="s">
        <v>36</v>
      </c>
      <c r="DN15" s="3" t="s">
        <v>36</v>
      </c>
      <c r="DO15" s="3" t="s">
        <v>36</v>
      </c>
      <c r="DP15" s="3" t="s">
        <v>36</v>
      </c>
      <c r="DQ15" s="3" t="s">
        <v>36</v>
      </c>
      <c r="DR15" s="3" t="s">
        <v>36</v>
      </c>
      <c r="DS15" s="3" t="s">
        <v>36</v>
      </c>
      <c r="DT15" s="3" t="s">
        <v>36</v>
      </c>
      <c r="DU15" s="3" t="s">
        <v>36</v>
      </c>
      <c r="DV15" s="3" t="s">
        <v>36</v>
      </c>
      <c r="DW15" s="3" t="s">
        <v>36</v>
      </c>
      <c r="DX15" s="3" t="s">
        <v>36</v>
      </c>
      <c r="DY15" s="3" t="s">
        <v>36</v>
      </c>
      <c r="DZ15" s="3" t="s">
        <v>36</v>
      </c>
      <c r="EA15" s="3" t="s">
        <v>36</v>
      </c>
      <c r="EB15" s="3" t="s">
        <v>36</v>
      </c>
      <c r="EC15" s="3" t="s">
        <v>36</v>
      </c>
      <c r="ED15" s="3" t="s">
        <v>36</v>
      </c>
      <c r="EE15" s="3" t="s">
        <v>36</v>
      </c>
      <c r="EF15" s="3" t="s">
        <v>36</v>
      </c>
      <c r="EG15" s="3" t="s">
        <v>36</v>
      </c>
      <c r="EH15" s="3" t="s">
        <v>36</v>
      </c>
      <c r="EI15" s="3" t="s">
        <v>36</v>
      </c>
      <c r="EJ15" s="3" t="s">
        <v>36</v>
      </c>
      <c r="EK15" s="3" t="s">
        <v>36</v>
      </c>
      <c r="EL15" s="3" t="s">
        <v>36</v>
      </c>
      <c r="EM15" s="3" t="s">
        <v>36</v>
      </c>
      <c r="EN15" s="3" t="s">
        <v>36</v>
      </c>
      <c r="EO15" s="3" t="s">
        <v>36</v>
      </c>
      <c r="EP15" s="3" t="s">
        <v>36</v>
      </c>
      <c r="EQ15" s="3" t="s">
        <v>36</v>
      </c>
      <c r="ER15" s="3" t="s">
        <v>36</v>
      </c>
      <c r="ES15" s="3" t="s">
        <v>36</v>
      </c>
      <c r="ET15" s="3" t="s">
        <v>36</v>
      </c>
      <c r="EU15" s="3" t="s">
        <v>36</v>
      </c>
      <c r="EV15" s="3" t="s">
        <v>36</v>
      </c>
      <c r="EW15" s="3" t="s">
        <v>36</v>
      </c>
      <c r="EX15" s="3" t="s">
        <v>36</v>
      </c>
      <c r="EY15" s="3" t="s">
        <v>36</v>
      </c>
      <c r="EZ15" s="3" t="s">
        <v>36</v>
      </c>
      <c r="FA15" s="3" t="s">
        <v>36</v>
      </c>
      <c r="FB15" s="3" t="s">
        <v>36</v>
      </c>
      <c r="FC15" s="3" t="s">
        <v>36</v>
      </c>
      <c r="FD15" s="3" t="s">
        <v>36</v>
      </c>
      <c r="FE15" s="3" t="s">
        <v>36</v>
      </c>
      <c r="FF15" s="3" t="s">
        <v>36</v>
      </c>
      <c r="FG15" s="3" t="s">
        <v>36</v>
      </c>
      <c r="FH15" s="3" t="s">
        <v>36</v>
      </c>
      <c r="FI15" s="3" t="s">
        <v>36</v>
      </c>
      <c r="FJ15" s="3" t="s">
        <v>36</v>
      </c>
      <c r="FK15" s="3" t="s">
        <v>36</v>
      </c>
      <c r="FL15" s="3" t="s">
        <v>36</v>
      </c>
      <c r="FM15" s="3" t="s">
        <v>36</v>
      </c>
      <c r="FN15" s="3" t="s">
        <v>36</v>
      </c>
      <c r="FO15" s="3" t="s">
        <v>36</v>
      </c>
      <c r="FP15" s="3" t="s">
        <v>36</v>
      </c>
      <c r="FQ15" s="3" t="s">
        <v>36</v>
      </c>
      <c r="FR15" s="3" t="s">
        <v>36</v>
      </c>
      <c r="FS15" s="3" t="s">
        <v>36</v>
      </c>
      <c r="FT15" s="3" t="s">
        <v>36</v>
      </c>
      <c r="FU15" s="3" t="s">
        <v>36</v>
      </c>
      <c r="FV15" s="3" t="s">
        <v>36</v>
      </c>
      <c r="FW15" s="3" t="s">
        <v>36</v>
      </c>
      <c r="FX15" s="3" t="s">
        <v>36</v>
      </c>
      <c r="FY15" s="3" t="s">
        <v>36</v>
      </c>
      <c r="FZ15" s="3" t="s">
        <v>36</v>
      </c>
      <c r="GA15" s="3" t="s">
        <v>36</v>
      </c>
      <c r="GB15" s="3" t="s">
        <v>36</v>
      </c>
      <c r="GC15" s="3" t="s">
        <v>36</v>
      </c>
      <c r="GD15" s="3" t="s">
        <v>36</v>
      </c>
      <c r="GE15" s="3" t="s">
        <v>36</v>
      </c>
      <c r="GF15" s="3" t="s">
        <v>36</v>
      </c>
      <c r="GG15" s="3" t="s">
        <v>36</v>
      </c>
      <c r="GH15" s="3" t="s">
        <v>36</v>
      </c>
      <c r="GI15" s="3" t="s">
        <v>36</v>
      </c>
      <c r="GJ15" s="3" t="s">
        <v>36</v>
      </c>
      <c r="GK15" s="3" t="s">
        <v>36</v>
      </c>
      <c r="GL15" s="3" t="s">
        <v>36</v>
      </c>
      <c r="GM15" s="3" t="s">
        <v>36</v>
      </c>
      <c r="GN15" s="3" t="s">
        <v>36</v>
      </c>
      <c r="GO15" s="3" t="s">
        <v>36</v>
      </c>
      <c r="GP15" s="3" t="s">
        <v>36</v>
      </c>
      <c r="GQ15" s="3" t="s">
        <v>36</v>
      </c>
      <c r="GR15" s="3" t="s">
        <v>36</v>
      </c>
      <c r="GS15" s="3" t="s">
        <v>36</v>
      </c>
      <c r="GT15" s="3" t="s">
        <v>36</v>
      </c>
      <c r="GU15" s="3" t="s">
        <v>36</v>
      </c>
      <c r="GV15" s="3" t="s">
        <v>36</v>
      </c>
      <c r="GW15" s="3" t="s">
        <v>36</v>
      </c>
      <c r="GX15" s="3" t="s">
        <v>36</v>
      </c>
      <c r="GY15" s="3" t="s">
        <v>36</v>
      </c>
      <c r="GZ15" s="3" t="s">
        <v>36</v>
      </c>
      <c r="HA15" s="3" t="s">
        <v>36</v>
      </c>
      <c r="HB15" s="3" t="s">
        <v>36</v>
      </c>
      <c r="HC15" s="3" t="s">
        <v>36</v>
      </c>
      <c r="HD15" s="3" t="s">
        <v>36</v>
      </c>
      <c r="HE15" s="3" t="s">
        <v>36</v>
      </c>
      <c r="HF15" s="3" t="s">
        <v>36</v>
      </c>
      <c r="HG15" s="3" t="s">
        <v>36</v>
      </c>
      <c r="HH15" s="3" t="s">
        <v>36</v>
      </c>
      <c r="HI15" s="3" t="s">
        <v>36</v>
      </c>
      <c r="HJ15" s="3" t="s">
        <v>36</v>
      </c>
      <c r="HK15" s="3" t="s">
        <v>36</v>
      </c>
      <c r="HL15" s="3" t="s">
        <v>36</v>
      </c>
      <c r="HM15" s="3" t="s">
        <v>36</v>
      </c>
      <c r="HN15" s="3" t="s">
        <v>36</v>
      </c>
      <c r="HO15" s="3" t="s">
        <v>36</v>
      </c>
      <c r="HP15" s="3" t="s">
        <v>36</v>
      </c>
      <c r="HQ15" s="3" t="s">
        <v>36</v>
      </c>
      <c r="HR15" s="3" t="s">
        <v>36</v>
      </c>
      <c r="HS15" s="3" t="s">
        <v>36</v>
      </c>
      <c r="HT15" s="3" t="s">
        <v>36</v>
      </c>
      <c r="HU15" s="3" t="s">
        <v>36</v>
      </c>
      <c r="HV15" s="3" t="s">
        <v>36</v>
      </c>
      <c r="HW15" s="3" t="s">
        <v>36</v>
      </c>
      <c r="HX15" s="3" t="s">
        <v>36</v>
      </c>
      <c r="HY15" s="3" t="s">
        <v>36</v>
      </c>
      <c r="HZ15" s="3" t="s">
        <v>36</v>
      </c>
      <c r="IA15" s="3" t="s">
        <v>36</v>
      </c>
      <c r="IB15" s="3" t="s">
        <v>36</v>
      </c>
      <c r="IC15" s="3" t="s">
        <v>36</v>
      </c>
      <c r="ID15" s="3" t="s">
        <v>36</v>
      </c>
      <c r="IE15" s="3" t="s">
        <v>36</v>
      </c>
      <c r="IF15" s="3" t="s">
        <v>36</v>
      </c>
      <c r="IG15" s="3" t="s">
        <v>36</v>
      </c>
      <c r="IH15" s="3" t="s">
        <v>36</v>
      </c>
      <c r="II15" s="3" t="s">
        <v>36</v>
      </c>
      <c r="IJ15" s="3" t="s">
        <v>36</v>
      </c>
      <c r="IK15" s="3" t="s">
        <v>36</v>
      </c>
      <c r="IL15" s="3" t="s">
        <v>36</v>
      </c>
      <c r="IM15" s="3" t="s">
        <v>36</v>
      </c>
      <c r="IN15" s="3" t="s">
        <v>36</v>
      </c>
      <c r="IO15" s="3" t="s">
        <v>36</v>
      </c>
      <c r="IP15" s="3" t="s">
        <v>36</v>
      </c>
      <c r="IQ15" s="3" t="s">
        <v>36</v>
      </c>
      <c r="IR15" s="3" t="s">
        <v>36</v>
      </c>
      <c r="IS15" s="3" t="s">
        <v>36</v>
      </c>
      <c r="IT15" s="3" t="s">
        <v>36</v>
      </c>
    </row>
    <row r="16" spans="1:254" ht="14.25" customHeight="1">
      <c r="A16" s="55" t="s">
        <v>45</v>
      </c>
      <c r="B16" s="56" t="s">
        <v>36</v>
      </c>
      <c r="C16" s="56" t="s">
        <v>36</v>
      </c>
      <c r="D16" s="56" t="s">
        <v>36</v>
      </c>
      <c r="E16" s="56" t="s">
        <v>36</v>
      </c>
      <c r="F16" s="56" t="s">
        <v>36</v>
      </c>
      <c r="G16" s="56" t="s">
        <v>36</v>
      </c>
      <c r="H16" s="3" t="s">
        <v>36</v>
      </c>
      <c r="I16" s="3" t="s">
        <v>36</v>
      </c>
      <c r="J16" s="56" t="s">
        <v>36</v>
      </c>
      <c r="K16" s="56" t="s">
        <v>36</v>
      </c>
      <c r="L16" s="56" t="s">
        <v>36</v>
      </c>
      <c r="M16" s="56" t="s">
        <v>36</v>
      </c>
      <c r="N16" s="3" t="s">
        <v>36</v>
      </c>
      <c r="O16" s="3" t="s">
        <v>36</v>
      </c>
      <c r="P16" s="56" t="s">
        <v>36</v>
      </c>
      <c r="Q16" s="56" t="s">
        <v>36</v>
      </c>
      <c r="R16" s="56" t="s">
        <v>36</v>
      </c>
      <c r="S16" s="56" t="s">
        <v>36</v>
      </c>
      <c r="T16" s="3" t="s">
        <v>36</v>
      </c>
      <c r="U16" s="3" t="s">
        <v>36</v>
      </c>
      <c r="V16" s="56" t="s">
        <v>36</v>
      </c>
      <c r="W16" s="56" t="s">
        <v>36</v>
      </c>
      <c r="X16" s="56" t="s">
        <v>36</v>
      </c>
      <c r="Y16" s="56" t="s">
        <v>36</v>
      </c>
      <c r="Z16" s="3" t="s">
        <v>36</v>
      </c>
      <c r="AA16" s="3" t="s">
        <v>36</v>
      </c>
      <c r="AB16" s="56" t="s">
        <v>36</v>
      </c>
      <c r="AC16" s="56" t="s">
        <v>36</v>
      </c>
      <c r="AD16" s="56" t="s">
        <v>36</v>
      </c>
      <c r="AE16" s="56" t="s">
        <v>36</v>
      </c>
      <c r="AF16" s="3" t="s">
        <v>36</v>
      </c>
      <c r="AG16" s="3" t="s">
        <v>36</v>
      </c>
      <c r="AH16" s="56" t="s">
        <v>36</v>
      </c>
      <c r="AI16" s="56" t="s">
        <v>36</v>
      </c>
      <c r="AJ16" s="56" t="s">
        <v>36</v>
      </c>
      <c r="AK16" s="3" t="s">
        <v>36</v>
      </c>
      <c r="AL16" s="3" t="s">
        <v>36</v>
      </c>
      <c r="AM16" s="3" t="s">
        <v>36</v>
      </c>
      <c r="AN16" s="3" t="s">
        <v>36</v>
      </c>
      <c r="AO16" s="3" t="s">
        <v>36</v>
      </c>
      <c r="AP16" s="3" t="s">
        <v>36</v>
      </c>
      <c r="AQ16" s="3" t="s">
        <v>36</v>
      </c>
      <c r="AR16" s="3" t="s">
        <v>36</v>
      </c>
      <c r="AS16" s="3" t="s">
        <v>36</v>
      </c>
      <c r="AT16" s="3" t="s">
        <v>36</v>
      </c>
      <c r="AU16" s="3" t="s">
        <v>36</v>
      </c>
      <c r="AV16" s="3" t="s">
        <v>36</v>
      </c>
      <c r="AW16" s="3" t="s">
        <v>36</v>
      </c>
      <c r="AX16" s="3" t="s">
        <v>36</v>
      </c>
      <c r="AY16" s="3" t="s">
        <v>36</v>
      </c>
      <c r="AZ16" s="3" t="s">
        <v>36</v>
      </c>
      <c r="BA16" s="3" t="s">
        <v>36</v>
      </c>
      <c r="BB16" s="3" t="s">
        <v>36</v>
      </c>
      <c r="BC16" s="3" t="s">
        <v>36</v>
      </c>
      <c r="BD16" s="3" t="s">
        <v>36</v>
      </c>
      <c r="BE16" s="3" t="s">
        <v>36</v>
      </c>
      <c r="BF16" s="3" t="s">
        <v>36</v>
      </c>
      <c r="BG16" s="3" t="s">
        <v>36</v>
      </c>
      <c r="BH16" s="3" t="s">
        <v>36</v>
      </c>
      <c r="BI16" s="3" t="s">
        <v>36</v>
      </c>
      <c r="BJ16" s="3" t="s">
        <v>36</v>
      </c>
      <c r="BK16" s="3" t="s">
        <v>36</v>
      </c>
      <c r="BL16" s="3" t="s">
        <v>36</v>
      </c>
      <c r="BM16" s="3" t="s">
        <v>36</v>
      </c>
      <c r="BN16" s="3" t="s">
        <v>36</v>
      </c>
      <c r="BO16" s="3" t="s">
        <v>36</v>
      </c>
      <c r="BP16" s="3" t="s">
        <v>36</v>
      </c>
      <c r="BQ16" s="3" t="s">
        <v>36</v>
      </c>
      <c r="BR16" s="3" t="s">
        <v>36</v>
      </c>
      <c r="BS16" s="3" t="s">
        <v>36</v>
      </c>
      <c r="BT16" s="3" t="s">
        <v>36</v>
      </c>
      <c r="BU16" s="3" t="s">
        <v>36</v>
      </c>
      <c r="BV16" s="3" t="s">
        <v>36</v>
      </c>
      <c r="BW16" s="3" t="s">
        <v>36</v>
      </c>
      <c r="BX16" s="3" t="s">
        <v>36</v>
      </c>
      <c r="BY16" s="3" t="s">
        <v>36</v>
      </c>
      <c r="BZ16" s="3" t="s">
        <v>36</v>
      </c>
      <c r="CA16" s="3" t="s">
        <v>36</v>
      </c>
      <c r="CB16" s="3" t="s">
        <v>36</v>
      </c>
      <c r="CC16" s="3" t="s">
        <v>36</v>
      </c>
      <c r="CD16" s="3" t="s">
        <v>36</v>
      </c>
      <c r="CE16" s="3" t="s">
        <v>36</v>
      </c>
      <c r="CF16" s="3" t="s">
        <v>36</v>
      </c>
      <c r="CG16" s="3" t="s">
        <v>36</v>
      </c>
      <c r="CH16" s="3" t="s">
        <v>36</v>
      </c>
      <c r="CI16" s="3" t="s">
        <v>36</v>
      </c>
      <c r="CJ16" s="3" t="s">
        <v>36</v>
      </c>
      <c r="CK16" s="3" t="s">
        <v>36</v>
      </c>
      <c r="CL16" s="3" t="s">
        <v>36</v>
      </c>
      <c r="CM16" s="3" t="s">
        <v>36</v>
      </c>
      <c r="CN16" s="3" t="s">
        <v>36</v>
      </c>
      <c r="CO16" s="3" t="s">
        <v>36</v>
      </c>
      <c r="CP16" s="3" t="s">
        <v>36</v>
      </c>
      <c r="CQ16" s="3" t="s">
        <v>36</v>
      </c>
      <c r="CR16" s="3" t="s">
        <v>36</v>
      </c>
      <c r="CS16" s="3" t="s">
        <v>36</v>
      </c>
      <c r="CT16" s="3" t="s">
        <v>36</v>
      </c>
      <c r="CU16" s="3" t="s">
        <v>36</v>
      </c>
      <c r="CV16" s="3" t="s">
        <v>36</v>
      </c>
      <c r="CW16" s="3" t="s">
        <v>36</v>
      </c>
      <c r="CX16" s="3" t="s">
        <v>36</v>
      </c>
      <c r="CY16" s="3" t="s">
        <v>36</v>
      </c>
      <c r="CZ16" s="3" t="s">
        <v>36</v>
      </c>
      <c r="DA16" s="3" t="s">
        <v>36</v>
      </c>
      <c r="DB16" s="3" t="s">
        <v>36</v>
      </c>
      <c r="DC16" s="3" t="s">
        <v>36</v>
      </c>
      <c r="DD16" s="3" t="s">
        <v>36</v>
      </c>
      <c r="DE16" s="3" t="s">
        <v>36</v>
      </c>
      <c r="DF16" s="3" t="s">
        <v>36</v>
      </c>
      <c r="DG16" s="3" t="s">
        <v>36</v>
      </c>
      <c r="DH16" s="3" t="s">
        <v>36</v>
      </c>
      <c r="DI16" s="3" t="s">
        <v>36</v>
      </c>
      <c r="DJ16" s="3" t="s">
        <v>36</v>
      </c>
      <c r="DK16" s="3" t="s">
        <v>36</v>
      </c>
      <c r="DL16" s="3" t="s">
        <v>36</v>
      </c>
      <c r="DM16" s="3" t="s">
        <v>36</v>
      </c>
      <c r="DN16" s="3" t="s">
        <v>36</v>
      </c>
      <c r="DO16" s="3" t="s">
        <v>36</v>
      </c>
      <c r="DP16" s="3" t="s">
        <v>36</v>
      </c>
      <c r="DQ16" s="3" t="s">
        <v>36</v>
      </c>
      <c r="DR16" s="3" t="s">
        <v>36</v>
      </c>
      <c r="DS16" s="3" t="s">
        <v>36</v>
      </c>
      <c r="DT16" s="3" t="s">
        <v>36</v>
      </c>
      <c r="DU16" s="3" t="s">
        <v>36</v>
      </c>
      <c r="DV16" s="3" t="s">
        <v>36</v>
      </c>
      <c r="DW16" s="3" t="s">
        <v>36</v>
      </c>
      <c r="DX16" s="3" t="s">
        <v>36</v>
      </c>
      <c r="DY16" s="3" t="s">
        <v>36</v>
      </c>
      <c r="DZ16" s="3" t="s">
        <v>36</v>
      </c>
      <c r="EA16" s="3" t="s">
        <v>36</v>
      </c>
      <c r="EB16" s="3" t="s">
        <v>36</v>
      </c>
      <c r="EC16" s="3" t="s">
        <v>36</v>
      </c>
      <c r="ED16" s="3" t="s">
        <v>36</v>
      </c>
      <c r="EE16" s="3" t="s">
        <v>36</v>
      </c>
      <c r="EF16" s="3" t="s">
        <v>36</v>
      </c>
      <c r="EG16" s="3" t="s">
        <v>36</v>
      </c>
      <c r="EH16" s="3" t="s">
        <v>36</v>
      </c>
      <c r="EI16" s="3" t="s">
        <v>36</v>
      </c>
      <c r="EJ16" s="3" t="s">
        <v>36</v>
      </c>
      <c r="EK16" s="3" t="s">
        <v>36</v>
      </c>
      <c r="EL16" s="3" t="s">
        <v>36</v>
      </c>
      <c r="EM16" s="3" t="s">
        <v>36</v>
      </c>
      <c r="EN16" s="3" t="s">
        <v>36</v>
      </c>
      <c r="EO16" s="3" t="s">
        <v>36</v>
      </c>
      <c r="EP16" s="3" t="s">
        <v>36</v>
      </c>
      <c r="EQ16" s="3" t="s">
        <v>36</v>
      </c>
      <c r="ER16" s="3" t="s">
        <v>36</v>
      </c>
      <c r="ES16" s="3" t="s">
        <v>36</v>
      </c>
      <c r="ET16" s="3" t="s">
        <v>36</v>
      </c>
      <c r="EU16" s="3" t="s">
        <v>36</v>
      </c>
      <c r="EV16" s="3" t="s">
        <v>36</v>
      </c>
      <c r="EW16" s="3" t="s">
        <v>36</v>
      </c>
      <c r="EX16" s="3" t="s">
        <v>36</v>
      </c>
      <c r="EY16" s="3" t="s">
        <v>36</v>
      </c>
      <c r="EZ16" s="3" t="s">
        <v>36</v>
      </c>
      <c r="FA16" s="3" t="s">
        <v>36</v>
      </c>
      <c r="FB16" s="3" t="s">
        <v>36</v>
      </c>
      <c r="FC16" s="3" t="s">
        <v>36</v>
      </c>
      <c r="FD16" s="3" t="s">
        <v>36</v>
      </c>
      <c r="FE16" s="3" t="s">
        <v>36</v>
      </c>
      <c r="FF16" s="3" t="s">
        <v>36</v>
      </c>
      <c r="FG16" s="3" t="s">
        <v>36</v>
      </c>
      <c r="FH16" s="3" t="s">
        <v>36</v>
      </c>
      <c r="FI16" s="3" t="s">
        <v>36</v>
      </c>
      <c r="FJ16" s="3" t="s">
        <v>36</v>
      </c>
      <c r="FK16" s="3" t="s">
        <v>36</v>
      </c>
      <c r="FL16" s="3" t="s">
        <v>36</v>
      </c>
      <c r="FM16" s="3" t="s">
        <v>36</v>
      </c>
      <c r="FN16" s="3" t="s">
        <v>36</v>
      </c>
      <c r="FO16" s="3" t="s">
        <v>36</v>
      </c>
      <c r="FP16" s="3" t="s">
        <v>36</v>
      </c>
      <c r="FQ16" s="3" t="s">
        <v>36</v>
      </c>
      <c r="FR16" s="3" t="s">
        <v>36</v>
      </c>
      <c r="FS16" s="3" t="s">
        <v>36</v>
      </c>
      <c r="FT16" s="3" t="s">
        <v>36</v>
      </c>
      <c r="FU16" s="3" t="s">
        <v>36</v>
      </c>
      <c r="FV16" s="3" t="s">
        <v>36</v>
      </c>
      <c r="FW16" s="3" t="s">
        <v>36</v>
      </c>
      <c r="FX16" s="3" t="s">
        <v>36</v>
      </c>
      <c r="FY16" s="3" t="s">
        <v>36</v>
      </c>
      <c r="FZ16" s="3" t="s">
        <v>36</v>
      </c>
      <c r="GA16" s="3" t="s">
        <v>36</v>
      </c>
      <c r="GB16" s="3" t="s">
        <v>36</v>
      </c>
      <c r="GC16" s="3" t="s">
        <v>36</v>
      </c>
      <c r="GD16" s="3" t="s">
        <v>36</v>
      </c>
      <c r="GE16" s="3" t="s">
        <v>36</v>
      </c>
      <c r="GF16" s="3" t="s">
        <v>36</v>
      </c>
      <c r="GG16" s="3" t="s">
        <v>36</v>
      </c>
      <c r="GH16" s="3" t="s">
        <v>36</v>
      </c>
      <c r="GI16" s="3" t="s">
        <v>36</v>
      </c>
      <c r="GJ16" s="3" t="s">
        <v>36</v>
      </c>
      <c r="GK16" s="3" t="s">
        <v>36</v>
      </c>
      <c r="GL16" s="3" t="s">
        <v>36</v>
      </c>
      <c r="GM16" s="3" t="s">
        <v>36</v>
      </c>
      <c r="GN16" s="3" t="s">
        <v>36</v>
      </c>
      <c r="GO16" s="3" t="s">
        <v>36</v>
      </c>
      <c r="GP16" s="3" t="s">
        <v>36</v>
      </c>
      <c r="GQ16" s="3" t="s">
        <v>36</v>
      </c>
      <c r="GR16" s="3" t="s">
        <v>36</v>
      </c>
      <c r="GS16" s="3" t="s">
        <v>36</v>
      </c>
      <c r="GT16" s="3" t="s">
        <v>36</v>
      </c>
      <c r="GU16" s="3" t="s">
        <v>36</v>
      </c>
      <c r="GV16" s="3" t="s">
        <v>36</v>
      </c>
      <c r="GW16" s="3" t="s">
        <v>36</v>
      </c>
      <c r="GX16" s="3" t="s">
        <v>36</v>
      </c>
      <c r="GY16" s="3" t="s">
        <v>36</v>
      </c>
      <c r="GZ16" s="3" t="s">
        <v>36</v>
      </c>
      <c r="HA16" s="3" t="s">
        <v>36</v>
      </c>
      <c r="HB16" s="3" t="s">
        <v>36</v>
      </c>
      <c r="HC16" s="3" t="s">
        <v>36</v>
      </c>
      <c r="HD16" s="3" t="s">
        <v>36</v>
      </c>
      <c r="HE16" s="3" t="s">
        <v>36</v>
      </c>
      <c r="HF16" s="3" t="s">
        <v>36</v>
      </c>
      <c r="HG16" s="3" t="s">
        <v>36</v>
      </c>
      <c r="HH16" s="3" t="s">
        <v>36</v>
      </c>
      <c r="HI16" s="3" t="s">
        <v>36</v>
      </c>
      <c r="HJ16" s="3" t="s">
        <v>36</v>
      </c>
      <c r="HK16" s="3" t="s">
        <v>36</v>
      </c>
      <c r="HL16" s="3" t="s">
        <v>36</v>
      </c>
      <c r="HM16" s="3" t="s">
        <v>36</v>
      </c>
      <c r="HN16" s="3" t="s">
        <v>36</v>
      </c>
      <c r="HO16" s="3" t="s">
        <v>36</v>
      </c>
      <c r="HP16" s="3" t="s">
        <v>36</v>
      </c>
      <c r="HQ16" s="3" t="s">
        <v>36</v>
      </c>
      <c r="HR16" s="3" t="s">
        <v>36</v>
      </c>
      <c r="HS16" s="3" t="s">
        <v>36</v>
      </c>
      <c r="HT16" s="3" t="s">
        <v>36</v>
      </c>
      <c r="HU16" s="3" t="s">
        <v>36</v>
      </c>
      <c r="HV16" s="3" t="s">
        <v>36</v>
      </c>
      <c r="HW16" s="3" t="s">
        <v>36</v>
      </c>
      <c r="HX16" s="3" t="s">
        <v>36</v>
      </c>
      <c r="HY16" s="3" t="s">
        <v>36</v>
      </c>
      <c r="HZ16" s="3" t="s">
        <v>36</v>
      </c>
      <c r="IA16" s="3" t="s">
        <v>36</v>
      </c>
      <c r="IB16" s="3" t="s">
        <v>36</v>
      </c>
      <c r="IC16" s="3" t="s">
        <v>36</v>
      </c>
      <c r="ID16" s="3" t="s">
        <v>36</v>
      </c>
      <c r="IE16" s="3" t="s">
        <v>36</v>
      </c>
      <c r="IF16" s="3" t="s">
        <v>36</v>
      </c>
      <c r="IG16" s="3" t="s">
        <v>36</v>
      </c>
      <c r="IH16" s="3" t="s">
        <v>36</v>
      </c>
      <c r="II16" s="3" t="s">
        <v>36</v>
      </c>
      <c r="IJ16" s="3" t="s">
        <v>36</v>
      </c>
      <c r="IK16" s="3" t="s">
        <v>36</v>
      </c>
      <c r="IL16" s="3" t="s">
        <v>36</v>
      </c>
      <c r="IM16" s="3" t="s">
        <v>36</v>
      </c>
      <c r="IN16" s="3" t="s">
        <v>36</v>
      </c>
      <c r="IO16" s="3" t="s">
        <v>36</v>
      </c>
      <c r="IP16" s="3" t="s">
        <v>36</v>
      </c>
      <c r="IQ16" s="3" t="s">
        <v>36</v>
      </c>
      <c r="IR16" s="3" t="s">
        <v>36</v>
      </c>
      <c r="IS16" s="3" t="s">
        <v>36</v>
      </c>
      <c r="IT16" s="3" t="s">
        <v>36</v>
      </c>
    </row>
    <row r="17" spans="1:254" ht="14.25" customHeight="1">
      <c r="A17" s="55" t="s">
        <v>46</v>
      </c>
      <c r="B17" s="57" t="s">
        <v>36</v>
      </c>
      <c r="C17" s="57" t="s">
        <v>36</v>
      </c>
      <c r="D17" s="57" t="s">
        <v>36</v>
      </c>
      <c r="E17" s="57" t="s">
        <v>36</v>
      </c>
      <c r="F17" s="57" t="s">
        <v>36</v>
      </c>
      <c r="G17" s="57" t="s">
        <v>36</v>
      </c>
      <c r="H17" s="57" t="s">
        <v>36</v>
      </c>
      <c r="I17" s="57" t="s">
        <v>36</v>
      </c>
      <c r="J17" s="57" t="s">
        <v>36</v>
      </c>
      <c r="K17" s="57" t="s">
        <v>36</v>
      </c>
      <c r="L17" s="57" t="s">
        <v>36</v>
      </c>
      <c r="M17" s="57" t="s">
        <v>36</v>
      </c>
      <c r="N17" s="57" t="s">
        <v>36</v>
      </c>
      <c r="O17" s="57" t="s">
        <v>36</v>
      </c>
      <c r="P17" s="57" t="s">
        <v>36</v>
      </c>
      <c r="Q17" s="57" t="s">
        <v>36</v>
      </c>
      <c r="R17" s="57" t="s">
        <v>36</v>
      </c>
      <c r="S17" s="57" t="s">
        <v>36</v>
      </c>
      <c r="T17" s="57" t="s">
        <v>36</v>
      </c>
      <c r="U17" s="57" t="s">
        <v>36</v>
      </c>
      <c r="V17" s="57" t="s">
        <v>36</v>
      </c>
      <c r="W17" s="57" t="s">
        <v>36</v>
      </c>
      <c r="X17" s="57" t="s">
        <v>36</v>
      </c>
      <c r="Y17" s="57" t="s">
        <v>36</v>
      </c>
      <c r="Z17" s="57" t="s">
        <v>36</v>
      </c>
      <c r="AA17" s="57" t="s">
        <v>36</v>
      </c>
      <c r="AB17" s="57" t="s">
        <v>36</v>
      </c>
      <c r="AC17" s="57" t="s">
        <v>36</v>
      </c>
      <c r="AD17" s="57" t="s">
        <v>36</v>
      </c>
      <c r="AE17" s="57" t="s">
        <v>36</v>
      </c>
      <c r="AF17" s="57" t="s">
        <v>36</v>
      </c>
      <c r="AG17" s="57" t="s">
        <v>36</v>
      </c>
      <c r="AH17" s="57" t="s">
        <v>36</v>
      </c>
      <c r="AI17" s="57" t="s">
        <v>36</v>
      </c>
      <c r="AJ17" s="57" t="s">
        <v>36</v>
      </c>
      <c r="AK17" s="57" t="s">
        <v>36</v>
      </c>
      <c r="AL17" s="57" t="s">
        <v>36</v>
      </c>
      <c r="AM17" s="57" t="s">
        <v>36</v>
      </c>
      <c r="AN17" s="57" t="s">
        <v>36</v>
      </c>
      <c r="AO17" s="57" t="s">
        <v>36</v>
      </c>
      <c r="AP17" s="57" t="s">
        <v>36</v>
      </c>
      <c r="AQ17" s="57" t="s">
        <v>36</v>
      </c>
      <c r="AR17" s="57" t="s">
        <v>36</v>
      </c>
      <c r="AS17" s="57" t="s">
        <v>36</v>
      </c>
      <c r="AT17" s="57" t="s">
        <v>36</v>
      </c>
      <c r="AU17" s="57" t="s">
        <v>36</v>
      </c>
      <c r="AV17" s="57" t="s">
        <v>36</v>
      </c>
      <c r="AW17" s="57" t="s">
        <v>36</v>
      </c>
      <c r="AX17" s="57" t="s">
        <v>36</v>
      </c>
      <c r="AY17" s="57" t="s">
        <v>36</v>
      </c>
      <c r="AZ17" s="57" t="s">
        <v>36</v>
      </c>
      <c r="BA17" s="57" t="s">
        <v>36</v>
      </c>
      <c r="BB17" s="57" t="s">
        <v>36</v>
      </c>
      <c r="BC17" s="57" t="s">
        <v>36</v>
      </c>
      <c r="BD17" s="57" t="s">
        <v>36</v>
      </c>
      <c r="BE17" s="57" t="s">
        <v>36</v>
      </c>
      <c r="BF17" s="57" t="s">
        <v>36</v>
      </c>
      <c r="BG17" s="57" t="s">
        <v>36</v>
      </c>
      <c r="BH17" s="57" t="s">
        <v>36</v>
      </c>
      <c r="BI17" s="57" t="s">
        <v>36</v>
      </c>
      <c r="BJ17" s="3" t="s">
        <v>36</v>
      </c>
      <c r="BK17" s="3" t="s">
        <v>36</v>
      </c>
      <c r="BL17" s="57" t="s">
        <v>36</v>
      </c>
      <c r="BM17" s="57" t="s">
        <v>36</v>
      </c>
      <c r="BN17" s="57" t="s">
        <v>36</v>
      </c>
      <c r="BO17" s="57" t="s">
        <v>36</v>
      </c>
      <c r="BP17" s="57" t="s">
        <v>36</v>
      </c>
      <c r="BQ17" s="57" t="s">
        <v>36</v>
      </c>
      <c r="BR17" s="3" t="s">
        <v>36</v>
      </c>
      <c r="BS17" s="3" t="s">
        <v>36</v>
      </c>
      <c r="BT17" s="3" t="s">
        <v>36</v>
      </c>
      <c r="BU17" s="3" t="s">
        <v>36</v>
      </c>
      <c r="BV17" s="3" t="s">
        <v>36</v>
      </c>
      <c r="BW17" s="3" t="s">
        <v>36</v>
      </c>
      <c r="BX17" s="3" t="s">
        <v>36</v>
      </c>
      <c r="BY17" s="3" t="s">
        <v>36</v>
      </c>
      <c r="BZ17" s="3" t="s">
        <v>36</v>
      </c>
      <c r="CA17" s="3" t="s">
        <v>36</v>
      </c>
      <c r="CB17" s="57" t="s">
        <v>36</v>
      </c>
      <c r="CC17" s="3" t="s">
        <v>36</v>
      </c>
      <c r="CD17" s="3" t="s">
        <v>36</v>
      </c>
      <c r="CE17" s="3" t="s">
        <v>36</v>
      </c>
      <c r="CF17" s="3" t="s">
        <v>36</v>
      </c>
      <c r="CG17" s="3" t="s">
        <v>36</v>
      </c>
      <c r="CH17" s="3" t="s">
        <v>36</v>
      </c>
      <c r="CI17" s="3" t="s">
        <v>36</v>
      </c>
      <c r="CJ17" s="3" t="s">
        <v>36</v>
      </c>
      <c r="CK17" s="3" t="s">
        <v>36</v>
      </c>
      <c r="CL17" s="3" t="s">
        <v>36</v>
      </c>
      <c r="CM17" s="3" t="s">
        <v>36</v>
      </c>
      <c r="CN17" s="3" t="s">
        <v>36</v>
      </c>
      <c r="CO17" s="3" t="s">
        <v>36</v>
      </c>
      <c r="CP17" s="3" t="s">
        <v>36</v>
      </c>
      <c r="CQ17" s="3" t="s">
        <v>36</v>
      </c>
      <c r="CR17" s="3" t="s">
        <v>36</v>
      </c>
      <c r="CS17" s="3" t="s">
        <v>36</v>
      </c>
      <c r="CT17" s="3" t="s">
        <v>36</v>
      </c>
      <c r="CU17" s="3" t="s">
        <v>36</v>
      </c>
      <c r="CV17" s="3" t="s">
        <v>36</v>
      </c>
      <c r="CW17" s="3" t="s">
        <v>36</v>
      </c>
      <c r="CX17" s="3" t="s">
        <v>36</v>
      </c>
      <c r="CY17" s="3" t="s">
        <v>36</v>
      </c>
      <c r="CZ17" s="3" t="s">
        <v>36</v>
      </c>
      <c r="DA17" s="3" t="s">
        <v>36</v>
      </c>
      <c r="DB17" s="3" t="s">
        <v>36</v>
      </c>
      <c r="DC17" s="3" t="s">
        <v>36</v>
      </c>
      <c r="DD17" s="3" t="s">
        <v>36</v>
      </c>
      <c r="DE17" s="3" t="s">
        <v>36</v>
      </c>
      <c r="DF17" s="3" t="s">
        <v>36</v>
      </c>
      <c r="DG17" s="3" t="s">
        <v>36</v>
      </c>
      <c r="DH17" s="3" t="s">
        <v>36</v>
      </c>
      <c r="DI17" s="3" t="s">
        <v>36</v>
      </c>
      <c r="DJ17" s="3" t="s">
        <v>36</v>
      </c>
      <c r="DK17" s="3" t="s">
        <v>36</v>
      </c>
      <c r="DL17" s="3" t="s">
        <v>36</v>
      </c>
      <c r="DM17" s="3" t="s">
        <v>36</v>
      </c>
      <c r="DN17" s="3" t="s">
        <v>36</v>
      </c>
      <c r="DO17" s="3" t="s">
        <v>36</v>
      </c>
      <c r="DP17" s="3" t="s">
        <v>36</v>
      </c>
      <c r="DQ17" s="3" t="s">
        <v>36</v>
      </c>
      <c r="DR17" s="3" t="s">
        <v>36</v>
      </c>
      <c r="DS17" s="3" t="s">
        <v>36</v>
      </c>
      <c r="DT17" s="3" t="s">
        <v>36</v>
      </c>
      <c r="DU17" s="3" t="s">
        <v>36</v>
      </c>
      <c r="DV17" s="3" t="s">
        <v>36</v>
      </c>
      <c r="DW17" s="3" t="s">
        <v>36</v>
      </c>
      <c r="DX17" s="3" t="s">
        <v>36</v>
      </c>
      <c r="DY17" s="3" t="s">
        <v>36</v>
      </c>
      <c r="DZ17" s="3" t="s">
        <v>36</v>
      </c>
      <c r="EA17" s="3" t="s">
        <v>36</v>
      </c>
      <c r="EB17" s="3" t="s">
        <v>36</v>
      </c>
      <c r="EC17" s="3" t="s">
        <v>36</v>
      </c>
      <c r="ED17" s="3" t="s">
        <v>36</v>
      </c>
      <c r="EE17" s="3" t="s">
        <v>36</v>
      </c>
      <c r="EF17" s="3" t="s">
        <v>36</v>
      </c>
      <c r="EG17" s="3" t="s">
        <v>36</v>
      </c>
      <c r="EH17" s="3" t="s">
        <v>36</v>
      </c>
      <c r="EI17" s="3" t="s">
        <v>36</v>
      </c>
      <c r="EJ17" s="3" t="s">
        <v>36</v>
      </c>
      <c r="EK17" s="3" t="s">
        <v>36</v>
      </c>
      <c r="EL17" s="3" t="s">
        <v>36</v>
      </c>
      <c r="EM17" s="3" t="s">
        <v>36</v>
      </c>
      <c r="EN17" s="3" t="s">
        <v>36</v>
      </c>
      <c r="EO17" s="3" t="s">
        <v>36</v>
      </c>
      <c r="EP17" s="3" t="s">
        <v>36</v>
      </c>
      <c r="EQ17" s="3" t="s">
        <v>36</v>
      </c>
      <c r="ER17" s="3" t="s">
        <v>36</v>
      </c>
      <c r="ES17" s="3" t="s">
        <v>36</v>
      </c>
      <c r="ET17" s="3" t="s">
        <v>36</v>
      </c>
      <c r="EU17" s="3" t="s">
        <v>36</v>
      </c>
      <c r="EV17" s="3" t="s">
        <v>36</v>
      </c>
      <c r="EW17" s="3" t="s">
        <v>36</v>
      </c>
      <c r="EX17" s="3" t="s">
        <v>36</v>
      </c>
      <c r="EY17" s="3" t="s">
        <v>36</v>
      </c>
      <c r="EZ17" s="3" t="s">
        <v>36</v>
      </c>
      <c r="FA17" s="3" t="s">
        <v>36</v>
      </c>
      <c r="FB17" s="3" t="s">
        <v>36</v>
      </c>
      <c r="FC17" s="3" t="s">
        <v>36</v>
      </c>
      <c r="FD17" s="3" t="s">
        <v>36</v>
      </c>
      <c r="FE17" s="3" t="s">
        <v>36</v>
      </c>
      <c r="FF17" s="3" t="s">
        <v>36</v>
      </c>
      <c r="FG17" s="3" t="s">
        <v>36</v>
      </c>
      <c r="FH17" s="3" t="s">
        <v>36</v>
      </c>
      <c r="FI17" s="3" t="s">
        <v>36</v>
      </c>
      <c r="FJ17" s="3" t="s">
        <v>36</v>
      </c>
      <c r="FK17" s="3" t="s">
        <v>36</v>
      </c>
      <c r="FL17" s="3" t="s">
        <v>36</v>
      </c>
      <c r="FM17" s="3" t="s">
        <v>36</v>
      </c>
      <c r="FN17" s="3" t="s">
        <v>36</v>
      </c>
      <c r="FO17" s="3" t="s">
        <v>36</v>
      </c>
      <c r="FP17" s="3" t="s">
        <v>36</v>
      </c>
      <c r="FQ17" s="3" t="s">
        <v>36</v>
      </c>
      <c r="FR17" s="3" t="s">
        <v>36</v>
      </c>
      <c r="FS17" s="3" t="s">
        <v>36</v>
      </c>
      <c r="FT17" s="3" t="s">
        <v>36</v>
      </c>
      <c r="FU17" s="3" t="s">
        <v>36</v>
      </c>
      <c r="FV17" s="3" t="s">
        <v>36</v>
      </c>
      <c r="FW17" s="3" t="s">
        <v>36</v>
      </c>
      <c r="FX17" s="3" t="s">
        <v>36</v>
      </c>
      <c r="FY17" s="3" t="s">
        <v>36</v>
      </c>
      <c r="FZ17" s="3" t="s">
        <v>36</v>
      </c>
      <c r="GA17" s="3" t="s">
        <v>36</v>
      </c>
      <c r="GB17" s="3" t="s">
        <v>36</v>
      </c>
      <c r="GC17" s="3" t="s">
        <v>36</v>
      </c>
      <c r="GD17" s="3" t="s">
        <v>36</v>
      </c>
      <c r="GE17" s="3" t="s">
        <v>36</v>
      </c>
      <c r="GF17" s="3" t="s">
        <v>36</v>
      </c>
      <c r="GG17" s="3" t="s">
        <v>36</v>
      </c>
      <c r="GH17" s="3" t="s">
        <v>36</v>
      </c>
      <c r="GI17" s="3" t="s">
        <v>36</v>
      </c>
      <c r="GJ17" s="3" t="s">
        <v>36</v>
      </c>
      <c r="GK17" s="3" t="s">
        <v>36</v>
      </c>
      <c r="GL17" s="3" t="s">
        <v>36</v>
      </c>
      <c r="GM17" s="3" t="s">
        <v>36</v>
      </c>
      <c r="GN17" s="3" t="s">
        <v>36</v>
      </c>
      <c r="GO17" s="3" t="s">
        <v>36</v>
      </c>
      <c r="GP17" s="3" t="s">
        <v>36</v>
      </c>
      <c r="GQ17" s="3" t="s">
        <v>36</v>
      </c>
      <c r="GR17" s="3" t="s">
        <v>36</v>
      </c>
      <c r="GS17" s="3" t="s">
        <v>36</v>
      </c>
      <c r="GT17" s="3" t="s">
        <v>36</v>
      </c>
      <c r="GU17" s="3" t="s">
        <v>36</v>
      </c>
      <c r="GV17" s="3" t="s">
        <v>36</v>
      </c>
      <c r="GW17" s="3" t="s">
        <v>36</v>
      </c>
      <c r="GX17" s="3" t="s">
        <v>36</v>
      </c>
      <c r="GY17" s="3" t="s">
        <v>36</v>
      </c>
      <c r="GZ17" s="3" t="s">
        <v>36</v>
      </c>
      <c r="HA17" s="3" t="s">
        <v>36</v>
      </c>
      <c r="HB17" s="3" t="s">
        <v>36</v>
      </c>
      <c r="HC17" s="3" t="s">
        <v>36</v>
      </c>
      <c r="HD17" s="3" t="s">
        <v>36</v>
      </c>
      <c r="HE17" s="3" t="s">
        <v>36</v>
      </c>
      <c r="HF17" s="3" t="s">
        <v>36</v>
      </c>
      <c r="HG17" s="3" t="s">
        <v>36</v>
      </c>
      <c r="HH17" s="3" t="s">
        <v>36</v>
      </c>
      <c r="HI17" s="3" t="s">
        <v>36</v>
      </c>
      <c r="HJ17" s="3" t="s">
        <v>36</v>
      </c>
      <c r="HK17" s="3" t="s">
        <v>36</v>
      </c>
      <c r="HL17" s="3" t="s">
        <v>36</v>
      </c>
      <c r="HM17" s="3" t="s">
        <v>36</v>
      </c>
      <c r="HN17" s="3" t="s">
        <v>36</v>
      </c>
      <c r="HO17" s="3" t="s">
        <v>36</v>
      </c>
      <c r="HP17" s="3" t="s">
        <v>36</v>
      </c>
      <c r="HQ17" s="3" t="s">
        <v>36</v>
      </c>
      <c r="HR17" s="3" t="s">
        <v>36</v>
      </c>
      <c r="HS17" s="3" t="s">
        <v>36</v>
      </c>
      <c r="HT17" s="3" t="s">
        <v>36</v>
      </c>
      <c r="HU17" s="3" t="s">
        <v>36</v>
      </c>
      <c r="HV17" s="3" t="s">
        <v>36</v>
      </c>
      <c r="HW17" s="3" t="s">
        <v>36</v>
      </c>
      <c r="HX17" s="3" t="s">
        <v>36</v>
      </c>
      <c r="HY17" s="3" t="s">
        <v>36</v>
      </c>
      <c r="HZ17" s="3" t="s">
        <v>36</v>
      </c>
      <c r="IA17" s="3" t="s">
        <v>36</v>
      </c>
      <c r="IB17" s="3" t="s">
        <v>36</v>
      </c>
      <c r="IC17" s="3" t="s">
        <v>36</v>
      </c>
      <c r="ID17" s="3" t="s">
        <v>36</v>
      </c>
      <c r="IE17" s="3" t="s">
        <v>36</v>
      </c>
      <c r="IF17" s="3" t="s">
        <v>36</v>
      </c>
      <c r="IG17" s="3" t="s">
        <v>36</v>
      </c>
      <c r="IH17" s="3" t="s">
        <v>36</v>
      </c>
      <c r="II17" s="3" t="s">
        <v>36</v>
      </c>
      <c r="IJ17" s="3" t="s">
        <v>36</v>
      </c>
      <c r="IK17" s="3" t="s">
        <v>36</v>
      </c>
      <c r="IL17" s="3" t="s">
        <v>36</v>
      </c>
      <c r="IM17" s="3" t="s">
        <v>36</v>
      </c>
      <c r="IN17" s="3" t="s">
        <v>36</v>
      </c>
      <c r="IO17" s="3" t="s">
        <v>36</v>
      </c>
      <c r="IP17" s="3" t="s">
        <v>36</v>
      </c>
      <c r="IQ17" s="3" t="s">
        <v>36</v>
      </c>
      <c r="IR17" s="3" t="s">
        <v>36</v>
      </c>
      <c r="IS17" s="3" t="s">
        <v>36</v>
      </c>
      <c r="IT17" s="3" t="s">
        <v>36</v>
      </c>
    </row>
    <row r="18" spans="1:254" ht="14.25" customHeight="1">
      <c r="A18" s="55" t="s">
        <v>47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3" t="s">
        <v>36</v>
      </c>
      <c r="I18" s="3" t="s">
        <v>36</v>
      </c>
      <c r="J18" s="3" t="s">
        <v>36</v>
      </c>
      <c r="K18" s="3" t="s">
        <v>36</v>
      </c>
      <c r="L18" s="3" t="s">
        <v>36</v>
      </c>
      <c r="M18" s="3" t="s">
        <v>36</v>
      </c>
      <c r="N18" s="3" t="s">
        <v>36</v>
      </c>
      <c r="O18" s="3" t="s">
        <v>36</v>
      </c>
      <c r="P18" s="3" t="s">
        <v>36</v>
      </c>
      <c r="Q18" s="3" t="s">
        <v>36</v>
      </c>
      <c r="R18" s="3" t="s">
        <v>36</v>
      </c>
      <c r="S18" s="3" t="s">
        <v>36</v>
      </c>
      <c r="T18" s="3" t="s">
        <v>36</v>
      </c>
      <c r="U18" s="3" t="s">
        <v>36</v>
      </c>
      <c r="V18" s="3" t="s">
        <v>36</v>
      </c>
      <c r="W18" s="3" t="s">
        <v>36</v>
      </c>
      <c r="X18" s="3" t="s">
        <v>36</v>
      </c>
      <c r="Y18" s="3" t="s">
        <v>36</v>
      </c>
      <c r="Z18" s="3" t="s">
        <v>36</v>
      </c>
      <c r="AA18" s="3" t="s">
        <v>36</v>
      </c>
      <c r="AB18" s="3" t="s">
        <v>36</v>
      </c>
      <c r="AC18" s="3" t="s">
        <v>36</v>
      </c>
      <c r="AD18" s="3" t="s">
        <v>36</v>
      </c>
      <c r="AE18" s="3" t="s">
        <v>36</v>
      </c>
      <c r="AF18" s="3" t="s">
        <v>36</v>
      </c>
      <c r="AG18" s="3" t="s">
        <v>36</v>
      </c>
      <c r="AH18" s="3" t="s">
        <v>36</v>
      </c>
      <c r="AI18" s="3" t="s">
        <v>36</v>
      </c>
      <c r="AJ18" s="3" t="s">
        <v>36</v>
      </c>
      <c r="AK18" s="3" t="s">
        <v>36</v>
      </c>
      <c r="AL18" s="3" t="s">
        <v>36</v>
      </c>
      <c r="AM18" s="3" t="s">
        <v>36</v>
      </c>
      <c r="AN18" s="3" t="s">
        <v>36</v>
      </c>
      <c r="AO18" s="3" t="s">
        <v>36</v>
      </c>
      <c r="AP18" s="3" t="s">
        <v>36</v>
      </c>
      <c r="AQ18" s="3" t="s">
        <v>36</v>
      </c>
      <c r="AR18" s="3" t="s">
        <v>36</v>
      </c>
      <c r="AS18" s="3" t="s">
        <v>36</v>
      </c>
      <c r="AT18" s="3" t="s">
        <v>36</v>
      </c>
      <c r="AU18" s="3" t="s">
        <v>36</v>
      </c>
      <c r="AV18" s="3" t="s">
        <v>36</v>
      </c>
      <c r="AW18" s="3" t="s">
        <v>36</v>
      </c>
      <c r="AX18" s="3" t="s">
        <v>36</v>
      </c>
      <c r="AY18" s="3" t="s">
        <v>36</v>
      </c>
      <c r="AZ18" s="3" t="s">
        <v>36</v>
      </c>
      <c r="BA18" s="3" t="s">
        <v>36</v>
      </c>
      <c r="BB18" s="3" t="s">
        <v>36</v>
      </c>
      <c r="BC18" s="3" t="s">
        <v>36</v>
      </c>
      <c r="BD18" s="3" t="s">
        <v>36</v>
      </c>
      <c r="BE18" s="3" t="s">
        <v>36</v>
      </c>
      <c r="BF18" s="3" t="s">
        <v>36</v>
      </c>
      <c r="BG18" s="3" t="s">
        <v>36</v>
      </c>
      <c r="BH18" s="3" t="s">
        <v>36</v>
      </c>
      <c r="BI18" s="3" t="s">
        <v>36</v>
      </c>
      <c r="BJ18" s="3" t="s">
        <v>36</v>
      </c>
      <c r="BK18" s="3" t="s">
        <v>36</v>
      </c>
      <c r="BL18" s="3" t="s">
        <v>36</v>
      </c>
      <c r="BM18" s="3" t="s">
        <v>36</v>
      </c>
      <c r="BN18" s="3" t="s">
        <v>36</v>
      </c>
      <c r="BO18" s="3" t="s">
        <v>36</v>
      </c>
      <c r="BP18" s="3" t="s">
        <v>36</v>
      </c>
      <c r="BQ18" s="3" t="s">
        <v>36</v>
      </c>
      <c r="BR18" s="3" t="s">
        <v>36</v>
      </c>
      <c r="BS18" s="3" t="s">
        <v>36</v>
      </c>
      <c r="BT18" s="3" t="s">
        <v>36</v>
      </c>
      <c r="BU18" s="3" t="s">
        <v>36</v>
      </c>
      <c r="BV18" s="3" t="s">
        <v>36</v>
      </c>
      <c r="BW18" s="3" t="s">
        <v>36</v>
      </c>
      <c r="BX18" s="3" t="s">
        <v>36</v>
      </c>
      <c r="BY18" s="3" t="s">
        <v>36</v>
      </c>
      <c r="BZ18" s="3" t="s">
        <v>36</v>
      </c>
      <c r="CA18" s="3" t="s">
        <v>36</v>
      </c>
      <c r="CB18" s="3" t="s">
        <v>36</v>
      </c>
      <c r="CC18" s="3" t="s">
        <v>36</v>
      </c>
      <c r="CD18" s="3" t="s">
        <v>36</v>
      </c>
      <c r="CE18" s="3" t="s">
        <v>36</v>
      </c>
      <c r="CF18" s="3" t="s">
        <v>36</v>
      </c>
      <c r="CG18" s="3" t="s">
        <v>36</v>
      </c>
      <c r="CH18" s="3" t="s">
        <v>36</v>
      </c>
      <c r="CI18" s="3" t="s">
        <v>36</v>
      </c>
      <c r="CJ18" s="3" t="s">
        <v>36</v>
      </c>
      <c r="CK18" s="3" t="s">
        <v>36</v>
      </c>
      <c r="CL18" s="3" t="s">
        <v>36</v>
      </c>
      <c r="CM18" s="3" t="s">
        <v>36</v>
      </c>
      <c r="CN18" s="3" t="s">
        <v>36</v>
      </c>
      <c r="CO18" s="3" t="s">
        <v>36</v>
      </c>
      <c r="CP18" s="3" t="s">
        <v>36</v>
      </c>
      <c r="CQ18" s="3" t="s">
        <v>36</v>
      </c>
      <c r="CR18" s="3" t="s">
        <v>36</v>
      </c>
      <c r="CS18" s="3" t="s">
        <v>36</v>
      </c>
      <c r="CT18" s="3" t="s">
        <v>36</v>
      </c>
      <c r="CU18" s="3" t="s">
        <v>36</v>
      </c>
      <c r="CV18" s="3" t="s">
        <v>36</v>
      </c>
      <c r="CW18" s="3" t="s">
        <v>36</v>
      </c>
      <c r="CX18" s="3" t="s">
        <v>36</v>
      </c>
      <c r="CY18" s="3" t="s">
        <v>36</v>
      </c>
      <c r="CZ18" s="3" t="s">
        <v>36</v>
      </c>
      <c r="DA18" s="3" t="s">
        <v>36</v>
      </c>
      <c r="DB18" s="3" t="s">
        <v>36</v>
      </c>
      <c r="DC18" s="3" t="s">
        <v>36</v>
      </c>
      <c r="DD18" s="3" t="s">
        <v>36</v>
      </c>
      <c r="DE18" s="3" t="s">
        <v>36</v>
      </c>
      <c r="DF18" s="3" t="s">
        <v>36</v>
      </c>
      <c r="DG18" s="3" t="s">
        <v>36</v>
      </c>
      <c r="DH18" s="3" t="s">
        <v>36</v>
      </c>
      <c r="DI18" s="3" t="s">
        <v>36</v>
      </c>
      <c r="DJ18" s="3" t="s">
        <v>36</v>
      </c>
      <c r="DK18" s="3" t="s">
        <v>36</v>
      </c>
      <c r="DL18" s="3" t="s">
        <v>36</v>
      </c>
      <c r="DM18" s="3" t="s">
        <v>36</v>
      </c>
      <c r="DN18" s="3" t="s">
        <v>36</v>
      </c>
      <c r="DO18" s="3" t="s">
        <v>36</v>
      </c>
      <c r="DP18" s="3" t="s">
        <v>36</v>
      </c>
      <c r="DQ18" s="3" t="s">
        <v>36</v>
      </c>
      <c r="DR18" s="3" t="s">
        <v>36</v>
      </c>
      <c r="DS18" s="3" t="s">
        <v>36</v>
      </c>
      <c r="DT18" s="3" t="s">
        <v>36</v>
      </c>
      <c r="DU18" s="3" t="s">
        <v>36</v>
      </c>
      <c r="DV18" s="3" t="s">
        <v>36</v>
      </c>
      <c r="DW18" s="3" t="s">
        <v>36</v>
      </c>
      <c r="DX18" s="3" t="s">
        <v>36</v>
      </c>
      <c r="DY18" s="3" t="s">
        <v>36</v>
      </c>
      <c r="DZ18" s="3" t="s">
        <v>36</v>
      </c>
      <c r="EA18" s="3" t="s">
        <v>36</v>
      </c>
      <c r="EB18" s="3" t="s">
        <v>36</v>
      </c>
      <c r="EC18" s="3" t="s">
        <v>36</v>
      </c>
      <c r="ED18" s="3" t="s">
        <v>36</v>
      </c>
      <c r="EE18" s="3" t="s">
        <v>36</v>
      </c>
      <c r="EF18" s="3" t="s">
        <v>36</v>
      </c>
      <c r="EG18" s="3" t="s">
        <v>36</v>
      </c>
      <c r="EH18" s="3" t="s">
        <v>36</v>
      </c>
      <c r="EI18" s="3" t="s">
        <v>36</v>
      </c>
      <c r="EJ18" s="3" t="s">
        <v>36</v>
      </c>
      <c r="EK18" s="3" t="s">
        <v>36</v>
      </c>
      <c r="EL18" s="3" t="s">
        <v>36</v>
      </c>
      <c r="EM18" s="3" t="s">
        <v>36</v>
      </c>
      <c r="EN18" s="3" t="s">
        <v>36</v>
      </c>
      <c r="EO18" s="3" t="s">
        <v>36</v>
      </c>
      <c r="EP18" s="3" t="s">
        <v>36</v>
      </c>
      <c r="EQ18" s="3" t="s">
        <v>36</v>
      </c>
      <c r="ER18" s="3" t="s">
        <v>36</v>
      </c>
      <c r="ES18" s="3" t="s">
        <v>36</v>
      </c>
      <c r="ET18" s="3" t="s">
        <v>36</v>
      </c>
      <c r="EU18" s="3" t="s">
        <v>36</v>
      </c>
      <c r="EV18" s="3" t="s">
        <v>36</v>
      </c>
      <c r="EW18" s="3" t="s">
        <v>36</v>
      </c>
      <c r="EX18" s="3" t="s">
        <v>36</v>
      </c>
      <c r="EY18" s="3" t="s">
        <v>36</v>
      </c>
      <c r="EZ18" s="3" t="s">
        <v>36</v>
      </c>
      <c r="FA18" s="3" t="s">
        <v>36</v>
      </c>
      <c r="FB18" s="3" t="s">
        <v>36</v>
      </c>
      <c r="FC18" s="3" t="s">
        <v>36</v>
      </c>
      <c r="FD18" s="3" t="s">
        <v>36</v>
      </c>
      <c r="FE18" s="3" t="s">
        <v>36</v>
      </c>
      <c r="FF18" s="3" t="s">
        <v>36</v>
      </c>
      <c r="FG18" s="3" t="s">
        <v>36</v>
      </c>
      <c r="FH18" s="3" t="s">
        <v>36</v>
      </c>
      <c r="FI18" s="3" t="s">
        <v>36</v>
      </c>
      <c r="FJ18" s="3" t="s">
        <v>36</v>
      </c>
      <c r="FK18" s="3" t="s">
        <v>36</v>
      </c>
      <c r="FL18" s="3" t="s">
        <v>36</v>
      </c>
      <c r="FM18" s="3" t="s">
        <v>36</v>
      </c>
      <c r="FN18" s="3" t="s">
        <v>36</v>
      </c>
      <c r="FO18" s="3" t="s">
        <v>36</v>
      </c>
      <c r="FP18" s="3" t="s">
        <v>36</v>
      </c>
      <c r="FQ18" s="3" t="s">
        <v>36</v>
      </c>
      <c r="FR18" s="3" t="s">
        <v>36</v>
      </c>
      <c r="FS18" s="3" t="s">
        <v>36</v>
      </c>
      <c r="FT18" s="3" t="s">
        <v>36</v>
      </c>
      <c r="FU18" s="3" t="s">
        <v>36</v>
      </c>
      <c r="FV18" s="3" t="s">
        <v>36</v>
      </c>
      <c r="FW18" s="3" t="s">
        <v>36</v>
      </c>
      <c r="FX18" s="3" t="s">
        <v>36</v>
      </c>
      <c r="FY18" s="3" t="s">
        <v>36</v>
      </c>
      <c r="FZ18" s="3" t="s">
        <v>36</v>
      </c>
      <c r="GA18" s="3" t="s">
        <v>36</v>
      </c>
      <c r="GB18" s="3" t="s">
        <v>36</v>
      </c>
      <c r="GC18" s="3" t="s">
        <v>36</v>
      </c>
      <c r="GD18" s="3" t="s">
        <v>36</v>
      </c>
      <c r="GE18" s="3" t="s">
        <v>36</v>
      </c>
      <c r="GF18" s="3" t="s">
        <v>36</v>
      </c>
      <c r="GG18" s="3" t="s">
        <v>36</v>
      </c>
      <c r="GH18" s="3" t="s">
        <v>36</v>
      </c>
      <c r="GI18" s="3" t="s">
        <v>36</v>
      </c>
      <c r="GJ18" s="3" t="s">
        <v>36</v>
      </c>
      <c r="GK18" s="3" t="s">
        <v>36</v>
      </c>
      <c r="GL18" s="3" t="s">
        <v>36</v>
      </c>
      <c r="GM18" s="3" t="s">
        <v>36</v>
      </c>
      <c r="GN18" s="3" t="s">
        <v>36</v>
      </c>
      <c r="GO18" s="3" t="s">
        <v>36</v>
      </c>
      <c r="GP18" s="3" t="s">
        <v>36</v>
      </c>
      <c r="GQ18" s="3" t="s">
        <v>36</v>
      </c>
      <c r="GR18" s="3" t="s">
        <v>36</v>
      </c>
      <c r="GS18" s="3" t="s">
        <v>36</v>
      </c>
      <c r="GT18" s="3" t="s">
        <v>36</v>
      </c>
      <c r="GU18" s="3" t="s">
        <v>36</v>
      </c>
      <c r="GV18" s="3" t="s">
        <v>36</v>
      </c>
      <c r="GW18" s="3" t="s">
        <v>36</v>
      </c>
      <c r="GX18" s="3" t="s">
        <v>36</v>
      </c>
      <c r="GY18" s="3" t="s">
        <v>36</v>
      </c>
      <c r="GZ18" s="3" t="s">
        <v>36</v>
      </c>
      <c r="HA18" s="3" t="s">
        <v>36</v>
      </c>
      <c r="HB18" s="3" t="s">
        <v>36</v>
      </c>
      <c r="HC18" s="3" t="s">
        <v>36</v>
      </c>
      <c r="HD18" s="3" t="s">
        <v>36</v>
      </c>
      <c r="HE18" s="3" t="s">
        <v>36</v>
      </c>
      <c r="HF18" s="3" t="s">
        <v>36</v>
      </c>
      <c r="HG18" s="3" t="s">
        <v>36</v>
      </c>
      <c r="HH18" s="3" t="s">
        <v>36</v>
      </c>
      <c r="HI18" s="3" t="s">
        <v>36</v>
      </c>
      <c r="HJ18" s="3" t="s">
        <v>36</v>
      </c>
      <c r="HK18" s="3" t="s">
        <v>36</v>
      </c>
      <c r="HL18" s="3" t="s">
        <v>36</v>
      </c>
      <c r="HM18" s="3" t="s">
        <v>36</v>
      </c>
      <c r="HN18" s="3" t="s">
        <v>36</v>
      </c>
      <c r="HO18" s="3" t="s">
        <v>36</v>
      </c>
      <c r="HP18" s="3" t="s">
        <v>36</v>
      </c>
      <c r="HQ18" s="3" t="s">
        <v>36</v>
      </c>
      <c r="HR18" s="3" t="s">
        <v>36</v>
      </c>
      <c r="HS18" s="3" t="s">
        <v>36</v>
      </c>
      <c r="HT18" s="3" t="s">
        <v>36</v>
      </c>
      <c r="HU18" s="3" t="s">
        <v>36</v>
      </c>
      <c r="HV18" s="3" t="s">
        <v>36</v>
      </c>
      <c r="HW18" s="3" t="s">
        <v>36</v>
      </c>
      <c r="HX18" s="3" t="s">
        <v>36</v>
      </c>
      <c r="HY18" s="3" t="s">
        <v>36</v>
      </c>
      <c r="HZ18" s="3" t="s">
        <v>36</v>
      </c>
      <c r="IA18" s="3" t="s">
        <v>36</v>
      </c>
      <c r="IB18" s="3" t="s">
        <v>36</v>
      </c>
      <c r="IC18" s="3" t="s">
        <v>36</v>
      </c>
      <c r="ID18" s="3" t="s">
        <v>36</v>
      </c>
      <c r="IE18" s="3" t="s">
        <v>36</v>
      </c>
      <c r="IF18" s="3" t="s">
        <v>36</v>
      </c>
      <c r="IG18" s="3" t="s">
        <v>36</v>
      </c>
      <c r="IH18" s="3" t="s">
        <v>36</v>
      </c>
      <c r="II18" s="3" t="s">
        <v>36</v>
      </c>
      <c r="IJ18" s="3" t="s">
        <v>36</v>
      </c>
      <c r="IK18" s="3" t="s">
        <v>36</v>
      </c>
      <c r="IL18" s="3" t="s">
        <v>36</v>
      </c>
      <c r="IM18" s="3" t="s">
        <v>36</v>
      </c>
      <c r="IN18" s="3" t="s">
        <v>36</v>
      </c>
      <c r="IO18" s="3" t="s">
        <v>36</v>
      </c>
      <c r="IP18" s="3" t="s">
        <v>36</v>
      </c>
      <c r="IQ18" s="3" t="s">
        <v>36</v>
      </c>
      <c r="IR18" s="3" t="s">
        <v>36</v>
      </c>
      <c r="IS18" s="3" t="s">
        <v>36</v>
      </c>
      <c r="IT18" s="3" t="s">
        <v>36</v>
      </c>
    </row>
    <row r="19" spans="1:254" ht="14.25" customHeight="1">
      <c r="A19" s="55" t="s">
        <v>48</v>
      </c>
      <c r="B19" s="3" t="s">
        <v>36</v>
      </c>
      <c r="C19" s="3" t="s">
        <v>36</v>
      </c>
      <c r="D19" s="3" t="s">
        <v>36</v>
      </c>
      <c r="E19" s="3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3" t="s">
        <v>36</v>
      </c>
      <c r="K19" s="3" t="s">
        <v>36</v>
      </c>
      <c r="L19" s="3" t="s">
        <v>36</v>
      </c>
      <c r="M19" s="3" t="s">
        <v>36</v>
      </c>
      <c r="N19" s="3" t="s">
        <v>36</v>
      </c>
      <c r="O19" s="3" t="s">
        <v>36</v>
      </c>
      <c r="P19" s="3" t="s">
        <v>36</v>
      </c>
      <c r="Q19" s="3" t="s">
        <v>36</v>
      </c>
      <c r="R19" s="3" t="s">
        <v>36</v>
      </c>
      <c r="S19" s="3" t="s">
        <v>36</v>
      </c>
      <c r="T19" s="3" t="s">
        <v>36</v>
      </c>
      <c r="U19" s="3" t="s">
        <v>36</v>
      </c>
      <c r="V19" s="3" t="s">
        <v>36</v>
      </c>
      <c r="W19" s="3" t="s">
        <v>36</v>
      </c>
      <c r="X19" s="3" t="s">
        <v>36</v>
      </c>
      <c r="Y19" s="3" t="s">
        <v>36</v>
      </c>
      <c r="Z19" s="3" t="s">
        <v>36</v>
      </c>
      <c r="AA19" s="3" t="s">
        <v>36</v>
      </c>
      <c r="AB19" s="3" t="s">
        <v>36</v>
      </c>
      <c r="AC19" s="3" t="s">
        <v>36</v>
      </c>
      <c r="AD19" s="3" t="s">
        <v>36</v>
      </c>
      <c r="AE19" s="3" t="s">
        <v>36</v>
      </c>
      <c r="AF19" s="3" t="s">
        <v>36</v>
      </c>
      <c r="AG19" s="3" t="s">
        <v>36</v>
      </c>
      <c r="AH19" s="3" t="s">
        <v>36</v>
      </c>
      <c r="AI19" s="3" t="s">
        <v>36</v>
      </c>
      <c r="AJ19" s="3" t="s">
        <v>36</v>
      </c>
      <c r="AK19" s="3" t="s">
        <v>36</v>
      </c>
      <c r="AL19" s="3" t="s">
        <v>36</v>
      </c>
      <c r="AM19" s="3" t="s">
        <v>36</v>
      </c>
      <c r="AN19" s="3" t="s">
        <v>36</v>
      </c>
      <c r="AO19" s="3" t="s">
        <v>36</v>
      </c>
      <c r="AP19" s="3" t="s">
        <v>36</v>
      </c>
      <c r="AQ19" s="3" t="s">
        <v>36</v>
      </c>
      <c r="AR19" s="3" t="s">
        <v>36</v>
      </c>
      <c r="AS19" s="3" t="s">
        <v>36</v>
      </c>
      <c r="AT19" s="3" t="s">
        <v>36</v>
      </c>
      <c r="AU19" s="3" t="s">
        <v>36</v>
      </c>
      <c r="AV19" s="3" t="s">
        <v>36</v>
      </c>
      <c r="AW19" s="3" t="s">
        <v>36</v>
      </c>
      <c r="AX19" s="3" t="s">
        <v>36</v>
      </c>
      <c r="AY19" s="3" t="s">
        <v>36</v>
      </c>
      <c r="AZ19" s="3" t="s">
        <v>36</v>
      </c>
      <c r="BA19" s="3" t="s">
        <v>36</v>
      </c>
      <c r="BB19" s="3" t="s">
        <v>36</v>
      </c>
      <c r="BC19" s="3" t="s">
        <v>36</v>
      </c>
      <c r="BD19" s="3" t="s">
        <v>36</v>
      </c>
      <c r="BE19" s="3" t="s">
        <v>36</v>
      </c>
      <c r="BF19" s="3" t="s">
        <v>36</v>
      </c>
      <c r="BG19" s="3" t="s">
        <v>36</v>
      </c>
      <c r="BH19" s="3" t="s">
        <v>36</v>
      </c>
      <c r="BI19" s="3" t="s">
        <v>36</v>
      </c>
      <c r="BJ19" s="3" t="s">
        <v>36</v>
      </c>
      <c r="BK19" s="3" t="s">
        <v>36</v>
      </c>
      <c r="BL19" s="3" t="s">
        <v>36</v>
      </c>
      <c r="BM19" s="3" t="s">
        <v>36</v>
      </c>
      <c r="BN19" s="3" t="s">
        <v>36</v>
      </c>
      <c r="BO19" s="3" t="s">
        <v>36</v>
      </c>
      <c r="BP19" s="3" t="s">
        <v>36</v>
      </c>
      <c r="BQ19" s="3" t="s">
        <v>36</v>
      </c>
      <c r="BR19" s="3" t="s">
        <v>36</v>
      </c>
      <c r="BS19" s="3" t="s">
        <v>36</v>
      </c>
      <c r="BT19" s="3" t="s">
        <v>36</v>
      </c>
      <c r="BU19" s="3" t="s">
        <v>36</v>
      </c>
      <c r="BV19" s="3" t="s">
        <v>36</v>
      </c>
      <c r="BW19" s="3" t="s">
        <v>36</v>
      </c>
      <c r="BX19" s="3" t="s">
        <v>36</v>
      </c>
      <c r="BY19" s="3" t="s">
        <v>36</v>
      </c>
      <c r="BZ19" s="3" t="s">
        <v>36</v>
      </c>
      <c r="CA19" s="3" t="s">
        <v>36</v>
      </c>
      <c r="CB19" s="3" t="s">
        <v>36</v>
      </c>
      <c r="CC19" s="3" t="s">
        <v>36</v>
      </c>
      <c r="CD19" s="3" t="s">
        <v>36</v>
      </c>
      <c r="CE19" s="3" t="s">
        <v>36</v>
      </c>
      <c r="CF19" s="3" t="s">
        <v>36</v>
      </c>
      <c r="CG19" s="3" t="s">
        <v>36</v>
      </c>
      <c r="CH19" s="3" t="s">
        <v>36</v>
      </c>
      <c r="CI19" s="3" t="s">
        <v>36</v>
      </c>
      <c r="CJ19" s="3" t="s">
        <v>36</v>
      </c>
      <c r="CK19" s="3" t="s">
        <v>36</v>
      </c>
      <c r="CL19" s="3" t="s">
        <v>36</v>
      </c>
      <c r="CM19" s="3" t="s">
        <v>36</v>
      </c>
      <c r="CN19" s="3" t="s">
        <v>36</v>
      </c>
      <c r="CO19" s="3" t="s">
        <v>36</v>
      </c>
      <c r="CP19" s="3" t="s">
        <v>36</v>
      </c>
      <c r="CQ19" s="3" t="s">
        <v>36</v>
      </c>
      <c r="CR19" s="3" t="s">
        <v>36</v>
      </c>
      <c r="CS19" s="3" t="s">
        <v>36</v>
      </c>
      <c r="CT19" s="3" t="s">
        <v>36</v>
      </c>
      <c r="CU19" s="3" t="s">
        <v>36</v>
      </c>
      <c r="CV19" s="3" t="s">
        <v>36</v>
      </c>
      <c r="CW19" s="3" t="s">
        <v>36</v>
      </c>
      <c r="CX19" s="3" t="s">
        <v>36</v>
      </c>
      <c r="CY19" s="3" t="s">
        <v>36</v>
      </c>
      <c r="CZ19" s="3" t="s">
        <v>36</v>
      </c>
      <c r="DA19" s="3" t="s">
        <v>36</v>
      </c>
      <c r="DB19" s="3" t="s">
        <v>36</v>
      </c>
      <c r="DC19" s="3" t="s">
        <v>36</v>
      </c>
      <c r="DD19" s="3" t="s">
        <v>36</v>
      </c>
      <c r="DE19" s="3" t="s">
        <v>36</v>
      </c>
      <c r="DF19" s="3" t="s">
        <v>36</v>
      </c>
      <c r="DG19" s="3" t="s">
        <v>36</v>
      </c>
      <c r="DH19" s="3" t="s">
        <v>36</v>
      </c>
      <c r="DI19" s="3" t="s">
        <v>36</v>
      </c>
      <c r="DJ19" s="3" t="s">
        <v>36</v>
      </c>
      <c r="DK19" s="3" t="s">
        <v>36</v>
      </c>
      <c r="DL19" s="3" t="s">
        <v>36</v>
      </c>
      <c r="DM19" s="3" t="s">
        <v>36</v>
      </c>
      <c r="DN19" s="3" t="s">
        <v>36</v>
      </c>
      <c r="DO19" s="3" t="s">
        <v>36</v>
      </c>
      <c r="DP19" s="3" t="s">
        <v>36</v>
      </c>
      <c r="DQ19" s="3" t="s">
        <v>36</v>
      </c>
      <c r="DR19" s="3" t="s">
        <v>36</v>
      </c>
      <c r="DS19" s="3" t="s">
        <v>36</v>
      </c>
      <c r="DT19" s="3" t="s">
        <v>36</v>
      </c>
      <c r="DU19" s="3" t="s">
        <v>36</v>
      </c>
      <c r="DV19" s="3" t="s">
        <v>36</v>
      </c>
      <c r="DW19" s="3" t="s">
        <v>36</v>
      </c>
      <c r="DX19" s="3" t="s">
        <v>36</v>
      </c>
      <c r="DY19" s="3" t="s">
        <v>36</v>
      </c>
      <c r="DZ19" s="3" t="s">
        <v>36</v>
      </c>
      <c r="EA19" s="3" t="s">
        <v>36</v>
      </c>
      <c r="EB19" s="3" t="s">
        <v>36</v>
      </c>
      <c r="EC19" s="3" t="s">
        <v>36</v>
      </c>
      <c r="ED19" s="3" t="s">
        <v>36</v>
      </c>
      <c r="EE19" s="3" t="s">
        <v>36</v>
      </c>
      <c r="EF19" s="3" t="s">
        <v>36</v>
      </c>
      <c r="EG19" s="3" t="s">
        <v>36</v>
      </c>
      <c r="EH19" s="3" t="s">
        <v>36</v>
      </c>
      <c r="EI19" s="3" t="s">
        <v>36</v>
      </c>
      <c r="EJ19" s="3" t="s">
        <v>36</v>
      </c>
      <c r="EK19" s="3" t="s">
        <v>36</v>
      </c>
      <c r="EL19" s="3" t="s">
        <v>36</v>
      </c>
      <c r="EM19" s="3" t="s">
        <v>36</v>
      </c>
      <c r="EN19" s="3" t="s">
        <v>36</v>
      </c>
      <c r="EO19" s="3" t="s">
        <v>36</v>
      </c>
      <c r="EP19" s="3" t="s">
        <v>36</v>
      </c>
      <c r="EQ19" s="3" t="s">
        <v>36</v>
      </c>
      <c r="ER19" s="3" t="s">
        <v>36</v>
      </c>
      <c r="ES19" s="3" t="s">
        <v>36</v>
      </c>
      <c r="ET19" s="3" t="s">
        <v>36</v>
      </c>
      <c r="EU19" s="3" t="s">
        <v>36</v>
      </c>
      <c r="EV19" s="3" t="s">
        <v>36</v>
      </c>
      <c r="EW19" s="3" t="s">
        <v>36</v>
      </c>
      <c r="EX19" s="3" t="s">
        <v>36</v>
      </c>
      <c r="EY19" s="3" t="s">
        <v>36</v>
      </c>
      <c r="EZ19" s="3" t="s">
        <v>36</v>
      </c>
      <c r="FA19" s="3" t="s">
        <v>36</v>
      </c>
      <c r="FB19" s="3" t="s">
        <v>36</v>
      </c>
      <c r="FC19" s="3" t="s">
        <v>36</v>
      </c>
      <c r="FD19" s="3" t="s">
        <v>36</v>
      </c>
      <c r="FE19" s="3" t="s">
        <v>36</v>
      </c>
      <c r="FF19" s="3" t="s">
        <v>36</v>
      </c>
      <c r="FG19" s="3" t="s">
        <v>36</v>
      </c>
      <c r="FH19" s="3" t="s">
        <v>36</v>
      </c>
      <c r="FI19" s="3" t="s">
        <v>36</v>
      </c>
      <c r="FJ19" s="3" t="s">
        <v>36</v>
      </c>
      <c r="FK19" s="3" t="s">
        <v>36</v>
      </c>
      <c r="FL19" s="3" t="s">
        <v>36</v>
      </c>
      <c r="FM19" s="3" t="s">
        <v>36</v>
      </c>
      <c r="FN19" s="3" t="s">
        <v>36</v>
      </c>
      <c r="FO19" s="3" t="s">
        <v>36</v>
      </c>
      <c r="FP19" s="3" t="s">
        <v>36</v>
      </c>
      <c r="FQ19" s="3" t="s">
        <v>36</v>
      </c>
      <c r="FR19" s="3" t="s">
        <v>36</v>
      </c>
      <c r="FS19" s="3" t="s">
        <v>36</v>
      </c>
      <c r="FT19" s="3" t="s">
        <v>36</v>
      </c>
      <c r="FU19" s="3" t="s">
        <v>36</v>
      </c>
      <c r="FV19" s="3" t="s">
        <v>36</v>
      </c>
      <c r="FW19" s="3" t="s">
        <v>36</v>
      </c>
      <c r="FX19" s="3" t="s">
        <v>36</v>
      </c>
      <c r="FY19" s="3" t="s">
        <v>36</v>
      </c>
      <c r="FZ19" s="3" t="s">
        <v>36</v>
      </c>
      <c r="GA19" s="3" t="s">
        <v>36</v>
      </c>
      <c r="GB19" s="3" t="s">
        <v>36</v>
      </c>
      <c r="GC19" s="3" t="s">
        <v>36</v>
      </c>
      <c r="GD19" s="3" t="s">
        <v>36</v>
      </c>
      <c r="GE19" s="3" t="s">
        <v>36</v>
      </c>
      <c r="GF19" s="3" t="s">
        <v>36</v>
      </c>
      <c r="GG19" s="3" t="s">
        <v>36</v>
      </c>
      <c r="GH19" s="3" t="s">
        <v>36</v>
      </c>
      <c r="GI19" s="3" t="s">
        <v>36</v>
      </c>
      <c r="GJ19" s="3" t="s">
        <v>36</v>
      </c>
      <c r="GK19" s="3" t="s">
        <v>36</v>
      </c>
      <c r="GL19" s="3" t="s">
        <v>36</v>
      </c>
      <c r="GM19" s="3" t="s">
        <v>36</v>
      </c>
      <c r="GN19" s="3" t="s">
        <v>36</v>
      </c>
      <c r="GO19" s="3" t="s">
        <v>36</v>
      </c>
      <c r="GP19" s="3" t="s">
        <v>36</v>
      </c>
      <c r="GQ19" s="3" t="s">
        <v>36</v>
      </c>
      <c r="GR19" s="3" t="s">
        <v>36</v>
      </c>
      <c r="GS19" s="3" t="s">
        <v>36</v>
      </c>
      <c r="GT19" s="3" t="s">
        <v>36</v>
      </c>
      <c r="GU19" s="3" t="s">
        <v>36</v>
      </c>
      <c r="GV19" s="3" t="s">
        <v>36</v>
      </c>
      <c r="GW19" s="3" t="s">
        <v>36</v>
      </c>
      <c r="GX19" s="3" t="s">
        <v>36</v>
      </c>
      <c r="GY19" s="3" t="s">
        <v>36</v>
      </c>
      <c r="GZ19" s="3" t="s">
        <v>36</v>
      </c>
      <c r="HA19" s="3" t="s">
        <v>36</v>
      </c>
      <c r="HB19" s="3" t="s">
        <v>36</v>
      </c>
      <c r="HC19" s="3" t="s">
        <v>36</v>
      </c>
      <c r="HD19" s="3" t="s">
        <v>36</v>
      </c>
      <c r="HE19" s="3" t="s">
        <v>36</v>
      </c>
      <c r="HF19" s="3" t="s">
        <v>36</v>
      </c>
      <c r="HG19" s="3" t="s">
        <v>36</v>
      </c>
      <c r="HH19" s="3" t="s">
        <v>36</v>
      </c>
      <c r="HI19" s="3" t="s">
        <v>36</v>
      </c>
      <c r="HJ19" s="3" t="s">
        <v>36</v>
      </c>
      <c r="HK19" s="3" t="s">
        <v>36</v>
      </c>
      <c r="HL19" s="3" t="s">
        <v>36</v>
      </c>
      <c r="HM19" s="3" t="s">
        <v>36</v>
      </c>
      <c r="HN19" s="3" t="s">
        <v>36</v>
      </c>
      <c r="HO19" s="3" t="s">
        <v>36</v>
      </c>
      <c r="HP19" s="3" t="s">
        <v>36</v>
      </c>
      <c r="HQ19" s="3" t="s">
        <v>36</v>
      </c>
      <c r="HR19" s="3" t="s">
        <v>36</v>
      </c>
      <c r="HS19" s="3" t="s">
        <v>36</v>
      </c>
      <c r="HT19" s="3" t="s">
        <v>36</v>
      </c>
      <c r="HU19" s="3" t="s">
        <v>36</v>
      </c>
      <c r="HV19" s="3" t="s">
        <v>36</v>
      </c>
      <c r="HW19" s="3" t="s">
        <v>36</v>
      </c>
      <c r="HX19" s="3" t="s">
        <v>36</v>
      </c>
      <c r="HY19" s="3" t="s">
        <v>36</v>
      </c>
      <c r="HZ19" s="3" t="s">
        <v>36</v>
      </c>
      <c r="IA19" s="3" t="s">
        <v>36</v>
      </c>
      <c r="IB19" s="3" t="s">
        <v>36</v>
      </c>
      <c r="IC19" s="3" t="s">
        <v>36</v>
      </c>
      <c r="ID19" s="3" t="s">
        <v>36</v>
      </c>
      <c r="IE19" s="3" t="s">
        <v>36</v>
      </c>
      <c r="IF19" s="3" t="s">
        <v>36</v>
      </c>
      <c r="IG19" s="3" t="s">
        <v>36</v>
      </c>
      <c r="IH19" s="3" t="s">
        <v>36</v>
      </c>
      <c r="II19" s="3" t="s">
        <v>36</v>
      </c>
      <c r="IJ19" s="3" t="s">
        <v>36</v>
      </c>
      <c r="IK19" s="3" t="s">
        <v>36</v>
      </c>
      <c r="IL19" s="3" t="s">
        <v>36</v>
      </c>
      <c r="IM19" s="3" t="s">
        <v>36</v>
      </c>
      <c r="IN19" s="3" t="s">
        <v>36</v>
      </c>
      <c r="IO19" s="3" t="s">
        <v>36</v>
      </c>
      <c r="IP19" s="3" t="s">
        <v>36</v>
      </c>
      <c r="IQ19" s="3" t="s">
        <v>36</v>
      </c>
      <c r="IR19" s="3" t="s">
        <v>36</v>
      </c>
      <c r="IS19" s="3" t="s">
        <v>36</v>
      </c>
      <c r="IT19" s="3" t="s">
        <v>36</v>
      </c>
    </row>
    <row r="20" spans="1:254" ht="14.25" customHeight="1">
      <c r="A20" s="55" t="s">
        <v>49</v>
      </c>
      <c r="B20" s="3" t="s">
        <v>36</v>
      </c>
      <c r="C20" s="3" t="s">
        <v>36</v>
      </c>
      <c r="D20" s="3" t="s">
        <v>36</v>
      </c>
      <c r="E20" s="3" t="s">
        <v>36</v>
      </c>
      <c r="F20" s="3" t="s">
        <v>36</v>
      </c>
      <c r="G20" s="3" t="s">
        <v>36</v>
      </c>
      <c r="H20" s="3" t="s">
        <v>36</v>
      </c>
      <c r="I20" s="3" t="s">
        <v>36</v>
      </c>
      <c r="J20" s="3" t="s">
        <v>36</v>
      </c>
      <c r="K20" s="3" t="s">
        <v>36</v>
      </c>
      <c r="L20" s="3" t="s">
        <v>36</v>
      </c>
      <c r="M20" s="3" t="s">
        <v>36</v>
      </c>
      <c r="N20" s="3" t="s">
        <v>36</v>
      </c>
      <c r="O20" s="3" t="s">
        <v>36</v>
      </c>
      <c r="P20" s="3" t="s">
        <v>36</v>
      </c>
      <c r="Q20" s="3" t="s">
        <v>36</v>
      </c>
      <c r="R20" s="3" t="s">
        <v>36</v>
      </c>
      <c r="S20" s="3" t="s">
        <v>36</v>
      </c>
      <c r="T20" s="3" t="s">
        <v>36</v>
      </c>
      <c r="U20" s="3" t="s">
        <v>36</v>
      </c>
      <c r="V20" s="3" t="s">
        <v>36</v>
      </c>
      <c r="W20" s="3" t="s">
        <v>36</v>
      </c>
      <c r="X20" s="3" t="s">
        <v>36</v>
      </c>
      <c r="Y20" s="3" t="s">
        <v>36</v>
      </c>
      <c r="Z20" s="3" t="s">
        <v>36</v>
      </c>
      <c r="AA20" s="3" t="s">
        <v>36</v>
      </c>
      <c r="AB20" s="3" t="s">
        <v>36</v>
      </c>
      <c r="AC20" s="3" t="s">
        <v>36</v>
      </c>
      <c r="AD20" s="3" t="s">
        <v>36</v>
      </c>
      <c r="AE20" s="3" t="s">
        <v>36</v>
      </c>
      <c r="AF20" s="3" t="s">
        <v>36</v>
      </c>
      <c r="AG20" s="3" t="s">
        <v>36</v>
      </c>
      <c r="AH20" s="3" t="s">
        <v>36</v>
      </c>
      <c r="AI20" s="3" t="s">
        <v>36</v>
      </c>
      <c r="AJ20" s="3" t="s">
        <v>36</v>
      </c>
      <c r="AK20" s="3" t="s">
        <v>36</v>
      </c>
      <c r="AL20" s="3" t="s">
        <v>36</v>
      </c>
      <c r="AM20" s="3" t="s">
        <v>36</v>
      </c>
      <c r="AN20" s="3" t="s">
        <v>36</v>
      </c>
      <c r="AO20" s="3" t="s">
        <v>36</v>
      </c>
      <c r="AP20" s="3" t="s">
        <v>36</v>
      </c>
      <c r="AQ20" s="3" t="s">
        <v>36</v>
      </c>
      <c r="AR20" s="3" t="s">
        <v>36</v>
      </c>
      <c r="AS20" s="3" t="s">
        <v>36</v>
      </c>
      <c r="AT20" s="3" t="s">
        <v>36</v>
      </c>
      <c r="AU20" s="3" t="s">
        <v>36</v>
      </c>
      <c r="AV20" s="3" t="s">
        <v>36</v>
      </c>
      <c r="AW20" s="3" t="s">
        <v>36</v>
      </c>
      <c r="AX20" s="3" t="s">
        <v>36</v>
      </c>
      <c r="AY20" s="3" t="s">
        <v>36</v>
      </c>
      <c r="AZ20" s="3" t="s">
        <v>36</v>
      </c>
      <c r="BA20" s="3" t="s">
        <v>36</v>
      </c>
      <c r="BB20" s="3" t="s">
        <v>36</v>
      </c>
      <c r="BC20" s="3" t="s">
        <v>36</v>
      </c>
      <c r="BD20" s="3" t="s">
        <v>36</v>
      </c>
      <c r="BE20" s="3" t="s">
        <v>36</v>
      </c>
      <c r="BF20" s="3" t="s">
        <v>36</v>
      </c>
      <c r="BG20" s="3" t="s">
        <v>36</v>
      </c>
      <c r="BH20" s="3" t="s">
        <v>36</v>
      </c>
      <c r="BI20" s="3" t="s">
        <v>36</v>
      </c>
      <c r="BJ20" s="3" t="s">
        <v>36</v>
      </c>
      <c r="BK20" s="3" t="s">
        <v>36</v>
      </c>
      <c r="BL20" s="3" t="s">
        <v>36</v>
      </c>
      <c r="BM20" s="3" t="s">
        <v>36</v>
      </c>
      <c r="BN20" s="3" t="s">
        <v>36</v>
      </c>
      <c r="BO20" s="3" t="s">
        <v>36</v>
      </c>
      <c r="BP20" s="3" t="s">
        <v>36</v>
      </c>
      <c r="BQ20" s="3" t="s">
        <v>36</v>
      </c>
      <c r="BR20" s="3" t="s">
        <v>36</v>
      </c>
      <c r="BS20" s="3" t="s">
        <v>36</v>
      </c>
      <c r="BT20" s="3" t="s">
        <v>36</v>
      </c>
      <c r="BU20" s="3" t="s">
        <v>36</v>
      </c>
      <c r="BV20" s="3" t="s">
        <v>36</v>
      </c>
      <c r="BW20" s="3" t="s">
        <v>36</v>
      </c>
      <c r="BX20" s="3" t="s">
        <v>36</v>
      </c>
      <c r="BY20" s="3" t="s">
        <v>36</v>
      </c>
      <c r="BZ20" s="3" t="s">
        <v>36</v>
      </c>
      <c r="CA20" s="3" t="s">
        <v>36</v>
      </c>
      <c r="CB20" s="3" t="s">
        <v>36</v>
      </c>
      <c r="CC20" s="3" t="s">
        <v>36</v>
      </c>
      <c r="CD20" s="3" t="s">
        <v>36</v>
      </c>
      <c r="CE20" s="3" t="s">
        <v>36</v>
      </c>
      <c r="CF20" s="3" t="s">
        <v>36</v>
      </c>
      <c r="CG20" s="3" t="s">
        <v>36</v>
      </c>
      <c r="CH20" s="3" t="s">
        <v>36</v>
      </c>
      <c r="CI20" s="3" t="s">
        <v>36</v>
      </c>
      <c r="CJ20" s="3" t="s">
        <v>36</v>
      </c>
      <c r="CK20" s="3" t="s">
        <v>36</v>
      </c>
      <c r="CL20" s="3" t="s">
        <v>36</v>
      </c>
      <c r="CM20" s="3" t="s">
        <v>36</v>
      </c>
      <c r="CN20" s="3" t="s">
        <v>36</v>
      </c>
      <c r="CO20" s="3" t="s">
        <v>36</v>
      </c>
      <c r="CP20" s="3" t="s">
        <v>36</v>
      </c>
      <c r="CQ20" s="3" t="s">
        <v>36</v>
      </c>
      <c r="CR20" s="3" t="s">
        <v>36</v>
      </c>
      <c r="CS20" s="3" t="s">
        <v>36</v>
      </c>
      <c r="CT20" s="3" t="s">
        <v>36</v>
      </c>
      <c r="CU20" s="3" t="s">
        <v>36</v>
      </c>
      <c r="CV20" s="3" t="s">
        <v>36</v>
      </c>
      <c r="CW20" s="3" t="s">
        <v>36</v>
      </c>
      <c r="CX20" s="3" t="s">
        <v>36</v>
      </c>
      <c r="CY20" s="3" t="s">
        <v>36</v>
      </c>
      <c r="CZ20" s="3" t="s">
        <v>36</v>
      </c>
      <c r="DA20" s="3" t="s">
        <v>36</v>
      </c>
      <c r="DB20" s="3" t="s">
        <v>36</v>
      </c>
      <c r="DC20" s="3" t="s">
        <v>36</v>
      </c>
      <c r="DD20" s="3" t="s">
        <v>36</v>
      </c>
      <c r="DE20" s="3" t="s">
        <v>36</v>
      </c>
      <c r="DF20" s="3" t="s">
        <v>36</v>
      </c>
      <c r="DG20" s="3" t="s">
        <v>36</v>
      </c>
      <c r="DH20" s="3" t="s">
        <v>36</v>
      </c>
      <c r="DI20" s="3" t="s">
        <v>36</v>
      </c>
      <c r="DJ20" s="3" t="s">
        <v>36</v>
      </c>
      <c r="DK20" s="3" t="s">
        <v>36</v>
      </c>
      <c r="DL20" s="3" t="s">
        <v>36</v>
      </c>
      <c r="DM20" s="3" t="s">
        <v>36</v>
      </c>
      <c r="DN20" s="3" t="s">
        <v>36</v>
      </c>
      <c r="DO20" s="3" t="s">
        <v>36</v>
      </c>
      <c r="DP20" s="3" t="s">
        <v>36</v>
      </c>
      <c r="DQ20" s="3" t="s">
        <v>36</v>
      </c>
      <c r="DR20" s="3" t="s">
        <v>36</v>
      </c>
      <c r="DS20" s="3" t="s">
        <v>36</v>
      </c>
      <c r="DT20" s="3" t="s">
        <v>36</v>
      </c>
      <c r="DU20" s="3" t="s">
        <v>36</v>
      </c>
      <c r="DV20" s="3" t="s">
        <v>36</v>
      </c>
      <c r="DW20" s="3" t="s">
        <v>36</v>
      </c>
      <c r="DX20" s="3" t="s">
        <v>36</v>
      </c>
      <c r="DY20" s="3" t="s">
        <v>36</v>
      </c>
      <c r="DZ20" s="3" t="s">
        <v>36</v>
      </c>
      <c r="EA20" s="3" t="s">
        <v>36</v>
      </c>
      <c r="EB20" s="3" t="s">
        <v>36</v>
      </c>
      <c r="EC20" s="3" t="s">
        <v>36</v>
      </c>
      <c r="ED20" s="3" t="s">
        <v>36</v>
      </c>
      <c r="EE20" s="3" t="s">
        <v>36</v>
      </c>
      <c r="EF20" s="3" t="s">
        <v>36</v>
      </c>
      <c r="EG20" s="3" t="s">
        <v>36</v>
      </c>
      <c r="EH20" s="3" t="s">
        <v>36</v>
      </c>
      <c r="EI20" s="3" t="s">
        <v>36</v>
      </c>
      <c r="EJ20" s="3" t="s">
        <v>36</v>
      </c>
      <c r="EK20" s="3" t="s">
        <v>36</v>
      </c>
      <c r="EL20" s="3" t="s">
        <v>36</v>
      </c>
      <c r="EM20" s="3" t="s">
        <v>36</v>
      </c>
      <c r="EN20" s="3" t="s">
        <v>36</v>
      </c>
      <c r="EO20" s="3" t="s">
        <v>36</v>
      </c>
      <c r="EP20" s="3" t="s">
        <v>36</v>
      </c>
      <c r="EQ20" s="3" t="s">
        <v>36</v>
      </c>
      <c r="ER20" s="3" t="s">
        <v>36</v>
      </c>
      <c r="ES20" s="3" t="s">
        <v>36</v>
      </c>
      <c r="ET20" s="3" t="s">
        <v>36</v>
      </c>
      <c r="EU20" s="3" t="s">
        <v>36</v>
      </c>
      <c r="EV20" s="3" t="s">
        <v>36</v>
      </c>
      <c r="EW20" s="3" t="s">
        <v>36</v>
      </c>
      <c r="EX20" s="3" t="s">
        <v>36</v>
      </c>
      <c r="EY20" s="3" t="s">
        <v>36</v>
      </c>
      <c r="EZ20" s="3" t="s">
        <v>36</v>
      </c>
      <c r="FA20" s="3" t="s">
        <v>36</v>
      </c>
      <c r="FB20" s="3" t="s">
        <v>36</v>
      </c>
      <c r="FC20" s="3" t="s">
        <v>36</v>
      </c>
      <c r="FD20" s="3" t="s">
        <v>36</v>
      </c>
      <c r="FE20" s="3" t="s">
        <v>36</v>
      </c>
      <c r="FF20" s="3" t="s">
        <v>36</v>
      </c>
      <c r="FG20" s="3" t="s">
        <v>36</v>
      </c>
      <c r="FH20" s="3" t="s">
        <v>36</v>
      </c>
      <c r="FI20" s="3" t="s">
        <v>36</v>
      </c>
      <c r="FJ20" s="3" t="s">
        <v>36</v>
      </c>
      <c r="FK20" s="3" t="s">
        <v>36</v>
      </c>
      <c r="FL20" s="3" t="s">
        <v>36</v>
      </c>
      <c r="FM20" s="3" t="s">
        <v>36</v>
      </c>
      <c r="FN20" s="3" t="s">
        <v>36</v>
      </c>
      <c r="FO20" s="3" t="s">
        <v>36</v>
      </c>
      <c r="FP20" s="3" t="s">
        <v>36</v>
      </c>
      <c r="FQ20" s="3" t="s">
        <v>36</v>
      </c>
      <c r="FR20" s="3" t="s">
        <v>36</v>
      </c>
      <c r="FS20" s="3" t="s">
        <v>36</v>
      </c>
      <c r="FT20" s="3" t="s">
        <v>36</v>
      </c>
      <c r="FU20" s="3" t="s">
        <v>36</v>
      </c>
      <c r="FV20" s="3" t="s">
        <v>36</v>
      </c>
      <c r="FW20" s="3" t="s">
        <v>36</v>
      </c>
      <c r="FX20" s="3" t="s">
        <v>36</v>
      </c>
      <c r="FY20" s="3" t="s">
        <v>36</v>
      </c>
      <c r="FZ20" s="3" t="s">
        <v>36</v>
      </c>
      <c r="GA20" s="3" t="s">
        <v>36</v>
      </c>
      <c r="GB20" s="3" t="s">
        <v>36</v>
      </c>
      <c r="GC20" s="3" t="s">
        <v>36</v>
      </c>
      <c r="GD20" s="3" t="s">
        <v>36</v>
      </c>
      <c r="GE20" s="3" t="s">
        <v>36</v>
      </c>
      <c r="GF20" s="3" t="s">
        <v>36</v>
      </c>
      <c r="GG20" s="3" t="s">
        <v>36</v>
      </c>
      <c r="GH20" s="3" t="s">
        <v>36</v>
      </c>
      <c r="GI20" s="3" t="s">
        <v>36</v>
      </c>
      <c r="GJ20" s="3" t="s">
        <v>36</v>
      </c>
      <c r="GK20" s="3" t="s">
        <v>36</v>
      </c>
      <c r="GL20" s="3" t="s">
        <v>36</v>
      </c>
      <c r="GM20" s="3" t="s">
        <v>36</v>
      </c>
      <c r="GN20" s="3" t="s">
        <v>36</v>
      </c>
      <c r="GO20" s="3" t="s">
        <v>36</v>
      </c>
      <c r="GP20" s="3" t="s">
        <v>36</v>
      </c>
      <c r="GQ20" s="3" t="s">
        <v>36</v>
      </c>
      <c r="GR20" s="3" t="s">
        <v>36</v>
      </c>
      <c r="GS20" s="3" t="s">
        <v>36</v>
      </c>
      <c r="GT20" s="3" t="s">
        <v>36</v>
      </c>
      <c r="GU20" s="3" t="s">
        <v>36</v>
      </c>
      <c r="GV20" s="3" t="s">
        <v>36</v>
      </c>
      <c r="GW20" s="3" t="s">
        <v>36</v>
      </c>
      <c r="GX20" s="3" t="s">
        <v>36</v>
      </c>
      <c r="GY20" s="3" t="s">
        <v>36</v>
      </c>
      <c r="GZ20" s="3" t="s">
        <v>36</v>
      </c>
      <c r="HA20" s="3" t="s">
        <v>36</v>
      </c>
      <c r="HB20" s="3" t="s">
        <v>36</v>
      </c>
      <c r="HC20" s="3" t="s">
        <v>36</v>
      </c>
      <c r="HD20" s="3" t="s">
        <v>36</v>
      </c>
      <c r="HE20" s="3" t="s">
        <v>36</v>
      </c>
      <c r="HF20" s="3" t="s">
        <v>36</v>
      </c>
      <c r="HG20" s="3" t="s">
        <v>36</v>
      </c>
      <c r="HH20" s="3" t="s">
        <v>36</v>
      </c>
      <c r="HI20" s="3" t="s">
        <v>36</v>
      </c>
      <c r="HJ20" s="3" t="s">
        <v>36</v>
      </c>
      <c r="HK20" s="3" t="s">
        <v>36</v>
      </c>
      <c r="HL20" s="3" t="s">
        <v>36</v>
      </c>
      <c r="HM20" s="3" t="s">
        <v>36</v>
      </c>
      <c r="HN20" s="3" t="s">
        <v>36</v>
      </c>
      <c r="HO20" s="3" t="s">
        <v>36</v>
      </c>
      <c r="HP20" s="3" t="s">
        <v>36</v>
      </c>
      <c r="HQ20" s="3" t="s">
        <v>36</v>
      </c>
      <c r="HR20" s="3" t="s">
        <v>36</v>
      </c>
      <c r="HS20" s="3" t="s">
        <v>36</v>
      </c>
      <c r="HT20" s="3" t="s">
        <v>36</v>
      </c>
      <c r="HU20" s="3" t="s">
        <v>36</v>
      </c>
      <c r="HV20" s="3" t="s">
        <v>36</v>
      </c>
      <c r="HW20" s="3" t="s">
        <v>36</v>
      </c>
      <c r="HX20" s="3" t="s">
        <v>36</v>
      </c>
      <c r="HY20" s="3" t="s">
        <v>36</v>
      </c>
      <c r="HZ20" s="3" t="s">
        <v>36</v>
      </c>
      <c r="IA20" s="3" t="s">
        <v>36</v>
      </c>
      <c r="IB20" s="3" t="s">
        <v>36</v>
      </c>
      <c r="IC20" s="3" t="s">
        <v>36</v>
      </c>
      <c r="ID20" s="3" t="s">
        <v>36</v>
      </c>
      <c r="IE20" s="3" t="s">
        <v>36</v>
      </c>
      <c r="IF20" s="3" t="s">
        <v>36</v>
      </c>
      <c r="IG20" s="3" t="s">
        <v>36</v>
      </c>
      <c r="IH20" s="3" t="s">
        <v>36</v>
      </c>
      <c r="II20" s="3" t="s">
        <v>36</v>
      </c>
      <c r="IJ20" s="3" t="s">
        <v>36</v>
      </c>
      <c r="IK20" s="3" t="s">
        <v>36</v>
      </c>
      <c r="IL20" s="3" t="s">
        <v>36</v>
      </c>
      <c r="IM20" s="3" t="s">
        <v>36</v>
      </c>
      <c r="IN20" s="3" t="s">
        <v>36</v>
      </c>
      <c r="IO20" s="3" t="s">
        <v>36</v>
      </c>
      <c r="IP20" s="3" t="s">
        <v>36</v>
      </c>
      <c r="IQ20" s="3" t="s">
        <v>36</v>
      </c>
      <c r="IR20" s="3" t="s">
        <v>36</v>
      </c>
      <c r="IS20" s="3" t="s">
        <v>36</v>
      </c>
      <c r="IT20" s="3" t="s">
        <v>36</v>
      </c>
    </row>
    <row r="21" spans="1:254" ht="14.25" customHeight="1">
      <c r="A21" s="55" t="s">
        <v>50</v>
      </c>
      <c r="B21" s="3" t="s">
        <v>36</v>
      </c>
      <c r="C21" s="3" t="s">
        <v>36</v>
      </c>
      <c r="D21" s="3" t="s">
        <v>36</v>
      </c>
      <c r="E21" s="3" t="s">
        <v>36</v>
      </c>
      <c r="F21" s="3" t="s">
        <v>36</v>
      </c>
      <c r="G21" s="3" t="s">
        <v>36</v>
      </c>
      <c r="H21" s="3" t="s">
        <v>36</v>
      </c>
      <c r="I21" s="3" t="s">
        <v>36</v>
      </c>
      <c r="J21" s="3" t="s">
        <v>36</v>
      </c>
      <c r="K21" s="3" t="s">
        <v>36</v>
      </c>
      <c r="L21" s="3" t="s">
        <v>36</v>
      </c>
      <c r="M21" s="3" t="s">
        <v>36</v>
      </c>
      <c r="N21" s="3" t="s">
        <v>36</v>
      </c>
      <c r="O21" s="3" t="s">
        <v>36</v>
      </c>
      <c r="P21" s="3" t="s">
        <v>36</v>
      </c>
      <c r="Q21" s="3" t="s">
        <v>36</v>
      </c>
      <c r="R21" s="3" t="s">
        <v>36</v>
      </c>
      <c r="S21" s="3" t="s">
        <v>36</v>
      </c>
      <c r="T21" s="3" t="s">
        <v>36</v>
      </c>
      <c r="U21" s="3" t="s">
        <v>36</v>
      </c>
      <c r="V21" s="3" t="s">
        <v>36</v>
      </c>
      <c r="W21" s="3" t="s">
        <v>36</v>
      </c>
      <c r="X21" s="3" t="s">
        <v>36</v>
      </c>
      <c r="Y21" s="3" t="s">
        <v>36</v>
      </c>
      <c r="Z21" s="3" t="s">
        <v>36</v>
      </c>
      <c r="AA21" s="3" t="s">
        <v>36</v>
      </c>
      <c r="AB21" s="3" t="s">
        <v>36</v>
      </c>
      <c r="AC21" s="3" t="s">
        <v>36</v>
      </c>
      <c r="AD21" s="3" t="s">
        <v>36</v>
      </c>
      <c r="AE21" s="3" t="s">
        <v>36</v>
      </c>
      <c r="AF21" s="3" t="s">
        <v>36</v>
      </c>
      <c r="AG21" s="3" t="s">
        <v>36</v>
      </c>
      <c r="AH21" s="3" t="s">
        <v>36</v>
      </c>
      <c r="AI21" s="3" t="s">
        <v>36</v>
      </c>
      <c r="AJ21" s="3" t="s">
        <v>36</v>
      </c>
      <c r="AK21" s="3" t="s">
        <v>36</v>
      </c>
      <c r="AL21" s="3" t="s">
        <v>36</v>
      </c>
      <c r="AM21" s="3" t="s">
        <v>36</v>
      </c>
      <c r="AN21" s="3" t="s">
        <v>36</v>
      </c>
      <c r="AO21" s="3" t="s">
        <v>36</v>
      </c>
      <c r="AP21" s="3" t="s">
        <v>36</v>
      </c>
      <c r="AQ21" s="3" t="s">
        <v>36</v>
      </c>
      <c r="AR21" s="3" t="s">
        <v>36</v>
      </c>
      <c r="AS21" s="3" t="s">
        <v>36</v>
      </c>
      <c r="AT21" s="3" t="s">
        <v>36</v>
      </c>
      <c r="AU21" s="3" t="s">
        <v>36</v>
      </c>
      <c r="AV21" s="3" t="s">
        <v>36</v>
      </c>
      <c r="AW21" s="3" t="s">
        <v>36</v>
      </c>
      <c r="AX21" s="3" t="s">
        <v>36</v>
      </c>
      <c r="AY21" s="3" t="s">
        <v>36</v>
      </c>
      <c r="AZ21" s="3" t="s">
        <v>36</v>
      </c>
      <c r="BA21" s="3" t="s">
        <v>36</v>
      </c>
      <c r="BB21" s="3" t="s">
        <v>36</v>
      </c>
      <c r="BC21" s="3" t="s">
        <v>36</v>
      </c>
      <c r="BD21" s="3" t="s">
        <v>36</v>
      </c>
      <c r="BE21" s="3" t="s">
        <v>36</v>
      </c>
      <c r="BF21" s="3" t="s">
        <v>36</v>
      </c>
      <c r="BG21" s="3" t="s">
        <v>36</v>
      </c>
      <c r="BH21" s="3" t="s">
        <v>36</v>
      </c>
      <c r="BI21" s="3" t="s">
        <v>36</v>
      </c>
      <c r="BJ21" s="3" t="s">
        <v>36</v>
      </c>
      <c r="BK21" s="3" t="s">
        <v>36</v>
      </c>
      <c r="BL21" s="3" t="s">
        <v>36</v>
      </c>
      <c r="BM21" s="3" t="s">
        <v>36</v>
      </c>
      <c r="BN21" s="3" t="s">
        <v>36</v>
      </c>
      <c r="BO21" s="3" t="s">
        <v>36</v>
      </c>
      <c r="BP21" s="3" t="s">
        <v>36</v>
      </c>
      <c r="BQ21" s="3" t="s">
        <v>36</v>
      </c>
      <c r="BR21" s="3" t="s">
        <v>36</v>
      </c>
      <c r="BS21" s="3" t="s">
        <v>36</v>
      </c>
      <c r="BT21" s="3" t="s">
        <v>36</v>
      </c>
      <c r="BU21" s="3" t="s">
        <v>36</v>
      </c>
      <c r="BV21" s="3" t="s">
        <v>36</v>
      </c>
      <c r="BW21" s="3" t="s">
        <v>36</v>
      </c>
      <c r="BX21" s="3" t="s">
        <v>36</v>
      </c>
      <c r="BY21" s="3" t="s">
        <v>36</v>
      </c>
      <c r="BZ21" s="3" t="s">
        <v>36</v>
      </c>
      <c r="CA21" s="3" t="s">
        <v>36</v>
      </c>
      <c r="CB21" s="3" t="s">
        <v>36</v>
      </c>
      <c r="CC21" s="3" t="s">
        <v>36</v>
      </c>
      <c r="CD21" s="3" t="s">
        <v>36</v>
      </c>
      <c r="CE21" s="3" t="s">
        <v>36</v>
      </c>
      <c r="CF21" s="3" t="s">
        <v>36</v>
      </c>
      <c r="CG21" s="3" t="s">
        <v>36</v>
      </c>
      <c r="CH21" s="3" t="s">
        <v>36</v>
      </c>
      <c r="CI21" s="3" t="s">
        <v>36</v>
      </c>
      <c r="CJ21" s="3" t="s">
        <v>36</v>
      </c>
      <c r="CK21" s="3" t="s">
        <v>36</v>
      </c>
      <c r="CL21" s="3" t="s">
        <v>36</v>
      </c>
      <c r="CM21" s="3" t="s">
        <v>36</v>
      </c>
      <c r="CN21" s="3" t="s">
        <v>36</v>
      </c>
      <c r="CO21" s="3" t="s">
        <v>36</v>
      </c>
      <c r="CP21" s="3" t="s">
        <v>36</v>
      </c>
      <c r="CQ21" s="3" t="s">
        <v>36</v>
      </c>
      <c r="CR21" s="3" t="s">
        <v>36</v>
      </c>
      <c r="CS21" s="3" t="s">
        <v>36</v>
      </c>
      <c r="CT21" s="3" t="s">
        <v>36</v>
      </c>
      <c r="CU21" s="3" t="s">
        <v>36</v>
      </c>
      <c r="CV21" s="3" t="s">
        <v>36</v>
      </c>
      <c r="CW21" s="3" t="s">
        <v>36</v>
      </c>
      <c r="CX21" s="3" t="s">
        <v>36</v>
      </c>
      <c r="CY21" s="3" t="s">
        <v>36</v>
      </c>
      <c r="CZ21" s="3" t="s">
        <v>36</v>
      </c>
      <c r="DA21" s="3" t="s">
        <v>36</v>
      </c>
      <c r="DB21" s="3" t="s">
        <v>36</v>
      </c>
      <c r="DC21" s="3" t="s">
        <v>36</v>
      </c>
      <c r="DD21" s="3" t="s">
        <v>36</v>
      </c>
      <c r="DE21" s="3" t="s">
        <v>36</v>
      </c>
      <c r="DF21" s="3" t="s">
        <v>36</v>
      </c>
      <c r="DG21" s="3" t="s">
        <v>36</v>
      </c>
      <c r="DH21" s="3" t="s">
        <v>36</v>
      </c>
      <c r="DI21" s="3" t="s">
        <v>36</v>
      </c>
      <c r="DJ21" s="3" t="s">
        <v>36</v>
      </c>
      <c r="DK21" s="3" t="s">
        <v>36</v>
      </c>
      <c r="DL21" s="3" t="s">
        <v>36</v>
      </c>
      <c r="DM21" s="3" t="s">
        <v>36</v>
      </c>
      <c r="DN21" s="3" t="s">
        <v>36</v>
      </c>
      <c r="DO21" s="3" t="s">
        <v>36</v>
      </c>
      <c r="DP21" s="3" t="s">
        <v>36</v>
      </c>
      <c r="DQ21" s="3" t="s">
        <v>36</v>
      </c>
      <c r="DR21" s="3" t="s">
        <v>36</v>
      </c>
      <c r="DS21" s="3" t="s">
        <v>36</v>
      </c>
      <c r="DT21" s="3" t="s">
        <v>36</v>
      </c>
      <c r="DU21" s="3" t="s">
        <v>36</v>
      </c>
      <c r="DV21" s="3" t="s">
        <v>36</v>
      </c>
      <c r="DW21" s="3" t="s">
        <v>36</v>
      </c>
      <c r="DX21" s="3" t="s">
        <v>36</v>
      </c>
      <c r="DY21" s="3" t="s">
        <v>36</v>
      </c>
      <c r="DZ21" s="3" t="s">
        <v>36</v>
      </c>
      <c r="EA21" s="3" t="s">
        <v>36</v>
      </c>
      <c r="EB21" s="3" t="s">
        <v>36</v>
      </c>
      <c r="EC21" s="3" t="s">
        <v>36</v>
      </c>
      <c r="ED21" s="3" t="s">
        <v>36</v>
      </c>
      <c r="EE21" s="3" t="s">
        <v>36</v>
      </c>
      <c r="EF21" s="3" t="s">
        <v>36</v>
      </c>
      <c r="EG21" s="3" t="s">
        <v>36</v>
      </c>
      <c r="EH21" s="3" t="s">
        <v>36</v>
      </c>
      <c r="EI21" s="3" t="s">
        <v>36</v>
      </c>
      <c r="EJ21" s="3" t="s">
        <v>36</v>
      </c>
      <c r="EK21" s="3" t="s">
        <v>36</v>
      </c>
      <c r="EL21" s="3" t="s">
        <v>36</v>
      </c>
      <c r="EM21" s="3" t="s">
        <v>36</v>
      </c>
      <c r="EN21" s="3" t="s">
        <v>36</v>
      </c>
      <c r="EO21" s="3" t="s">
        <v>36</v>
      </c>
      <c r="EP21" s="3" t="s">
        <v>36</v>
      </c>
      <c r="EQ21" s="3" t="s">
        <v>36</v>
      </c>
      <c r="ER21" s="3" t="s">
        <v>36</v>
      </c>
      <c r="ES21" s="3" t="s">
        <v>36</v>
      </c>
      <c r="ET21" s="3" t="s">
        <v>36</v>
      </c>
      <c r="EU21" s="3" t="s">
        <v>36</v>
      </c>
      <c r="EV21" s="3" t="s">
        <v>36</v>
      </c>
      <c r="EW21" s="3" t="s">
        <v>36</v>
      </c>
      <c r="EX21" s="3" t="s">
        <v>36</v>
      </c>
      <c r="EY21" s="3" t="s">
        <v>36</v>
      </c>
      <c r="EZ21" s="3" t="s">
        <v>36</v>
      </c>
      <c r="FA21" s="3" t="s">
        <v>36</v>
      </c>
      <c r="FB21" s="3" t="s">
        <v>36</v>
      </c>
      <c r="FC21" s="3" t="s">
        <v>36</v>
      </c>
      <c r="FD21" s="3" t="s">
        <v>36</v>
      </c>
      <c r="FE21" s="3" t="s">
        <v>36</v>
      </c>
      <c r="FF21" s="3" t="s">
        <v>36</v>
      </c>
      <c r="FG21" s="3" t="s">
        <v>36</v>
      </c>
      <c r="FH21" s="3" t="s">
        <v>36</v>
      </c>
      <c r="FI21" s="3" t="s">
        <v>36</v>
      </c>
      <c r="FJ21" s="3" t="s">
        <v>36</v>
      </c>
      <c r="FK21" s="3" t="s">
        <v>36</v>
      </c>
      <c r="FL21" s="3" t="s">
        <v>36</v>
      </c>
      <c r="FM21" s="3" t="s">
        <v>36</v>
      </c>
      <c r="FN21" s="3" t="s">
        <v>36</v>
      </c>
      <c r="FO21" s="3" t="s">
        <v>36</v>
      </c>
      <c r="FP21" s="3" t="s">
        <v>36</v>
      </c>
      <c r="FQ21" s="3" t="s">
        <v>36</v>
      </c>
      <c r="FR21" s="3" t="s">
        <v>36</v>
      </c>
      <c r="FS21" s="3" t="s">
        <v>36</v>
      </c>
      <c r="FT21" s="3" t="s">
        <v>36</v>
      </c>
      <c r="FU21" s="3" t="s">
        <v>36</v>
      </c>
      <c r="FV21" s="3" t="s">
        <v>36</v>
      </c>
      <c r="FW21" s="3" t="s">
        <v>36</v>
      </c>
      <c r="FX21" s="3" t="s">
        <v>36</v>
      </c>
      <c r="FY21" s="3" t="s">
        <v>36</v>
      </c>
      <c r="FZ21" s="3" t="s">
        <v>36</v>
      </c>
      <c r="GA21" s="3" t="s">
        <v>36</v>
      </c>
      <c r="GB21" s="3" t="s">
        <v>36</v>
      </c>
      <c r="GC21" s="3" t="s">
        <v>36</v>
      </c>
      <c r="GD21" s="3" t="s">
        <v>36</v>
      </c>
      <c r="GE21" s="3" t="s">
        <v>36</v>
      </c>
      <c r="GF21" s="3" t="s">
        <v>36</v>
      </c>
      <c r="GG21" s="3" t="s">
        <v>36</v>
      </c>
      <c r="GH21" s="3" t="s">
        <v>36</v>
      </c>
      <c r="GI21" s="3" t="s">
        <v>36</v>
      </c>
      <c r="GJ21" s="3" t="s">
        <v>36</v>
      </c>
      <c r="GK21" s="3" t="s">
        <v>36</v>
      </c>
      <c r="GL21" s="3" t="s">
        <v>36</v>
      </c>
      <c r="GM21" s="3" t="s">
        <v>36</v>
      </c>
      <c r="GN21" s="3" t="s">
        <v>36</v>
      </c>
      <c r="GO21" s="3" t="s">
        <v>36</v>
      </c>
      <c r="GP21" s="3" t="s">
        <v>36</v>
      </c>
      <c r="GQ21" s="3" t="s">
        <v>36</v>
      </c>
      <c r="GR21" s="3" t="s">
        <v>36</v>
      </c>
      <c r="GS21" s="3" t="s">
        <v>36</v>
      </c>
      <c r="GT21" s="3" t="s">
        <v>36</v>
      </c>
      <c r="GU21" s="3" t="s">
        <v>36</v>
      </c>
      <c r="GV21" s="3" t="s">
        <v>36</v>
      </c>
      <c r="GW21" s="3" t="s">
        <v>36</v>
      </c>
      <c r="GX21" s="3" t="s">
        <v>36</v>
      </c>
      <c r="GY21" s="3" t="s">
        <v>36</v>
      </c>
      <c r="GZ21" s="3" t="s">
        <v>36</v>
      </c>
      <c r="HA21" s="3" t="s">
        <v>36</v>
      </c>
      <c r="HB21" s="3" t="s">
        <v>36</v>
      </c>
      <c r="HC21" s="3" t="s">
        <v>36</v>
      </c>
      <c r="HD21" s="3" t="s">
        <v>36</v>
      </c>
      <c r="HE21" s="3" t="s">
        <v>36</v>
      </c>
      <c r="HF21" s="3" t="s">
        <v>36</v>
      </c>
      <c r="HG21" s="3" t="s">
        <v>36</v>
      </c>
      <c r="HH21" s="3" t="s">
        <v>36</v>
      </c>
      <c r="HI21" s="3" t="s">
        <v>36</v>
      </c>
      <c r="HJ21" s="3" t="s">
        <v>36</v>
      </c>
      <c r="HK21" s="3" t="s">
        <v>36</v>
      </c>
      <c r="HL21" s="3" t="s">
        <v>36</v>
      </c>
      <c r="HM21" s="3" t="s">
        <v>36</v>
      </c>
      <c r="HN21" s="3" t="s">
        <v>36</v>
      </c>
      <c r="HO21" s="3" t="s">
        <v>36</v>
      </c>
      <c r="HP21" s="3" t="s">
        <v>36</v>
      </c>
      <c r="HQ21" s="3" t="s">
        <v>36</v>
      </c>
      <c r="HR21" s="3" t="s">
        <v>36</v>
      </c>
      <c r="HS21" s="3" t="s">
        <v>36</v>
      </c>
      <c r="HT21" s="3" t="s">
        <v>36</v>
      </c>
      <c r="HU21" s="3" t="s">
        <v>36</v>
      </c>
      <c r="HV21" s="3" t="s">
        <v>36</v>
      </c>
      <c r="HW21" s="3" t="s">
        <v>36</v>
      </c>
      <c r="HX21" s="3" t="s">
        <v>36</v>
      </c>
      <c r="HY21" s="3" t="s">
        <v>36</v>
      </c>
      <c r="HZ21" s="3" t="s">
        <v>36</v>
      </c>
      <c r="IA21" s="3" t="s">
        <v>36</v>
      </c>
      <c r="IB21" s="3" t="s">
        <v>36</v>
      </c>
      <c r="IC21" s="3" t="s">
        <v>36</v>
      </c>
      <c r="ID21" s="3" t="s">
        <v>36</v>
      </c>
      <c r="IE21" s="3" t="s">
        <v>36</v>
      </c>
      <c r="IF21" s="3" t="s">
        <v>36</v>
      </c>
      <c r="IG21" s="3" t="s">
        <v>36</v>
      </c>
      <c r="IH21" s="3" t="s">
        <v>36</v>
      </c>
      <c r="II21" s="3" t="s">
        <v>36</v>
      </c>
      <c r="IJ21" s="3" t="s">
        <v>36</v>
      </c>
      <c r="IK21" s="3" t="s">
        <v>36</v>
      </c>
      <c r="IL21" s="3" t="s">
        <v>36</v>
      </c>
      <c r="IM21" s="3" t="s">
        <v>36</v>
      </c>
      <c r="IN21" s="3" t="s">
        <v>36</v>
      </c>
      <c r="IO21" s="3" t="s">
        <v>36</v>
      </c>
      <c r="IP21" s="3" t="s">
        <v>36</v>
      </c>
      <c r="IQ21" s="3" t="s">
        <v>36</v>
      </c>
      <c r="IR21" s="3" t="s">
        <v>36</v>
      </c>
      <c r="IS21" s="3" t="s">
        <v>36</v>
      </c>
      <c r="IT21" s="3" t="s">
        <v>36</v>
      </c>
    </row>
    <row r="22" spans="1:254" ht="14.25" customHeight="1">
      <c r="A22" s="55" t="s">
        <v>51</v>
      </c>
      <c r="B22" s="3" t="s">
        <v>36</v>
      </c>
      <c r="C22" s="3" t="s">
        <v>36</v>
      </c>
      <c r="D22" s="3" t="s">
        <v>36</v>
      </c>
      <c r="E22" s="3" t="s">
        <v>36</v>
      </c>
      <c r="F22" s="3" t="s">
        <v>36</v>
      </c>
      <c r="G22" s="3" t="s">
        <v>36</v>
      </c>
      <c r="H22" s="3" t="s">
        <v>36</v>
      </c>
      <c r="I22" s="3" t="s">
        <v>36</v>
      </c>
      <c r="J22" s="3" t="s">
        <v>36</v>
      </c>
      <c r="K22" s="3" t="s">
        <v>36</v>
      </c>
      <c r="L22" s="3" t="s">
        <v>36</v>
      </c>
      <c r="M22" s="3" t="s">
        <v>36</v>
      </c>
      <c r="N22" s="3" t="s">
        <v>36</v>
      </c>
      <c r="O22" s="3" t="s">
        <v>36</v>
      </c>
      <c r="P22" s="3" t="s">
        <v>36</v>
      </c>
      <c r="Q22" s="3" t="s">
        <v>36</v>
      </c>
      <c r="R22" s="3" t="s">
        <v>36</v>
      </c>
      <c r="S22" s="3" t="s">
        <v>36</v>
      </c>
      <c r="T22" s="3" t="s">
        <v>36</v>
      </c>
      <c r="U22" s="3" t="s">
        <v>36</v>
      </c>
      <c r="V22" s="3" t="s">
        <v>36</v>
      </c>
      <c r="W22" s="3" t="s">
        <v>36</v>
      </c>
      <c r="X22" s="3" t="s">
        <v>36</v>
      </c>
      <c r="Y22" s="3" t="s">
        <v>36</v>
      </c>
      <c r="Z22" s="3" t="s">
        <v>36</v>
      </c>
      <c r="AA22" s="3" t="s">
        <v>36</v>
      </c>
      <c r="AB22" s="3" t="s">
        <v>36</v>
      </c>
      <c r="AC22" s="3" t="s">
        <v>36</v>
      </c>
      <c r="AD22" s="3" t="s">
        <v>36</v>
      </c>
      <c r="AE22" s="3" t="s">
        <v>36</v>
      </c>
      <c r="AF22" s="3" t="s">
        <v>36</v>
      </c>
      <c r="AG22" s="3" t="s">
        <v>36</v>
      </c>
      <c r="AH22" s="3" t="s">
        <v>36</v>
      </c>
      <c r="AI22" s="3" t="s">
        <v>36</v>
      </c>
      <c r="AJ22" s="3" t="s">
        <v>36</v>
      </c>
      <c r="AK22" s="3" t="s">
        <v>36</v>
      </c>
      <c r="AL22" s="3" t="s">
        <v>36</v>
      </c>
      <c r="AM22" s="3" t="s">
        <v>36</v>
      </c>
      <c r="AN22" s="3" t="s">
        <v>36</v>
      </c>
      <c r="AO22" s="3" t="s">
        <v>36</v>
      </c>
      <c r="AP22" s="3" t="s">
        <v>36</v>
      </c>
      <c r="AQ22" s="3" t="s">
        <v>36</v>
      </c>
      <c r="AR22" s="3" t="s">
        <v>36</v>
      </c>
      <c r="AS22" s="3" t="s">
        <v>36</v>
      </c>
      <c r="AT22" s="3" t="s">
        <v>36</v>
      </c>
      <c r="AU22" s="3" t="s">
        <v>36</v>
      </c>
      <c r="AV22" s="3" t="s">
        <v>36</v>
      </c>
      <c r="AW22" s="3" t="s">
        <v>36</v>
      </c>
      <c r="AX22" s="3" t="s">
        <v>36</v>
      </c>
      <c r="AY22" s="3" t="s">
        <v>36</v>
      </c>
      <c r="AZ22" s="3" t="s">
        <v>36</v>
      </c>
      <c r="BA22" s="3" t="s">
        <v>36</v>
      </c>
      <c r="BB22" s="3" t="s">
        <v>36</v>
      </c>
      <c r="BC22" s="3" t="s">
        <v>36</v>
      </c>
      <c r="BD22" s="3" t="s">
        <v>36</v>
      </c>
      <c r="BE22" s="3" t="s">
        <v>36</v>
      </c>
      <c r="BF22" s="3" t="s">
        <v>36</v>
      </c>
      <c r="BG22" s="3" t="s">
        <v>36</v>
      </c>
      <c r="BH22" s="3" t="s">
        <v>36</v>
      </c>
      <c r="BI22" s="3" t="s">
        <v>36</v>
      </c>
      <c r="BJ22" s="3" t="s">
        <v>36</v>
      </c>
      <c r="BK22" s="3" t="s">
        <v>36</v>
      </c>
      <c r="BL22" s="3" t="s">
        <v>36</v>
      </c>
      <c r="BM22" s="3" t="s">
        <v>36</v>
      </c>
      <c r="BN22" s="3" t="s">
        <v>36</v>
      </c>
      <c r="BO22" s="3" t="s">
        <v>36</v>
      </c>
      <c r="BP22" s="3" t="s">
        <v>36</v>
      </c>
      <c r="BQ22" s="3" t="s">
        <v>36</v>
      </c>
      <c r="BR22" s="3" t="s">
        <v>36</v>
      </c>
      <c r="BS22" s="3" t="s">
        <v>36</v>
      </c>
      <c r="BT22" s="3" t="s">
        <v>36</v>
      </c>
      <c r="BU22" s="3" t="s">
        <v>36</v>
      </c>
      <c r="BV22" s="3" t="s">
        <v>36</v>
      </c>
      <c r="BW22" s="3" t="s">
        <v>36</v>
      </c>
      <c r="BX22" s="3" t="s">
        <v>36</v>
      </c>
      <c r="BY22" s="3" t="s">
        <v>36</v>
      </c>
      <c r="BZ22" s="3" t="s">
        <v>36</v>
      </c>
      <c r="CA22" s="3" t="s">
        <v>36</v>
      </c>
      <c r="CB22" s="3" t="s">
        <v>36</v>
      </c>
      <c r="CC22" s="3" t="s">
        <v>36</v>
      </c>
      <c r="CD22" s="3" t="s">
        <v>36</v>
      </c>
      <c r="CE22" s="3" t="s">
        <v>36</v>
      </c>
      <c r="CF22" s="3" t="s">
        <v>36</v>
      </c>
      <c r="CG22" s="3" t="s">
        <v>36</v>
      </c>
      <c r="CH22" s="3" t="s">
        <v>36</v>
      </c>
      <c r="CI22" s="3" t="s">
        <v>36</v>
      </c>
      <c r="CJ22" s="3" t="s">
        <v>36</v>
      </c>
      <c r="CK22" s="3" t="s">
        <v>36</v>
      </c>
      <c r="CL22" s="3" t="s">
        <v>36</v>
      </c>
      <c r="CM22" s="3" t="s">
        <v>36</v>
      </c>
      <c r="CN22" s="3" t="s">
        <v>36</v>
      </c>
      <c r="CO22" s="3" t="s">
        <v>36</v>
      </c>
      <c r="CP22" s="3" t="s">
        <v>36</v>
      </c>
      <c r="CQ22" s="3" t="s">
        <v>36</v>
      </c>
      <c r="CR22" s="3" t="s">
        <v>36</v>
      </c>
      <c r="CS22" s="3" t="s">
        <v>36</v>
      </c>
      <c r="CT22" s="3" t="s">
        <v>36</v>
      </c>
      <c r="CU22" s="3" t="s">
        <v>36</v>
      </c>
      <c r="CV22" s="3" t="s">
        <v>36</v>
      </c>
      <c r="CW22" s="3" t="s">
        <v>36</v>
      </c>
      <c r="CX22" s="3" t="s">
        <v>36</v>
      </c>
      <c r="CY22" s="3" t="s">
        <v>36</v>
      </c>
      <c r="CZ22" s="3" t="s">
        <v>36</v>
      </c>
      <c r="DA22" s="3" t="s">
        <v>36</v>
      </c>
      <c r="DB22" s="3" t="s">
        <v>36</v>
      </c>
      <c r="DC22" s="3" t="s">
        <v>36</v>
      </c>
      <c r="DD22" s="3" t="s">
        <v>36</v>
      </c>
      <c r="DE22" s="3" t="s">
        <v>36</v>
      </c>
      <c r="DF22" s="3" t="s">
        <v>36</v>
      </c>
      <c r="DG22" s="3" t="s">
        <v>36</v>
      </c>
      <c r="DH22" s="3" t="s">
        <v>36</v>
      </c>
      <c r="DI22" s="3" t="s">
        <v>36</v>
      </c>
      <c r="DJ22" s="3" t="s">
        <v>36</v>
      </c>
      <c r="DK22" s="3" t="s">
        <v>36</v>
      </c>
      <c r="DL22" s="3" t="s">
        <v>36</v>
      </c>
      <c r="DM22" s="3" t="s">
        <v>36</v>
      </c>
      <c r="DN22" s="3" t="s">
        <v>36</v>
      </c>
      <c r="DO22" s="3" t="s">
        <v>36</v>
      </c>
      <c r="DP22" s="3" t="s">
        <v>36</v>
      </c>
      <c r="DQ22" s="3" t="s">
        <v>36</v>
      </c>
      <c r="DR22" s="3" t="s">
        <v>36</v>
      </c>
      <c r="DS22" s="3" t="s">
        <v>36</v>
      </c>
      <c r="DT22" s="3" t="s">
        <v>36</v>
      </c>
      <c r="DU22" s="3" t="s">
        <v>36</v>
      </c>
      <c r="DV22" s="3" t="s">
        <v>36</v>
      </c>
      <c r="DW22" s="3" t="s">
        <v>36</v>
      </c>
      <c r="DX22" s="3" t="s">
        <v>36</v>
      </c>
      <c r="DY22" s="3" t="s">
        <v>36</v>
      </c>
      <c r="DZ22" s="3" t="s">
        <v>36</v>
      </c>
      <c r="EA22" s="3" t="s">
        <v>36</v>
      </c>
      <c r="EB22" s="3" t="s">
        <v>36</v>
      </c>
      <c r="EC22" s="3" t="s">
        <v>36</v>
      </c>
      <c r="ED22" s="3" t="s">
        <v>36</v>
      </c>
      <c r="EE22" s="3" t="s">
        <v>36</v>
      </c>
      <c r="EF22" s="3" t="s">
        <v>36</v>
      </c>
      <c r="EG22" s="3" t="s">
        <v>36</v>
      </c>
      <c r="EH22" s="3" t="s">
        <v>36</v>
      </c>
      <c r="EI22" s="3" t="s">
        <v>36</v>
      </c>
      <c r="EJ22" s="3" t="s">
        <v>36</v>
      </c>
      <c r="EK22" s="3" t="s">
        <v>36</v>
      </c>
      <c r="EL22" s="3" t="s">
        <v>36</v>
      </c>
      <c r="EM22" s="3" t="s">
        <v>36</v>
      </c>
      <c r="EN22" s="3" t="s">
        <v>36</v>
      </c>
      <c r="EO22" s="3" t="s">
        <v>36</v>
      </c>
      <c r="EP22" s="3" t="s">
        <v>36</v>
      </c>
      <c r="EQ22" s="3" t="s">
        <v>36</v>
      </c>
      <c r="ER22" s="3" t="s">
        <v>36</v>
      </c>
      <c r="ES22" s="3" t="s">
        <v>36</v>
      </c>
      <c r="ET22" s="3" t="s">
        <v>36</v>
      </c>
      <c r="EU22" s="3" t="s">
        <v>36</v>
      </c>
      <c r="EV22" s="3" t="s">
        <v>36</v>
      </c>
      <c r="EW22" s="3" t="s">
        <v>36</v>
      </c>
      <c r="EX22" s="3" t="s">
        <v>36</v>
      </c>
      <c r="EY22" s="3" t="s">
        <v>36</v>
      </c>
      <c r="EZ22" s="3" t="s">
        <v>36</v>
      </c>
      <c r="FA22" s="3" t="s">
        <v>36</v>
      </c>
      <c r="FB22" s="3" t="s">
        <v>36</v>
      </c>
      <c r="FC22" s="3" t="s">
        <v>36</v>
      </c>
      <c r="FD22" s="3" t="s">
        <v>36</v>
      </c>
      <c r="FE22" s="3" t="s">
        <v>36</v>
      </c>
      <c r="FF22" s="3" t="s">
        <v>36</v>
      </c>
      <c r="FG22" s="3" t="s">
        <v>36</v>
      </c>
      <c r="FH22" s="3" t="s">
        <v>36</v>
      </c>
      <c r="FI22" s="3" t="s">
        <v>36</v>
      </c>
      <c r="FJ22" s="3" t="s">
        <v>36</v>
      </c>
      <c r="FK22" s="3" t="s">
        <v>36</v>
      </c>
      <c r="FL22" s="3" t="s">
        <v>36</v>
      </c>
      <c r="FM22" s="3" t="s">
        <v>36</v>
      </c>
      <c r="FN22" s="3" t="s">
        <v>36</v>
      </c>
      <c r="FO22" s="3" t="s">
        <v>36</v>
      </c>
      <c r="FP22" s="3" t="s">
        <v>36</v>
      </c>
      <c r="FQ22" s="3" t="s">
        <v>36</v>
      </c>
      <c r="FR22" s="3" t="s">
        <v>36</v>
      </c>
      <c r="FS22" s="3" t="s">
        <v>36</v>
      </c>
      <c r="FT22" s="3" t="s">
        <v>36</v>
      </c>
      <c r="FU22" s="3" t="s">
        <v>36</v>
      </c>
      <c r="FV22" s="3" t="s">
        <v>36</v>
      </c>
      <c r="FW22" s="3" t="s">
        <v>36</v>
      </c>
      <c r="FX22" s="3" t="s">
        <v>36</v>
      </c>
      <c r="FY22" s="3" t="s">
        <v>36</v>
      </c>
      <c r="FZ22" s="3" t="s">
        <v>36</v>
      </c>
      <c r="GA22" s="3" t="s">
        <v>36</v>
      </c>
      <c r="GB22" s="3" t="s">
        <v>36</v>
      </c>
      <c r="GC22" s="3" t="s">
        <v>36</v>
      </c>
      <c r="GD22" s="3" t="s">
        <v>36</v>
      </c>
      <c r="GE22" s="3" t="s">
        <v>36</v>
      </c>
      <c r="GF22" s="3" t="s">
        <v>36</v>
      </c>
      <c r="GG22" s="3" t="s">
        <v>36</v>
      </c>
      <c r="GH22" s="3" t="s">
        <v>36</v>
      </c>
      <c r="GI22" s="3" t="s">
        <v>36</v>
      </c>
      <c r="GJ22" s="3" t="s">
        <v>36</v>
      </c>
      <c r="GK22" s="3" t="s">
        <v>36</v>
      </c>
      <c r="GL22" s="3" t="s">
        <v>36</v>
      </c>
      <c r="GM22" s="3" t="s">
        <v>36</v>
      </c>
      <c r="GN22" s="3" t="s">
        <v>36</v>
      </c>
      <c r="GO22" s="3" t="s">
        <v>36</v>
      </c>
      <c r="GP22" s="3" t="s">
        <v>36</v>
      </c>
      <c r="GQ22" s="3" t="s">
        <v>36</v>
      </c>
      <c r="GR22" s="3" t="s">
        <v>36</v>
      </c>
      <c r="GS22" s="3" t="s">
        <v>36</v>
      </c>
      <c r="GT22" s="3" t="s">
        <v>36</v>
      </c>
      <c r="GU22" s="3" t="s">
        <v>36</v>
      </c>
      <c r="GV22" s="3" t="s">
        <v>36</v>
      </c>
      <c r="GW22" s="3" t="s">
        <v>36</v>
      </c>
      <c r="GX22" s="3" t="s">
        <v>36</v>
      </c>
      <c r="GY22" s="3" t="s">
        <v>36</v>
      </c>
      <c r="GZ22" s="3" t="s">
        <v>36</v>
      </c>
      <c r="HA22" s="3" t="s">
        <v>36</v>
      </c>
      <c r="HB22" s="3" t="s">
        <v>36</v>
      </c>
      <c r="HC22" s="3" t="s">
        <v>36</v>
      </c>
      <c r="HD22" s="3" t="s">
        <v>36</v>
      </c>
      <c r="HE22" s="3" t="s">
        <v>36</v>
      </c>
      <c r="HF22" s="3" t="s">
        <v>36</v>
      </c>
      <c r="HG22" s="3" t="s">
        <v>36</v>
      </c>
      <c r="HH22" s="3" t="s">
        <v>36</v>
      </c>
      <c r="HI22" s="3" t="s">
        <v>36</v>
      </c>
      <c r="HJ22" s="3" t="s">
        <v>36</v>
      </c>
      <c r="HK22" s="3" t="s">
        <v>36</v>
      </c>
      <c r="HL22" s="3" t="s">
        <v>36</v>
      </c>
      <c r="HM22" s="3" t="s">
        <v>36</v>
      </c>
      <c r="HN22" s="3" t="s">
        <v>36</v>
      </c>
      <c r="HO22" s="3" t="s">
        <v>36</v>
      </c>
      <c r="HP22" s="3" t="s">
        <v>36</v>
      </c>
      <c r="HQ22" s="3" t="s">
        <v>36</v>
      </c>
      <c r="HR22" s="3" t="s">
        <v>36</v>
      </c>
      <c r="HS22" s="3" t="s">
        <v>36</v>
      </c>
      <c r="HT22" s="3" t="s">
        <v>36</v>
      </c>
      <c r="HU22" s="3" t="s">
        <v>36</v>
      </c>
      <c r="HV22" s="3" t="s">
        <v>36</v>
      </c>
      <c r="HW22" s="3" t="s">
        <v>36</v>
      </c>
      <c r="HX22" s="3" t="s">
        <v>36</v>
      </c>
      <c r="HY22" s="3" t="s">
        <v>36</v>
      </c>
      <c r="HZ22" s="3" t="s">
        <v>36</v>
      </c>
      <c r="IA22" s="3" t="s">
        <v>36</v>
      </c>
      <c r="IB22" s="3" t="s">
        <v>36</v>
      </c>
      <c r="IC22" s="3" t="s">
        <v>36</v>
      </c>
      <c r="ID22" s="3" t="s">
        <v>36</v>
      </c>
      <c r="IE22" s="3" t="s">
        <v>36</v>
      </c>
      <c r="IF22" s="3" t="s">
        <v>36</v>
      </c>
      <c r="IG22" s="3" t="s">
        <v>36</v>
      </c>
      <c r="IH22" s="3" t="s">
        <v>36</v>
      </c>
      <c r="II22" s="3" t="s">
        <v>36</v>
      </c>
      <c r="IJ22" s="3" t="s">
        <v>36</v>
      </c>
      <c r="IK22" s="3" t="s">
        <v>36</v>
      </c>
      <c r="IL22" s="3" t="s">
        <v>36</v>
      </c>
      <c r="IM22" s="3" t="s">
        <v>36</v>
      </c>
      <c r="IN22" s="3" t="s">
        <v>36</v>
      </c>
      <c r="IO22" s="3" t="s">
        <v>36</v>
      </c>
      <c r="IP22" s="3" t="s">
        <v>36</v>
      </c>
      <c r="IQ22" s="3" t="s">
        <v>36</v>
      </c>
      <c r="IR22" s="3" t="s">
        <v>36</v>
      </c>
      <c r="IS22" s="3" t="s">
        <v>36</v>
      </c>
      <c r="IT22" s="3" t="s">
        <v>36</v>
      </c>
    </row>
    <row r="23" spans="1:254" ht="14.25" customHeight="1">
      <c r="A23" s="55" t="s">
        <v>52</v>
      </c>
      <c r="B23" s="3" t="s">
        <v>36</v>
      </c>
      <c r="C23" s="3" t="s">
        <v>36</v>
      </c>
      <c r="D23" s="3" t="s">
        <v>36</v>
      </c>
      <c r="E23" s="3" t="s">
        <v>36</v>
      </c>
      <c r="F23" s="3" t="s">
        <v>36</v>
      </c>
      <c r="G23" s="3" t="s">
        <v>36</v>
      </c>
      <c r="H23" s="3" t="s">
        <v>36</v>
      </c>
      <c r="I23" s="3" t="s">
        <v>36</v>
      </c>
      <c r="J23" s="3" t="s">
        <v>36</v>
      </c>
      <c r="K23" s="3" t="s">
        <v>36</v>
      </c>
      <c r="L23" s="3" t="s">
        <v>36</v>
      </c>
      <c r="M23" s="3" t="s">
        <v>36</v>
      </c>
      <c r="N23" s="3" t="s">
        <v>36</v>
      </c>
      <c r="O23" s="3" t="s">
        <v>36</v>
      </c>
      <c r="P23" s="3" t="s">
        <v>36</v>
      </c>
      <c r="Q23" s="3" t="s">
        <v>36</v>
      </c>
      <c r="R23" s="3" t="s">
        <v>36</v>
      </c>
      <c r="S23" s="3" t="s">
        <v>36</v>
      </c>
      <c r="T23" s="3" t="s">
        <v>36</v>
      </c>
      <c r="U23" s="3" t="s">
        <v>36</v>
      </c>
      <c r="V23" s="3" t="s">
        <v>36</v>
      </c>
      <c r="W23" s="3" t="s">
        <v>36</v>
      </c>
      <c r="X23" s="3" t="s">
        <v>36</v>
      </c>
      <c r="Y23" s="3" t="s">
        <v>36</v>
      </c>
      <c r="Z23" s="3" t="s">
        <v>36</v>
      </c>
      <c r="AA23" s="3" t="s">
        <v>36</v>
      </c>
      <c r="AB23" s="3" t="s">
        <v>36</v>
      </c>
      <c r="AC23" s="3" t="s">
        <v>36</v>
      </c>
      <c r="AD23" s="3" t="s">
        <v>36</v>
      </c>
      <c r="AE23" s="3" t="s">
        <v>36</v>
      </c>
      <c r="AF23" s="3" t="s">
        <v>36</v>
      </c>
      <c r="AG23" s="3" t="s">
        <v>36</v>
      </c>
      <c r="AH23" s="3" t="s">
        <v>36</v>
      </c>
      <c r="AI23" s="3" t="s">
        <v>36</v>
      </c>
      <c r="AJ23" s="3" t="s">
        <v>36</v>
      </c>
      <c r="AK23" s="3" t="s">
        <v>36</v>
      </c>
      <c r="AL23" s="3" t="s">
        <v>36</v>
      </c>
      <c r="AM23" s="3" t="s">
        <v>36</v>
      </c>
      <c r="AN23" s="3" t="s">
        <v>36</v>
      </c>
      <c r="AO23" s="3" t="s">
        <v>36</v>
      </c>
      <c r="AP23" s="3" t="s">
        <v>36</v>
      </c>
      <c r="AQ23" s="3" t="s">
        <v>36</v>
      </c>
      <c r="AR23" s="3" t="s">
        <v>36</v>
      </c>
      <c r="AS23" s="3" t="s">
        <v>36</v>
      </c>
      <c r="AT23" s="3" t="s">
        <v>36</v>
      </c>
      <c r="AU23" s="3" t="s">
        <v>36</v>
      </c>
      <c r="AV23" s="3" t="s">
        <v>36</v>
      </c>
      <c r="AW23" s="3" t="s">
        <v>36</v>
      </c>
      <c r="AX23" s="3" t="s">
        <v>36</v>
      </c>
      <c r="AY23" s="3" t="s">
        <v>36</v>
      </c>
      <c r="AZ23" s="3" t="s">
        <v>36</v>
      </c>
      <c r="BA23" s="3" t="s">
        <v>36</v>
      </c>
      <c r="BB23" s="3" t="s">
        <v>36</v>
      </c>
      <c r="BC23" s="3" t="s">
        <v>36</v>
      </c>
      <c r="BD23" s="3" t="s">
        <v>36</v>
      </c>
      <c r="BE23" s="3" t="s">
        <v>36</v>
      </c>
      <c r="BF23" s="3" t="s">
        <v>36</v>
      </c>
      <c r="BG23" s="3" t="s">
        <v>36</v>
      </c>
      <c r="BH23" s="3" t="s">
        <v>36</v>
      </c>
      <c r="BI23" s="3" t="s">
        <v>36</v>
      </c>
      <c r="BJ23" s="3" t="s">
        <v>36</v>
      </c>
      <c r="BK23" s="3" t="s">
        <v>36</v>
      </c>
      <c r="BL23" s="3" t="s">
        <v>36</v>
      </c>
      <c r="BM23" s="3" t="s">
        <v>36</v>
      </c>
      <c r="BN23" s="3" t="s">
        <v>36</v>
      </c>
      <c r="BO23" s="3" t="s">
        <v>36</v>
      </c>
      <c r="BP23" s="3" t="s">
        <v>36</v>
      </c>
      <c r="BQ23" s="3" t="s">
        <v>36</v>
      </c>
      <c r="BR23" s="3" t="s">
        <v>36</v>
      </c>
      <c r="BS23" s="3" t="s">
        <v>36</v>
      </c>
      <c r="BT23" s="3" t="s">
        <v>36</v>
      </c>
      <c r="BU23" s="3" t="s">
        <v>36</v>
      </c>
      <c r="BV23" s="3" t="s">
        <v>36</v>
      </c>
      <c r="BW23" s="3" t="s">
        <v>36</v>
      </c>
      <c r="BX23" s="3" t="s">
        <v>36</v>
      </c>
      <c r="BY23" s="3" t="s">
        <v>36</v>
      </c>
      <c r="BZ23" s="3" t="s">
        <v>36</v>
      </c>
      <c r="CA23" s="3" t="s">
        <v>36</v>
      </c>
      <c r="CB23" s="3" t="s">
        <v>36</v>
      </c>
      <c r="CC23" s="3" t="s">
        <v>36</v>
      </c>
      <c r="CD23" s="3" t="s">
        <v>36</v>
      </c>
      <c r="CE23" s="3" t="s">
        <v>36</v>
      </c>
      <c r="CF23" s="3" t="s">
        <v>36</v>
      </c>
      <c r="CG23" s="3" t="s">
        <v>36</v>
      </c>
      <c r="CH23" s="3" t="s">
        <v>36</v>
      </c>
      <c r="CI23" s="3" t="s">
        <v>36</v>
      </c>
      <c r="CJ23" s="3" t="s">
        <v>36</v>
      </c>
      <c r="CK23" s="3" t="s">
        <v>36</v>
      </c>
      <c r="CL23" s="3" t="s">
        <v>36</v>
      </c>
      <c r="CM23" s="3" t="s">
        <v>36</v>
      </c>
      <c r="CN23" s="3" t="s">
        <v>36</v>
      </c>
      <c r="CO23" s="3" t="s">
        <v>36</v>
      </c>
      <c r="CP23" s="3" t="s">
        <v>36</v>
      </c>
      <c r="CQ23" s="3" t="s">
        <v>36</v>
      </c>
      <c r="CR23" s="3" t="s">
        <v>36</v>
      </c>
      <c r="CS23" s="3" t="s">
        <v>36</v>
      </c>
      <c r="CT23" s="3" t="s">
        <v>36</v>
      </c>
      <c r="CU23" s="3" t="s">
        <v>36</v>
      </c>
      <c r="CV23" s="3" t="s">
        <v>36</v>
      </c>
      <c r="CW23" s="3" t="s">
        <v>36</v>
      </c>
      <c r="CX23" s="3" t="s">
        <v>36</v>
      </c>
      <c r="CY23" s="3" t="s">
        <v>36</v>
      </c>
      <c r="CZ23" s="3" t="s">
        <v>36</v>
      </c>
      <c r="DA23" s="3" t="s">
        <v>36</v>
      </c>
      <c r="DB23" s="3" t="s">
        <v>36</v>
      </c>
      <c r="DC23" s="3" t="s">
        <v>36</v>
      </c>
      <c r="DD23" s="3" t="s">
        <v>36</v>
      </c>
      <c r="DE23" s="3" t="s">
        <v>36</v>
      </c>
      <c r="DF23" s="3" t="s">
        <v>36</v>
      </c>
      <c r="DG23" s="3" t="s">
        <v>36</v>
      </c>
      <c r="DH23" s="3" t="s">
        <v>36</v>
      </c>
      <c r="DI23" s="3" t="s">
        <v>36</v>
      </c>
      <c r="DJ23" s="3" t="s">
        <v>36</v>
      </c>
      <c r="DK23" s="3" t="s">
        <v>36</v>
      </c>
      <c r="DL23" s="3" t="s">
        <v>36</v>
      </c>
      <c r="DM23" s="3" t="s">
        <v>36</v>
      </c>
      <c r="DN23" s="3" t="s">
        <v>36</v>
      </c>
      <c r="DO23" s="3" t="s">
        <v>36</v>
      </c>
      <c r="DP23" s="3" t="s">
        <v>36</v>
      </c>
      <c r="DQ23" s="3" t="s">
        <v>36</v>
      </c>
      <c r="DR23" s="3" t="s">
        <v>36</v>
      </c>
      <c r="DS23" s="3" t="s">
        <v>36</v>
      </c>
      <c r="DT23" s="3" t="s">
        <v>36</v>
      </c>
      <c r="DU23" s="3" t="s">
        <v>36</v>
      </c>
      <c r="DV23" s="3" t="s">
        <v>36</v>
      </c>
      <c r="DW23" s="3" t="s">
        <v>36</v>
      </c>
      <c r="DX23" s="3" t="s">
        <v>36</v>
      </c>
      <c r="DY23" s="3" t="s">
        <v>36</v>
      </c>
      <c r="DZ23" s="3" t="s">
        <v>36</v>
      </c>
      <c r="EA23" s="3" t="s">
        <v>36</v>
      </c>
      <c r="EB23" s="3" t="s">
        <v>36</v>
      </c>
      <c r="EC23" s="3" t="s">
        <v>36</v>
      </c>
      <c r="ED23" s="3" t="s">
        <v>36</v>
      </c>
      <c r="EE23" s="3" t="s">
        <v>36</v>
      </c>
      <c r="EF23" s="3" t="s">
        <v>36</v>
      </c>
      <c r="EG23" s="3" t="s">
        <v>36</v>
      </c>
      <c r="EH23" s="3" t="s">
        <v>36</v>
      </c>
      <c r="EI23" s="3" t="s">
        <v>36</v>
      </c>
      <c r="EJ23" s="3" t="s">
        <v>36</v>
      </c>
      <c r="EK23" s="3" t="s">
        <v>36</v>
      </c>
      <c r="EL23" s="3" t="s">
        <v>36</v>
      </c>
      <c r="EM23" s="3" t="s">
        <v>36</v>
      </c>
      <c r="EN23" s="3" t="s">
        <v>36</v>
      </c>
      <c r="EO23" s="3" t="s">
        <v>36</v>
      </c>
      <c r="EP23" s="3" t="s">
        <v>36</v>
      </c>
      <c r="EQ23" s="3" t="s">
        <v>36</v>
      </c>
      <c r="ER23" s="3" t="s">
        <v>36</v>
      </c>
      <c r="ES23" s="3" t="s">
        <v>36</v>
      </c>
      <c r="ET23" s="3" t="s">
        <v>36</v>
      </c>
      <c r="EU23" s="3" t="s">
        <v>36</v>
      </c>
      <c r="EV23" s="3" t="s">
        <v>36</v>
      </c>
      <c r="EW23" s="3" t="s">
        <v>36</v>
      </c>
      <c r="EX23" s="3" t="s">
        <v>36</v>
      </c>
      <c r="EY23" s="3" t="s">
        <v>36</v>
      </c>
      <c r="EZ23" s="3" t="s">
        <v>36</v>
      </c>
      <c r="FA23" s="3" t="s">
        <v>36</v>
      </c>
      <c r="FB23" s="3" t="s">
        <v>36</v>
      </c>
      <c r="FC23" s="3" t="s">
        <v>36</v>
      </c>
      <c r="FD23" s="3" t="s">
        <v>36</v>
      </c>
      <c r="FE23" s="3" t="s">
        <v>36</v>
      </c>
      <c r="FF23" s="3" t="s">
        <v>36</v>
      </c>
      <c r="FG23" s="3" t="s">
        <v>36</v>
      </c>
      <c r="FH23" s="3" t="s">
        <v>36</v>
      </c>
      <c r="FI23" s="3" t="s">
        <v>36</v>
      </c>
      <c r="FJ23" s="3" t="s">
        <v>36</v>
      </c>
      <c r="FK23" s="3" t="s">
        <v>36</v>
      </c>
      <c r="FL23" s="3" t="s">
        <v>36</v>
      </c>
      <c r="FM23" s="3" t="s">
        <v>36</v>
      </c>
      <c r="FN23" s="3" t="s">
        <v>36</v>
      </c>
      <c r="FO23" s="3" t="s">
        <v>36</v>
      </c>
      <c r="FP23" s="3" t="s">
        <v>36</v>
      </c>
      <c r="FQ23" s="3" t="s">
        <v>36</v>
      </c>
      <c r="FR23" s="3" t="s">
        <v>36</v>
      </c>
      <c r="FS23" s="3" t="s">
        <v>36</v>
      </c>
      <c r="FT23" s="3" t="s">
        <v>36</v>
      </c>
      <c r="FU23" s="3" t="s">
        <v>36</v>
      </c>
      <c r="FV23" s="3" t="s">
        <v>36</v>
      </c>
      <c r="FW23" s="3" t="s">
        <v>36</v>
      </c>
      <c r="FX23" s="3" t="s">
        <v>36</v>
      </c>
      <c r="FY23" s="3" t="s">
        <v>36</v>
      </c>
      <c r="FZ23" s="3" t="s">
        <v>36</v>
      </c>
      <c r="GA23" s="3" t="s">
        <v>36</v>
      </c>
      <c r="GB23" s="3" t="s">
        <v>36</v>
      </c>
      <c r="GC23" s="3" t="s">
        <v>36</v>
      </c>
      <c r="GD23" s="3" t="s">
        <v>36</v>
      </c>
      <c r="GE23" s="3" t="s">
        <v>36</v>
      </c>
      <c r="GF23" s="3" t="s">
        <v>36</v>
      </c>
      <c r="GG23" s="3" t="s">
        <v>36</v>
      </c>
      <c r="GH23" s="3" t="s">
        <v>36</v>
      </c>
      <c r="GI23" s="3" t="s">
        <v>36</v>
      </c>
      <c r="GJ23" s="3" t="s">
        <v>36</v>
      </c>
      <c r="GK23" s="3" t="s">
        <v>36</v>
      </c>
      <c r="GL23" s="3" t="s">
        <v>36</v>
      </c>
      <c r="GM23" s="3" t="s">
        <v>36</v>
      </c>
      <c r="GN23" s="3" t="s">
        <v>36</v>
      </c>
      <c r="GO23" s="3" t="s">
        <v>36</v>
      </c>
      <c r="GP23" s="3" t="s">
        <v>36</v>
      </c>
      <c r="GQ23" s="3" t="s">
        <v>36</v>
      </c>
      <c r="GR23" s="3" t="s">
        <v>36</v>
      </c>
      <c r="GS23" s="3" t="s">
        <v>36</v>
      </c>
      <c r="GT23" s="3" t="s">
        <v>36</v>
      </c>
      <c r="GU23" s="3" t="s">
        <v>36</v>
      </c>
      <c r="GV23" s="3" t="s">
        <v>36</v>
      </c>
      <c r="GW23" s="3" t="s">
        <v>36</v>
      </c>
      <c r="GX23" s="3" t="s">
        <v>36</v>
      </c>
      <c r="GY23" s="3" t="s">
        <v>36</v>
      </c>
      <c r="GZ23" s="3" t="s">
        <v>36</v>
      </c>
      <c r="HA23" s="3" t="s">
        <v>36</v>
      </c>
      <c r="HB23" s="3" t="s">
        <v>36</v>
      </c>
      <c r="HC23" s="3" t="s">
        <v>36</v>
      </c>
      <c r="HD23" s="3" t="s">
        <v>36</v>
      </c>
      <c r="HE23" s="3" t="s">
        <v>36</v>
      </c>
      <c r="HF23" s="3" t="s">
        <v>36</v>
      </c>
      <c r="HG23" s="3" t="s">
        <v>36</v>
      </c>
      <c r="HH23" s="3" t="s">
        <v>36</v>
      </c>
      <c r="HI23" s="3" t="s">
        <v>36</v>
      </c>
      <c r="HJ23" s="3" t="s">
        <v>36</v>
      </c>
      <c r="HK23" s="3" t="s">
        <v>36</v>
      </c>
      <c r="HL23" s="3" t="s">
        <v>36</v>
      </c>
      <c r="HM23" s="3" t="s">
        <v>36</v>
      </c>
      <c r="HN23" s="3" t="s">
        <v>36</v>
      </c>
      <c r="HO23" s="3" t="s">
        <v>36</v>
      </c>
      <c r="HP23" s="3" t="s">
        <v>36</v>
      </c>
      <c r="HQ23" s="3" t="s">
        <v>36</v>
      </c>
      <c r="HR23" s="3" t="s">
        <v>36</v>
      </c>
      <c r="HS23" s="3" t="s">
        <v>36</v>
      </c>
      <c r="HT23" s="3" t="s">
        <v>36</v>
      </c>
      <c r="HU23" s="3" t="s">
        <v>36</v>
      </c>
      <c r="HV23" s="3" t="s">
        <v>36</v>
      </c>
      <c r="HW23" s="3" t="s">
        <v>36</v>
      </c>
      <c r="HX23" s="3" t="s">
        <v>36</v>
      </c>
      <c r="HY23" s="3" t="s">
        <v>36</v>
      </c>
      <c r="HZ23" s="3" t="s">
        <v>36</v>
      </c>
      <c r="IA23" s="3" t="s">
        <v>36</v>
      </c>
      <c r="IB23" s="3" t="s">
        <v>36</v>
      </c>
      <c r="IC23" s="3" t="s">
        <v>36</v>
      </c>
      <c r="ID23" s="3" t="s">
        <v>36</v>
      </c>
      <c r="IE23" s="3" t="s">
        <v>36</v>
      </c>
      <c r="IF23" s="3" t="s">
        <v>36</v>
      </c>
      <c r="IG23" s="3" t="s">
        <v>36</v>
      </c>
      <c r="IH23" s="3" t="s">
        <v>36</v>
      </c>
      <c r="II23" s="3" t="s">
        <v>36</v>
      </c>
      <c r="IJ23" s="3" t="s">
        <v>36</v>
      </c>
      <c r="IK23" s="3" t="s">
        <v>36</v>
      </c>
      <c r="IL23" s="3" t="s">
        <v>36</v>
      </c>
      <c r="IM23" s="3" t="s">
        <v>36</v>
      </c>
      <c r="IN23" s="3" t="s">
        <v>36</v>
      </c>
      <c r="IO23" s="3" t="s">
        <v>36</v>
      </c>
      <c r="IP23" s="3" t="s">
        <v>36</v>
      </c>
      <c r="IQ23" s="3" t="s">
        <v>36</v>
      </c>
      <c r="IR23" s="3" t="s">
        <v>36</v>
      </c>
      <c r="IS23" s="3" t="s">
        <v>36</v>
      </c>
      <c r="IT23" s="3" t="s">
        <v>36</v>
      </c>
    </row>
    <row r="24" spans="1:254" ht="14.25" customHeight="1">
      <c r="A24" s="55" t="s">
        <v>53</v>
      </c>
      <c r="B24" s="3" t="s">
        <v>36</v>
      </c>
      <c r="C24" s="3" t="s">
        <v>36</v>
      </c>
      <c r="D24" s="3" t="s">
        <v>36</v>
      </c>
      <c r="E24" s="3" t="s">
        <v>36</v>
      </c>
      <c r="F24" s="3" t="s">
        <v>36</v>
      </c>
      <c r="G24" s="3" t="s">
        <v>36</v>
      </c>
      <c r="H24" s="3" t="s">
        <v>36</v>
      </c>
      <c r="I24" s="3" t="s">
        <v>36</v>
      </c>
      <c r="J24" s="3" t="s">
        <v>36</v>
      </c>
      <c r="K24" s="3" t="s">
        <v>36</v>
      </c>
      <c r="L24" s="3" t="s">
        <v>36</v>
      </c>
      <c r="M24" s="3" t="s">
        <v>36</v>
      </c>
      <c r="N24" s="3" t="s">
        <v>36</v>
      </c>
      <c r="O24" s="3" t="s">
        <v>36</v>
      </c>
      <c r="P24" s="3" t="s">
        <v>36</v>
      </c>
      <c r="Q24" s="3" t="s">
        <v>36</v>
      </c>
      <c r="R24" s="3" t="s">
        <v>36</v>
      </c>
      <c r="S24" s="3" t="s">
        <v>36</v>
      </c>
      <c r="T24" s="3" t="s">
        <v>36</v>
      </c>
      <c r="U24" s="3" t="s">
        <v>36</v>
      </c>
      <c r="V24" s="3" t="s">
        <v>36</v>
      </c>
      <c r="W24" s="3" t="s">
        <v>36</v>
      </c>
      <c r="X24" s="3" t="s">
        <v>36</v>
      </c>
      <c r="Y24" s="3" t="s">
        <v>36</v>
      </c>
      <c r="Z24" s="3" t="s">
        <v>36</v>
      </c>
      <c r="AA24" s="3" t="s">
        <v>36</v>
      </c>
      <c r="AB24" s="3" t="s">
        <v>36</v>
      </c>
      <c r="AC24" s="3" t="s">
        <v>36</v>
      </c>
      <c r="AD24" s="3" t="s">
        <v>36</v>
      </c>
      <c r="AE24" s="3" t="s">
        <v>36</v>
      </c>
      <c r="AF24" s="3" t="s">
        <v>36</v>
      </c>
      <c r="AG24" s="3" t="s">
        <v>36</v>
      </c>
      <c r="AH24" s="3" t="s">
        <v>36</v>
      </c>
      <c r="AI24" s="3" t="s">
        <v>36</v>
      </c>
      <c r="AJ24" s="3" t="s">
        <v>36</v>
      </c>
      <c r="AK24" s="3" t="s">
        <v>36</v>
      </c>
      <c r="AL24" s="3" t="s">
        <v>36</v>
      </c>
      <c r="AM24" s="3" t="s">
        <v>36</v>
      </c>
      <c r="AN24" s="3" t="s">
        <v>36</v>
      </c>
      <c r="AO24" s="3" t="s">
        <v>36</v>
      </c>
      <c r="AP24" s="3" t="s">
        <v>36</v>
      </c>
      <c r="AQ24" s="3" t="s">
        <v>36</v>
      </c>
      <c r="AR24" s="3" t="s">
        <v>36</v>
      </c>
      <c r="AS24" s="3" t="s">
        <v>36</v>
      </c>
      <c r="AT24" s="3" t="s">
        <v>36</v>
      </c>
      <c r="AU24" s="3" t="s">
        <v>36</v>
      </c>
      <c r="AV24" s="3" t="s">
        <v>36</v>
      </c>
      <c r="AW24" s="3" t="s">
        <v>36</v>
      </c>
      <c r="AX24" s="3" t="s">
        <v>36</v>
      </c>
      <c r="AY24" s="3" t="s">
        <v>36</v>
      </c>
      <c r="AZ24" s="3" t="s">
        <v>36</v>
      </c>
      <c r="BA24" s="3" t="s">
        <v>36</v>
      </c>
      <c r="BB24" s="3" t="s">
        <v>36</v>
      </c>
      <c r="BC24" s="3" t="s">
        <v>36</v>
      </c>
      <c r="BD24" s="3" t="s">
        <v>36</v>
      </c>
      <c r="BE24" s="3" t="s">
        <v>36</v>
      </c>
      <c r="BF24" s="3" t="s">
        <v>36</v>
      </c>
      <c r="BG24" s="3" t="s">
        <v>36</v>
      </c>
      <c r="BH24" s="3" t="s">
        <v>36</v>
      </c>
      <c r="BI24" s="3" t="s">
        <v>36</v>
      </c>
      <c r="BJ24" s="3" t="s">
        <v>36</v>
      </c>
      <c r="BK24" s="3" t="s">
        <v>36</v>
      </c>
      <c r="BL24" s="3" t="s">
        <v>36</v>
      </c>
      <c r="BM24" s="3" t="s">
        <v>36</v>
      </c>
      <c r="BN24" s="3" t="s">
        <v>36</v>
      </c>
      <c r="BO24" s="3" t="s">
        <v>36</v>
      </c>
      <c r="BP24" s="3" t="s">
        <v>36</v>
      </c>
      <c r="BQ24" s="3" t="s">
        <v>36</v>
      </c>
      <c r="BR24" s="3" t="s">
        <v>36</v>
      </c>
      <c r="BS24" s="3" t="s">
        <v>36</v>
      </c>
      <c r="BT24" s="3" t="s">
        <v>36</v>
      </c>
      <c r="BU24" s="3" t="s">
        <v>36</v>
      </c>
      <c r="BV24" s="3" t="s">
        <v>36</v>
      </c>
      <c r="BW24" s="3" t="s">
        <v>36</v>
      </c>
      <c r="BX24" s="3" t="s">
        <v>36</v>
      </c>
      <c r="BY24" s="3" t="s">
        <v>36</v>
      </c>
      <c r="BZ24" s="3" t="s">
        <v>36</v>
      </c>
      <c r="CA24" s="3" t="s">
        <v>36</v>
      </c>
      <c r="CB24" s="3" t="s">
        <v>36</v>
      </c>
      <c r="CC24" s="3" t="s">
        <v>36</v>
      </c>
      <c r="CD24" s="3" t="s">
        <v>36</v>
      </c>
      <c r="CE24" s="3" t="s">
        <v>36</v>
      </c>
      <c r="CF24" s="3" t="s">
        <v>36</v>
      </c>
      <c r="CG24" s="3" t="s">
        <v>36</v>
      </c>
      <c r="CH24" s="3" t="s">
        <v>36</v>
      </c>
      <c r="CI24" s="3" t="s">
        <v>36</v>
      </c>
      <c r="CJ24" s="3" t="s">
        <v>36</v>
      </c>
      <c r="CK24" s="3" t="s">
        <v>36</v>
      </c>
      <c r="CL24" s="3" t="s">
        <v>36</v>
      </c>
      <c r="CM24" s="3" t="s">
        <v>36</v>
      </c>
      <c r="CN24" s="3" t="s">
        <v>36</v>
      </c>
      <c r="CO24" s="3" t="s">
        <v>36</v>
      </c>
      <c r="CP24" s="3" t="s">
        <v>36</v>
      </c>
      <c r="CQ24" s="3" t="s">
        <v>36</v>
      </c>
      <c r="CR24" s="3" t="s">
        <v>36</v>
      </c>
      <c r="CS24" s="3" t="s">
        <v>36</v>
      </c>
      <c r="CT24" s="3" t="s">
        <v>36</v>
      </c>
      <c r="CU24" s="3" t="s">
        <v>36</v>
      </c>
      <c r="CV24" s="3" t="s">
        <v>36</v>
      </c>
      <c r="CW24" s="3" t="s">
        <v>36</v>
      </c>
      <c r="CX24" s="3" t="s">
        <v>36</v>
      </c>
      <c r="CY24" s="3" t="s">
        <v>36</v>
      </c>
      <c r="CZ24" s="3" t="s">
        <v>36</v>
      </c>
      <c r="DA24" s="3" t="s">
        <v>36</v>
      </c>
      <c r="DB24" s="3" t="s">
        <v>36</v>
      </c>
      <c r="DC24" s="3" t="s">
        <v>36</v>
      </c>
      <c r="DD24" s="3" t="s">
        <v>36</v>
      </c>
      <c r="DE24" s="3" t="s">
        <v>36</v>
      </c>
      <c r="DF24" s="3" t="s">
        <v>36</v>
      </c>
      <c r="DG24" s="3" t="s">
        <v>36</v>
      </c>
      <c r="DH24" s="3" t="s">
        <v>36</v>
      </c>
      <c r="DI24" s="3" t="s">
        <v>36</v>
      </c>
      <c r="DJ24" s="3" t="s">
        <v>36</v>
      </c>
      <c r="DK24" s="3" t="s">
        <v>36</v>
      </c>
      <c r="DL24" s="3" t="s">
        <v>36</v>
      </c>
      <c r="DM24" s="3" t="s">
        <v>36</v>
      </c>
      <c r="DN24" s="3" t="s">
        <v>36</v>
      </c>
      <c r="DO24" s="3" t="s">
        <v>36</v>
      </c>
      <c r="DP24" s="3" t="s">
        <v>36</v>
      </c>
      <c r="DQ24" s="3" t="s">
        <v>36</v>
      </c>
      <c r="DR24" s="3" t="s">
        <v>36</v>
      </c>
      <c r="DS24" s="3" t="s">
        <v>36</v>
      </c>
      <c r="DT24" s="3" t="s">
        <v>36</v>
      </c>
      <c r="DU24" s="3" t="s">
        <v>36</v>
      </c>
      <c r="DV24" s="3" t="s">
        <v>36</v>
      </c>
      <c r="DW24" s="3" t="s">
        <v>36</v>
      </c>
      <c r="DX24" s="3" t="s">
        <v>36</v>
      </c>
      <c r="DY24" s="3" t="s">
        <v>36</v>
      </c>
      <c r="DZ24" s="3" t="s">
        <v>36</v>
      </c>
      <c r="EA24" s="3" t="s">
        <v>36</v>
      </c>
      <c r="EB24" s="3" t="s">
        <v>36</v>
      </c>
      <c r="EC24" s="3" t="s">
        <v>36</v>
      </c>
      <c r="ED24" s="3" t="s">
        <v>36</v>
      </c>
      <c r="EE24" s="3" t="s">
        <v>36</v>
      </c>
      <c r="EF24" s="3" t="s">
        <v>36</v>
      </c>
      <c r="EG24" s="3" t="s">
        <v>36</v>
      </c>
      <c r="EH24" s="3" t="s">
        <v>36</v>
      </c>
      <c r="EI24" s="3" t="s">
        <v>36</v>
      </c>
      <c r="EJ24" s="3" t="s">
        <v>36</v>
      </c>
      <c r="EK24" s="3" t="s">
        <v>36</v>
      </c>
      <c r="EL24" s="3" t="s">
        <v>36</v>
      </c>
      <c r="EM24" s="3" t="s">
        <v>36</v>
      </c>
      <c r="EN24" s="3" t="s">
        <v>36</v>
      </c>
      <c r="EO24" s="3" t="s">
        <v>36</v>
      </c>
      <c r="EP24" s="3" t="s">
        <v>36</v>
      </c>
      <c r="EQ24" s="3" t="s">
        <v>36</v>
      </c>
      <c r="ER24" s="3" t="s">
        <v>36</v>
      </c>
      <c r="ES24" s="3" t="s">
        <v>36</v>
      </c>
      <c r="ET24" s="3" t="s">
        <v>36</v>
      </c>
      <c r="EU24" s="3" t="s">
        <v>36</v>
      </c>
      <c r="EV24" s="3" t="s">
        <v>36</v>
      </c>
      <c r="EW24" s="3" t="s">
        <v>36</v>
      </c>
      <c r="EX24" s="3" t="s">
        <v>36</v>
      </c>
      <c r="EY24" s="3" t="s">
        <v>36</v>
      </c>
      <c r="EZ24" s="3" t="s">
        <v>36</v>
      </c>
      <c r="FA24" s="3" t="s">
        <v>36</v>
      </c>
      <c r="FB24" s="3" t="s">
        <v>36</v>
      </c>
      <c r="FC24" s="3" t="s">
        <v>36</v>
      </c>
      <c r="FD24" s="3" t="s">
        <v>36</v>
      </c>
      <c r="FE24" s="3" t="s">
        <v>36</v>
      </c>
      <c r="FF24" s="3" t="s">
        <v>36</v>
      </c>
      <c r="FG24" s="3" t="s">
        <v>36</v>
      </c>
      <c r="FH24" s="3" t="s">
        <v>36</v>
      </c>
      <c r="FI24" s="3" t="s">
        <v>36</v>
      </c>
      <c r="FJ24" s="3" t="s">
        <v>36</v>
      </c>
      <c r="FK24" s="3" t="s">
        <v>36</v>
      </c>
      <c r="FL24" s="3" t="s">
        <v>36</v>
      </c>
      <c r="FM24" s="3" t="s">
        <v>36</v>
      </c>
      <c r="FN24" s="3" t="s">
        <v>36</v>
      </c>
      <c r="FO24" s="3" t="s">
        <v>36</v>
      </c>
      <c r="FP24" s="3" t="s">
        <v>36</v>
      </c>
      <c r="FQ24" s="3" t="s">
        <v>36</v>
      </c>
      <c r="FR24" s="3" t="s">
        <v>36</v>
      </c>
      <c r="FS24" s="3" t="s">
        <v>36</v>
      </c>
      <c r="FT24" s="3" t="s">
        <v>36</v>
      </c>
      <c r="FU24" s="3" t="s">
        <v>36</v>
      </c>
      <c r="FV24" s="3" t="s">
        <v>36</v>
      </c>
      <c r="FW24" s="3" t="s">
        <v>36</v>
      </c>
      <c r="FX24" s="3" t="s">
        <v>36</v>
      </c>
      <c r="FY24" s="3" t="s">
        <v>36</v>
      </c>
      <c r="FZ24" s="3" t="s">
        <v>36</v>
      </c>
      <c r="GA24" s="3" t="s">
        <v>36</v>
      </c>
      <c r="GB24" s="3" t="s">
        <v>36</v>
      </c>
      <c r="GC24" s="3" t="s">
        <v>36</v>
      </c>
      <c r="GD24" s="3" t="s">
        <v>36</v>
      </c>
      <c r="GE24" s="3" t="s">
        <v>36</v>
      </c>
      <c r="GF24" s="3" t="s">
        <v>36</v>
      </c>
      <c r="GG24" s="3" t="s">
        <v>36</v>
      </c>
      <c r="GH24" s="3" t="s">
        <v>36</v>
      </c>
      <c r="GI24" s="3" t="s">
        <v>36</v>
      </c>
      <c r="GJ24" s="3" t="s">
        <v>36</v>
      </c>
      <c r="GK24" s="3" t="s">
        <v>36</v>
      </c>
      <c r="GL24" s="3" t="s">
        <v>36</v>
      </c>
      <c r="GM24" s="3" t="s">
        <v>36</v>
      </c>
      <c r="GN24" s="3" t="s">
        <v>36</v>
      </c>
      <c r="GO24" s="3" t="s">
        <v>36</v>
      </c>
      <c r="GP24" s="3" t="s">
        <v>36</v>
      </c>
      <c r="GQ24" s="3" t="s">
        <v>36</v>
      </c>
      <c r="GR24" s="3" t="s">
        <v>36</v>
      </c>
      <c r="GS24" s="3" t="s">
        <v>36</v>
      </c>
      <c r="GT24" s="3" t="s">
        <v>36</v>
      </c>
      <c r="GU24" s="3" t="s">
        <v>36</v>
      </c>
      <c r="GV24" s="3" t="s">
        <v>36</v>
      </c>
      <c r="GW24" s="3" t="s">
        <v>36</v>
      </c>
      <c r="GX24" s="3" t="s">
        <v>36</v>
      </c>
      <c r="GY24" s="3" t="s">
        <v>36</v>
      </c>
      <c r="GZ24" s="3" t="s">
        <v>36</v>
      </c>
      <c r="HA24" s="3" t="s">
        <v>36</v>
      </c>
      <c r="HB24" s="3" t="s">
        <v>36</v>
      </c>
      <c r="HC24" s="3" t="s">
        <v>36</v>
      </c>
      <c r="HD24" s="3" t="s">
        <v>36</v>
      </c>
      <c r="HE24" s="3" t="s">
        <v>36</v>
      </c>
      <c r="HF24" s="3" t="s">
        <v>36</v>
      </c>
      <c r="HG24" s="3" t="s">
        <v>36</v>
      </c>
      <c r="HH24" s="3" t="s">
        <v>36</v>
      </c>
      <c r="HI24" s="3" t="s">
        <v>36</v>
      </c>
      <c r="HJ24" s="3" t="s">
        <v>36</v>
      </c>
      <c r="HK24" s="3" t="s">
        <v>36</v>
      </c>
      <c r="HL24" s="3" t="s">
        <v>36</v>
      </c>
      <c r="HM24" s="3" t="s">
        <v>36</v>
      </c>
      <c r="HN24" s="3" t="s">
        <v>36</v>
      </c>
      <c r="HO24" s="3" t="s">
        <v>36</v>
      </c>
      <c r="HP24" s="3" t="s">
        <v>36</v>
      </c>
      <c r="HQ24" s="3" t="s">
        <v>36</v>
      </c>
      <c r="HR24" s="3" t="s">
        <v>36</v>
      </c>
      <c r="HS24" s="3" t="s">
        <v>36</v>
      </c>
      <c r="HT24" s="3" t="s">
        <v>36</v>
      </c>
      <c r="HU24" s="3" t="s">
        <v>36</v>
      </c>
      <c r="HV24" s="3" t="s">
        <v>36</v>
      </c>
      <c r="HW24" s="3" t="s">
        <v>36</v>
      </c>
      <c r="HX24" s="3" t="s">
        <v>36</v>
      </c>
      <c r="HY24" s="3" t="s">
        <v>36</v>
      </c>
      <c r="HZ24" s="3" t="s">
        <v>36</v>
      </c>
      <c r="IA24" s="3" t="s">
        <v>36</v>
      </c>
      <c r="IB24" s="3" t="s">
        <v>36</v>
      </c>
      <c r="IC24" s="3" t="s">
        <v>36</v>
      </c>
      <c r="ID24" s="3" t="s">
        <v>36</v>
      </c>
      <c r="IE24" s="3" t="s">
        <v>36</v>
      </c>
      <c r="IF24" s="3" t="s">
        <v>36</v>
      </c>
      <c r="IG24" s="3" t="s">
        <v>36</v>
      </c>
      <c r="IH24" s="3" t="s">
        <v>36</v>
      </c>
      <c r="II24" s="3" t="s">
        <v>36</v>
      </c>
      <c r="IJ24" s="3" t="s">
        <v>36</v>
      </c>
      <c r="IK24" s="3" t="s">
        <v>36</v>
      </c>
      <c r="IL24" s="3" t="s">
        <v>36</v>
      </c>
      <c r="IM24" s="3" t="s">
        <v>36</v>
      </c>
      <c r="IN24" s="3" t="s">
        <v>36</v>
      </c>
      <c r="IO24" s="3" t="s">
        <v>36</v>
      </c>
      <c r="IP24" s="3" t="s">
        <v>36</v>
      </c>
      <c r="IQ24" s="3" t="s">
        <v>36</v>
      </c>
      <c r="IR24" s="3" t="s">
        <v>36</v>
      </c>
      <c r="IS24" s="3" t="s">
        <v>36</v>
      </c>
      <c r="IT24" s="3" t="s">
        <v>36</v>
      </c>
    </row>
    <row r="25" spans="1:254" ht="14.25" customHeight="1">
      <c r="A25" s="55" t="s">
        <v>54</v>
      </c>
      <c r="B25" s="3" t="s">
        <v>36</v>
      </c>
      <c r="C25" s="3" t="s">
        <v>36</v>
      </c>
      <c r="D25" s="3" t="s">
        <v>36</v>
      </c>
      <c r="E25" s="3" t="s">
        <v>36</v>
      </c>
      <c r="F25" s="3" t="s">
        <v>36</v>
      </c>
      <c r="G25" s="3" t="s">
        <v>36</v>
      </c>
      <c r="H25" s="3" t="s">
        <v>36</v>
      </c>
      <c r="I25" s="3" t="s">
        <v>36</v>
      </c>
      <c r="J25" s="3" t="s">
        <v>36</v>
      </c>
      <c r="K25" s="3" t="s">
        <v>36</v>
      </c>
      <c r="L25" s="3" t="s">
        <v>36</v>
      </c>
      <c r="M25" s="3" t="s">
        <v>36</v>
      </c>
      <c r="N25" s="3" t="s">
        <v>36</v>
      </c>
      <c r="O25" s="3" t="s">
        <v>36</v>
      </c>
      <c r="P25" s="3">
        <v>0.36683269000000002</v>
      </c>
      <c r="Q25" s="3" t="s">
        <v>36</v>
      </c>
      <c r="R25" s="3" t="s">
        <v>36</v>
      </c>
      <c r="S25" s="3" t="s">
        <v>36</v>
      </c>
      <c r="T25" s="3" t="s">
        <v>36</v>
      </c>
      <c r="U25" s="3" t="s">
        <v>36</v>
      </c>
      <c r="V25" s="3" t="s">
        <v>36</v>
      </c>
      <c r="W25" s="3" t="s">
        <v>36</v>
      </c>
      <c r="X25" s="3" t="s">
        <v>36</v>
      </c>
      <c r="Y25" s="3" t="s">
        <v>36</v>
      </c>
      <c r="Z25" s="3" t="s">
        <v>36</v>
      </c>
      <c r="AA25" s="3" t="s">
        <v>36</v>
      </c>
      <c r="AB25" s="3" t="s">
        <v>36</v>
      </c>
      <c r="AC25" s="3" t="s">
        <v>36</v>
      </c>
      <c r="AD25" s="3" t="s">
        <v>36</v>
      </c>
      <c r="AE25" s="3" t="s">
        <v>36</v>
      </c>
      <c r="AF25" s="3" t="s">
        <v>36</v>
      </c>
      <c r="AG25" s="3" t="s">
        <v>36</v>
      </c>
      <c r="AH25" s="3" t="s">
        <v>36</v>
      </c>
      <c r="AI25" s="3" t="s">
        <v>36</v>
      </c>
      <c r="AJ25" s="3" t="s">
        <v>36</v>
      </c>
      <c r="AK25" s="3" t="s">
        <v>36</v>
      </c>
      <c r="AL25" s="3" t="s">
        <v>36</v>
      </c>
      <c r="AM25" s="3" t="s">
        <v>36</v>
      </c>
      <c r="AN25" s="3" t="s">
        <v>36</v>
      </c>
      <c r="AO25" s="3" t="s">
        <v>36</v>
      </c>
      <c r="AP25" s="3" t="s">
        <v>36</v>
      </c>
      <c r="AQ25" s="3" t="s">
        <v>36</v>
      </c>
      <c r="AR25" s="3" t="s">
        <v>36</v>
      </c>
      <c r="AS25" s="3" t="s">
        <v>36</v>
      </c>
      <c r="AT25" s="3" t="s">
        <v>36</v>
      </c>
      <c r="AU25" s="3" t="s">
        <v>36</v>
      </c>
      <c r="AV25" s="3" t="s">
        <v>36</v>
      </c>
      <c r="AW25" s="3" t="s">
        <v>36</v>
      </c>
      <c r="AX25" s="3" t="s">
        <v>36</v>
      </c>
      <c r="AY25" s="3" t="s">
        <v>36</v>
      </c>
      <c r="AZ25" s="3" t="s">
        <v>36</v>
      </c>
      <c r="BA25" s="3" t="s">
        <v>36</v>
      </c>
      <c r="BB25" s="3" t="s">
        <v>36</v>
      </c>
      <c r="BC25" s="3" t="s">
        <v>36</v>
      </c>
      <c r="BD25" s="3" t="s">
        <v>36</v>
      </c>
      <c r="BE25" s="3">
        <v>0.60763</v>
      </c>
      <c r="BF25" s="3">
        <v>0.64663999999999999</v>
      </c>
      <c r="BG25" s="3">
        <v>0.50343000000000004</v>
      </c>
      <c r="BH25" s="3">
        <v>0.59296999999999989</v>
      </c>
      <c r="BI25" s="3">
        <v>0.58637000000000006</v>
      </c>
      <c r="BJ25" s="3">
        <v>0.74079000000000006</v>
      </c>
      <c r="BK25" s="3">
        <v>0.97477999999999998</v>
      </c>
      <c r="BL25" s="3">
        <v>1.05158</v>
      </c>
      <c r="BM25" s="3">
        <v>0.97986000000000006</v>
      </c>
      <c r="BN25" s="3">
        <v>1.2454700000000001</v>
      </c>
      <c r="BO25" s="3">
        <v>0.98056999999999994</v>
      </c>
      <c r="BP25" s="3">
        <v>1.0783800000000001</v>
      </c>
      <c r="BQ25" s="3">
        <v>1.3769800000000001</v>
      </c>
      <c r="BR25" s="3">
        <v>1.3874</v>
      </c>
      <c r="BS25" s="3">
        <v>1.35436</v>
      </c>
      <c r="BT25" s="3">
        <v>1.2951799999999998</v>
      </c>
      <c r="BU25" s="3">
        <v>1.8471099999999998</v>
      </c>
      <c r="BV25" s="3">
        <v>1.5343</v>
      </c>
      <c r="BW25" s="3">
        <v>1.63225</v>
      </c>
      <c r="BX25" s="3">
        <v>1.7974700000000001</v>
      </c>
      <c r="BY25" s="3">
        <v>1.7573399999999999</v>
      </c>
      <c r="BZ25" s="3">
        <v>2.18336</v>
      </c>
      <c r="CA25" s="3">
        <v>2.7952900000000001</v>
      </c>
      <c r="CB25" s="3">
        <v>2.9394899999999997</v>
      </c>
      <c r="CC25" s="3">
        <v>3.1631300000000002</v>
      </c>
      <c r="CD25" s="3">
        <v>2.9866700000000002</v>
      </c>
      <c r="CE25" s="3">
        <v>1.7043199999999998</v>
      </c>
      <c r="CF25" s="3">
        <v>1.8708</v>
      </c>
      <c r="CG25" s="3">
        <v>1.94492</v>
      </c>
      <c r="CH25" s="3">
        <v>2.1080199999999998</v>
      </c>
      <c r="CI25" s="3">
        <v>1.5037700000000001</v>
      </c>
      <c r="CJ25" s="3">
        <v>1.57389</v>
      </c>
      <c r="CK25" s="3">
        <v>2.2786200000000001</v>
      </c>
      <c r="CL25" s="3">
        <v>2.14934</v>
      </c>
      <c r="CM25" s="3">
        <v>2.3643199999999998</v>
      </c>
      <c r="CN25" s="3">
        <v>0.32826</v>
      </c>
      <c r="CO25" s="3">
        <v>0.42181000000000002</v>
      </c>
      <c r="CP25" s="3">
        <v>0.74463000000000001</v>
      </c>
      <c r="CQ25" s="3">
        <v>0.66879999999999995</v>
      </c>
      <c r="CR25" s="3">
        <v>0.71651999999999993</v>
      </c>
      <c r="CS25" s="3">
        <v>0.82264999999999999</v>
      </c>
      <c r="CT25" s="3" t="s">
        <v>36</v>
      </c>
      <c r="CU25" s="3">
        <v>1.2315499999999999</v>
      </c>
      <c r="CV25" s="3">
        <v>1.46289</v>
      </c>
      <c r="CW25" s="3">
        <v>1.40795</v>
      </c>
      <c r="CX25" s="3">
        <v>1.49871</v>
      </c>
      <c r="CY25" s="3">
        <v>1.40625</v>
      </c>
      <c r="CZ25" s="3">
        <v>1.1701299999999999</v>
      </c>
      <c r="DA25" s="3" t="s">
        <v>36</v>
      </c>
      <c r="DB25" s="3" t="s">
        <v>36</v>
      </c>
      <c r="DC25" s="3" t="s">
        <v>36</v>
      </c>
      <c r="DD25" s="3" t="s">
        <v>36</v>
      </c>
      <c r="DE25" s="3" t="s">
        <v>36</v>
      </c>
      <c r="DF25" s="3" t="s">
        <v>36</v>
      </c>
      <c r="DG25" s="3" t="s">
        <v>36</v>
      </c>
      <c r="DH25" s="3" t="s">
        <v>36</v>
      </c>
      <c r="DI25" s="3" t="s">
        <v>36</v>
      </c>
      <c r="DJ25" s="3" t="s">
        <v>36</v>
      </c>
      <c r="DK25" s="3" t="s">
        <v>36</v>
      </c>
      <c r="DL25" s="3" t="s">
        <v>36</v>
      </c>
      <c r="DM25" s="3" t="s">
        <v>36</v>
      </c>
      <c r="DN25" s="3" t="s">
        <v>36</v>
      </c>
      <c r="DO25" s="3" t="s">
        <v>36</v>
      </c>
      <c r="DP25" s="3" t="s">
        <v>36</v>
      </c>
      <c r="DQ25" s="3" t="s">
        <v>36</v>
      </c>
      <c r="DR25" s="3" t="s">
        <v>36</v>
      </c>
      <c r="DS25" s="3" t="s">
        <v>36</v>
      </c>
      <c r="DT25" s="3" t="s">
        <v>36</v>
      </c>
      <c r="DU25" s="3" t="s">
        <v>36</v>
      </c>
      <c r="DV25" s="3" t="s">
        <v>36</v>
      </c>
      <c r="DW25" s="3" t="s">
        <v>36</v>
      </c>
      <c r="DX25" s="3" t="s">
        <v>36</v>
      </c>
      <c r="DY25" s="3" t="s">
        <v>36</v>
      </c>
      <c r="DZ25" s="3" t="s">
        <v>36</v>
      </c>
      <c r="EA25" s="3" t="s">
        <v>36</v>
      </c>
      <c r="EB25" s="3" t="s">
        <v>36</v>
      </c>
      <c r="EC25" s="3" t="s">
        <v>36</v>
      </c>
      <c r="ED25" s="3" t="s">
        <v>36</v>
      </c>
      <c r="EE25" s="3" t="s">
        <v>36</v>
      </c>
      <c r="EF25" s="3">
        <v>0.11193</v>
      </c>
      <c r="EG25" s="3">
        <v>0.10868000000000001</v>
      </c>
      <c r="EH25" s="3">
        <v>0.11547000000000002</v>
      </c>
      <c r="EI25" s="3">
        <v>0.1759</v>
      </c>
      <c r="EJ25" s="3">
        <v>0.15972</v>
      </c>
      <c r="EK25" s="3">
        <v>0.32562999999999998</v>
      </c>
      <c r="EL25" s="3">
        <v>0.93132999999999999</v>
      </c>
      <c r="EM25" s="3">
        <v>0.26888999999999996</v>
      </c>
      <c r="EN25" s="3">
        <v>0.24623999999999999</v>
      </c>
      <c r="EO25" s="3">
        <v>0.39389000000000002</v>
      </c>
      <c r="EP25" s="3">
        <v>0.37207999999999997</v>
      </c>
      <c r="EQ25" s="3">
        <v>0.7261856203999999</v>
      </c>
      <c r="ER25" s="3">
        <v>0.42932350935000002</v>
      </c>
      <c r="ES25" s="3">
        <v>0.1290168847</v>
      </c>
      <c r="ET25" s="3">
        <v>0.48058370294999997</v>
      </c>
      <c r="EU25" s="3">
        <v>0.48441104866000001</v>
      </c>
      <c r="EV25" s="3" t="s">
        <v>36</v>
      </c>
      <c r="EW25" s="3" t="s">
        <v>36</v>
      </c>
      <c r="EX25" s="3" t="s">
        <v>36</v>
      </c>
      <c r="EY25" s="3" t="s">
        <v>36</v>
      </c>
      <c r="EZ25" s="3" t="s">
        <v>36</v>
      </c>
      <c r="FA25" s="3" t="s">
        <v>36</v>
      </c>
      <c r="FB25" s="3" t="s">
        <v>36</v>
      </c>
      <c r="FC25" s="3" t="s">
        <v>36</v>
      </c>
      <c r="FD25" s="3" t="s">
        <v>36</v>
      </c>
      <c r="FE25" s="3" t="s">
        <v>36</v>
      </c>
      <c r="FF25" s="3" t="s">
        <v>36</v>
      </c>
      <c r="FG25" s="3">
        <v>0.13490165158</v>
      </c>
      <c r="FH25" s="3" t="s">
        <v>36</v>
      </c>
      <c r="FI25" s="3" t="s">
        <v>36</v>
      </c>
      <c r="FJ25" s="3" t="s">
        <v>36</v>
      </c>
      <c r="FK25" s="3" t="s">
        <v>36</v>
      </c>
      <c r="FL25" s="3" t="s">
        <v>36</v>
      </c>
      <c r="FM25" s="3" t="s">
        <v>36</v>
      </c>
      <c r="FN25" s="3" t="s">
        <v>36</v>
      </c>
      <c r="FO25" s="3">
        <v>0.20525844455</v>
      </c>
      <c r="FP25" s="3" t="s">
        <v>36</v>
      </c>
      <c r="FQ25" s="3">
        <v>3.27657265671</v>
      </c>
      <c r="FR25" s="3">
        <v>5.5192135863600003</v>
      </c>
      <c r="FS25" s="3">
        <v>5.5373175424499994</v>
      </c>
      <c r="FT25" s="3">
        <v>5.4623928163900004</v>
      </c>
      <c r="FU25" s="3">
        <v>6.4024758342115797</v>
      </c>
      <c r="FV25" s="3">
        <v>6.9119629594899994</v>
      </c>
      <c r="FW25" s="3">
        <v>6.4108867627000006</v>
      </c>
      <c r="FX25" s="3">
        <v>7.6376291208099998</v>
      </c>
      <c r="FY25" s="3">
        <v>7.0079488802299998</v>
      </c>
      <c r="FZ25" s="3">
        <v>6.9643721185791003</v>
      </c>
      <c r="GA25" s="3">
        <v>3.7860023555791003</v>
      </c>
      <c r="GB25" s="3">
        <v>3.8194979885700002</v>
      </c>
      <c r="GC25" s="3">
        <v>3.8036612031500003</v>
      </c>
      <c r="GD25" s="3">
        <v>3.8238998108099995</v>
      </c>
      <c r="GE25" s="3">
        <v>3.7236200544800004</v>
      </c>
      <c r="GF25" s="3">
        <v>5.0042775313799996</v>
      </c>
      <c r="GG25" s="3">
        <v>4.8460927398399996</v>
      </c>
      <c r="GH25" s="3">
        <v>4.9905070494833002</v>
      </c>
      <c r="GI25" s="3">
        <v>3.5796318781391001</v>
      </c>
      <c r="GJ25" s="3">
        <v>3.4366107776715</v>
      </c>
      <c r="GK25" s="3">
        <v>3.3489615010116003</v>
      </c>
      <c r="GL25" s="3">
        <v>4.6581075371332998</v>
      </c>
      <c r="GM25" s="3">
        <v>4.8521311233934998</v>
      </c>
      <c r="GN25" s="3">
        <v>4.8314752635048999</v>
      </c>
      <c r="GO25" s="3">
        <v>9.8430093293852998</v>
      </c>
      <c r="GP25" s="3">
        <v>4.5893922128936291</v>
      </c>
      <c r="GQ25" s="3">
        <v>3.1733098246407003</v>
      </c>
      <c r="GR25" s="3">
        <v>3.4033172405531</v>
      </c>
      <c r="GS25" s="3">
        <v>3.2267067599416004</v>
      </c>
      <c r="GT25" s="3">
        <v>4.7591468032132997</v>
      </c>
      <c r="GU25" s="3">
        <v>4.8859948560461994</v>
      </c>
      <c r="GV25" s="3">
        <v>4.9082112508961995</v>
      </c>
      <c r="GW25" s="3">
        <v>4.8811388436702998</v>
      </c>
      <c r="GX25" s="3">
        <v>4.8858843616200005</v>
      </c>
      <c r="GY25" s="3">
        <v>4.7462100469199999</v>
      </c>
      <c r="GZ25" s="3">
        <v>5.7653288900000002</v>
      </c>
      <c r="HA25" s="3">
        <v>5.8248281184800001</v>
      </c>
      <c r="HB25" s="3">
        <v>7.0956441256789997</v>
      </c>
      <c r="HC25" s="3">
        <v>5.6277507100000008</v>
      </c>
      <c r="HD25" s="3">
        <v>4.8345518098599998</v>
      </c>
      <c r="HE25" s="3">
        <v>2.07438879002</v>
      </c>
      <c r="HF25" s="3">
        <v>2.87874308468</v>
      </c>
      <c r="HG25" s="3">
        <v>5.6879623907199992</v>
      </c>
      <c r="HH25" s="3">
        <v>5.4121300829800001</v>
      </c>
      <c r="HI25" s="3">
        <v>6.0024993374199997</v>
      </c>
      <c r="HJ25" s="3">
        <v>5.8566420174400005</v>
      </c>
      <c r="HK25" s="3">
        <v>2.6904439067600001</v>
      </c>
      <c r="HL25" s="3">
        <v>3.7397402884999997</v>
      </c>
      <c r="HM25" s="3">
        <v>2.5970067900968674</v>
      </c>
      <c r="HN25" s="3">
        <v>4.2161147669799997</v>
      </c>
      <c r="HO25" s="3">
        <v>2.5139058214999999</v>
      </c>
      <c r="HP25" s="3">
        <v>3.9612112615599999</v>
      </c>
      <c r="HQ25" s="3">
        <v>3.9558746499000002</v>
      </c>
      <c r="HR25" s="3">
        <v>4.5720384944800001</v>
      </c>
      <c r="HS25" s="3">
        <v>2.5148982916000002</v>
      </c>
      <c r="HT25" s="3">
        <v>3.2837477390999954</v>
      </c>
      <c r="HU25" s="3">
        <v>3.1497937161799996</v>
      </c>
      <c r="HV25" s="3">
        <v>3.13933717436</v>
      </c>
      <c r="HW25" s="3">
        <v>3.1273158941399997</v>
      </c>
      <c r="HX25" s="3">
        <v>3.7125448179999996</v>
      </c>
      <c r="HY25" s="3">
        <v>3.2818867516200001</v>
      </c>
      <c r="HZ25" s="3">
        <v>3.2937687287199999</v>
      </c>
      <c r="IA25" s="3">
        <v>12.328075863904401</v>
      </c>
      <c r="IB25" s="3">
        <v>2.8809559683399999</v>
      </c>
      <c r="IC25" s="3">
        <v>2.8698186275199999</v>
      </c>
      <c r="ID25" s="3">
        <v>3.2900756946799996</v>
      </c>
      <c r="IE25" s="3">
        <v>3.1132020948599761</v>
      </c>
      <c r="IF25" s="3">
        <v>3.117476882120005</v>
      </c>
      <c r="IG25" s="3">
        <v>3.09741600082</v>
      </c>
      <c r="IH25" s="3">
        <v>3.1498664291399998</v>
      </c>
      <c r="II25" s="3">
        <v>3.3456646116799957</v>
      </c>
      <c r="IJ25" s="3">
        <v>3.1875424325800004</v>
      </c>
      <c r="IK25" s="3">
        <v>3.1507320948399999</v>
      </c>
      <c r="IL25" s="3">
        <v>3.1791709999800002</v>
      </c>
      <c r="IM25" s="3">
        <v>3.5189094192599994</v>
      </c>
      <c r="IN25" s="3">
        <v>3.22663197438</v>
      </c>
      <c r="IO25" s="3">
        <v>3.21564959034</v>
      </c>
      <c r="IP25" s="3">
        <v>3.22569763498</v>
      </c>
      <c r="IQ25" s="3">
        <v>3.15792578194</v>
      </c>
      <c r="IR25" s="3">
        <v>3.13951859254</v>
      </c>
      <c r="IS25" s="3">
        <v>3.1513757416999999</v>
      </c>
      <c r="IT25" s="3">
        <v>3.11758100068</v>
      </c>
    </row>
    <row r="26" spans="1:254" ht="14.25" customHeight="1">
      <c r="A26" s="55" t="s">
        <v>45</v>
      </c>
      <c r="B26" s="3" t="s">
        <v>36</v>
      </c>
      <c r="C26" s="3" t="s">
        <v>36</v>
      </c>
      <c r="D26" s="3" t="s">
        <v>36</v>
      </c>
      <c r="E26" s="3" t="s">
        <v>36</v>
      </c>
      <c r="F26" s="3" t="s">
        <v>36</v>
      </c>
      <c r="G26" s="3" t="s">
        <v>36</v>
      </c>
      <c r="H26" s="3" t="s">
        <v>36</v>
      </c>
      <c r="I26" s="3" t="s">
        <v>36</v>
      </c>
      <c r="J26" s="3" t="s">
        <v>36</v>
      </c>
      <c r="K26" s="3" t="s">
        <v>36</v>
      </c>
      <c r="L26" s="3" t="s">
        <v>36</v>
      </c>
      <c r="M26" s="3" t="s">
        <v>36</v>
      </c>
      <c r="N26" s="3" t="s">
        <v>36</v>
      </c>
      <c r="O26" s="3" t="s">
        <v>36</v>
      </c>
      <c r="P26" s="3">
        <v>0.36683269000000002</v>
      </c>
      <c r="Q26" s="3" t="s">
        <v>36</v>
      </c>
      <c r="R26" s="3" t="s">
        <v>36</v>
      </c>
      <c r="S26" s="3" t="s">
        <v>36</v>
      </c>
      <c r="T26" s="3" t="s">
        <v>36</v>
      </c>
      <c r="U26" s="3" t="s">
        <v>36</v>
      </c>
      <c r="V26" s="3" t="s">
        <v>36</v>
      </c>
      <c r="W26" s="3" t="s">
        <v>36</v>
      </c>
      <c r="X26" s="3" t="s">
        <v>36</v>
      </c>
      <c r="Y26" s="3" t="s">
        <v>36</v>
      </c>
      <c r="Z26" s="3" t="s">
        <v>36</v>
      </c>
      <c r="AA26" s="3" t="s">
        <v>36</v>
      </c>
      <c r="AB26" s="3" t="s">
        <v>36</v>
      </c>
      <c r="AC26" s="3" t="s">
        <v>36</v>
      </c>
      <c r="AD26" s="3" t="s">
        <v>36</v>
      </c>
      <c r="AE26" s="3" t="s">
        <v>36</v>
      </c>
      <c r="AF26" s="3" t="s">
        <v>36</v>
      </c>
      <c r="AG26" s="3" t="s">
        <v>36</v>
      </c>
      <c r="AH26" s="3" t="s">
        <v>36</v>
      </c>
      <c r="AI26" s="3" t="s">
        <v>36</v>
      </c>
      <c r="AJ26" s="3" t="s">
        <v>36</v>
      </c>
      <c r="AK26" s="3" t="s">
        <v>36</v>
      </c>
      <c r="AL26" s="3" t="s">
        <v>36</v>
      </c>
      <c r="AM26" s="3" t="s">
        <v>36</v>
      </c>
      <c r="AN26" s="3" t="s">
        <v>36</v>
      </c>
      <c r="AO26" s="3" t="s">
        <v>36</v>
      </c>
      <c r="AP26" s="3" t="s">
        <v>36</v>
      </c>
      <c r="AQ26" s="3" t="s">
        <v>36</v>
      </c>
      <c r="AR26" s="3" t="s">
        <v>36</v>
      </c>
      <c r="AS26" s="3" t="s">
        <v>36</v>
      </c>
      <c r="AT26" s="3" t="s">
        <v>36</v>
      </c>
      <c r="AU26" s="3" t="s">
        <v>36</v>
      </c>
      <c r="AV26" s="3" t="s">
        <v>36</v>
      </c>
      <c r="AW26" s="3" t="s">
        <v>36</v>
      </c>
      <c r="AX26" s="3" t="s">
        <v>36</v>
      </c>
      <c r="AY26" s="3" t="s">
        <v>36</v>
      </c>
      <c r="AZ26" s="3" t="s">
        <v>36</v>
      </c>
      <c r="BA26" s="3" t="s">
        <v>36</v>
      </c>
      <c r="BB26" s="3" t="s">
        <v>36</v>
      </c>
      <c r="BC26" s="3" t="s">
        <v>36</v>
      </c>
      <c r="BD26" s="3" t="s">
        <v>36</v>
      </c>
      <c r="BE26" s="3">
        <v>0.60763</v>
      </c>
      <c r="BF26" s="3">
        <v>0.64663999999999999</v>
      </c>
      <c r="BG26" s="3">
        <v>0.50343000000000004</v>
      </c>
      <c r="BH26" s="3">
        <v>0.59296999999999989</v>
      </c>
      <c r="BI26" s="3">
        <v>0.58637000000000006</v>
      </c>
      <c r="BJ26" s="3">
        <v>0.74079000000000006</v>
      </c>
      <c r="BK26" s="3">
        <v>0.97477999999999998</v>
      </c>
      <c r="BL26" s="3">
        <v>1.05158</v>
      </c>
      <c r="BM26" s="3">
        <v>0.97986000000000006</v>
      </c>
      <c r="BN26" s="3">
        <v>1.2454700000000001</v>
      </c>
      <c r="BO26" s="3">
        <v>0.98056999999999994</v>
      </c>
      <c r="BP26" s="3">
        <v>1.0783800000000001</v>
      </c>
      <c r="BQ26" s="3">
        <v>1.3769800000000001</v>
      </c>
      <c r="BR26" s="3">
        <v>1.3874</v>
      </c>
      <c r="BS26" s="3">
        <v>1.35436</v>
      </c>
      <c r="BT26" s="3">
        <v>1.2951799999999998</v>
      </c>
      <c r="BU26" s="3">
        <v>1.8471099999999998</v>
      </c>
      <c r="BV26" s="3">
        <v>1.5343</v>
      </c>
      <c r="BW26" s="3">
        <v>1.63225</v>
      </c>
      <c r="BX26" s="3">
        <v>1.7974700000000001</v>
      </c>
      <c r="BY26" s="3">
        <v>1.7573399999999999</v>
      </c>
      <c r="BZ26" s="3">
        <v>2.03959</v>
      </c>
      <c r="CA26" s="3">
        <v>2.7952900000000001</v>
      </c>
      <c r="CB26" s="3">
        <v>2.7899099999999999</v>
      </c>
      <c r="CC26" s="3">
        <v>3.01661</v>
      </c>
      <c r="CD26" s="3">
        <v>2.8420000000000001</v>
      </c>
      <c r="CE26" s="3">
        <v>1.7043199999999998</v>
      </c>
      <c r="CF26" s="3">
        <v>1.8708</v>
      </c>
      <c r="CG26" s="3">
        <v>1.94492</v>
      </c>
      <c r="CH26" s="3">
        <v>2.1080199999999998</v>
      </c>
      <c r="CI26" s="3">
        <v>1.5037700000000001</v>
      </c>
      <c r="CJ26" s="3">
        <v>1.57389</v>
      </c>
      <c r="CK26" s="3">
        <v>2.2786200000000001</v>
      </c>
      <c r="CL26" s="3">
        <v>2.14934</v>
      </c>
      <c r="CM26" s="3">
        <v>2.3643199999999998</v>
      </c>
      <c r="CN26" s="3">
        <v>0.32826</v>
      </c>
      <c r="CO26" s="3">
        <v>0.42181000000000002</v>
      </c>
      <c r="CP26" s="3">
        <v>0.74463000000000001</v>
      </c>
      <c r="CQ26" s="3">
        <v>0.66879999999999995</v>
      </c>
      <c r="CR26" s="3">
        <v>0.71651999999999993</v>
      </c>
      <c r="CS26" s="3">
        <v>0.82264999999999999</v>
      </c>
      <c r="CT26" s="3" t="s">
        <v>36</v>
      </c>
      <c r="CU26" s="3">
        <v>1.2315499999999999</v>
      </c>
      <c r="CV26" s="3">
        <v>1.46289</v>
      </c>
      <c r="CW26" s="3">
        <v>1.40795</v>
      </c>
      <c r="CX26" s="3">
        <v>1.49871</v>
      </c>
      <c r="CY26" s="3">
        <v>1.40625</v>
      </c>
      <c r="CZ26" s="3">
        <v>1.1701299999999999</v>
      </c>
      <c r="DA26" s="3" t="s">
        <v>36</v>
      </c>
      <c r="DB26" s="3" t="s">
        <v>36</v>
      </c>
      <c r="DC26" s="3" t="s">
        <v>36</v>
      </c>
      <c r="DD26" s="3" t="s">
        <v>36</v>
      </c>
      <c r="DE26" s="3" t="s">
        <v>36</v>
      </c>
      <c r="DF26" s="3" t="s">
        <v>36</v>
      </c>
      <c r="DG26" s="3" t="s">
        <v>36</v>
      </c>
      <c r="DH26" s="3" t="s">
        <v>36</v>
      </c>
      <c r="DI26" s="3" t="s">
        <v>36</v>
      </c>
      <c r="DJ26" s="3" t="s">
        <v>36</v>
      </c>
      <c r="DK26" s="3" t="s">
        <v>36</v>
      </c>
      <c r="DL26" s="3" t="s">
        <v>36</v>
      </c>
      <c r="DM26" s="3" t="s">
        <v>36</v>
      </c>
      <c r="DN26" s="3" t="s">
        <v>36</v>
      </c>
      <c r="DO26" s="3" t="s">
        <v>36</v>
      </c>
      <c r="DP26" s="3" t="s">
        <v>36</v>
      </c>
      <c r="DQ26" s="3" t="s">
        <v>36</v>
      </c>
      <c r="DR26" s="3" t="s">
        <v>36</v>
      </c>
      <c r="DS26" s="3" t="s">
        <v>36</v>
      </c>
      <c r="DT26" s="3" t="s">
        <v>36</v>
      </c>
      <c r="DU26" s="3" t="s">
        <v>36</v>
      </c>
      <c r="DV26" s="3" t="s">
        <v>36</v>
      </c>
      <c r="DW26" s="3" t="s">
        <v>36</v>
      </c>
      <c r="DX26" s="3" t="s">
        <v>36</v>
      </c>
      <c r="DY26" s="3" t="s">
        <v>36</v>
      </c>
      <c r="DZ26" s="3" t="s">
        <v>36</v>
      </c>
      <c r="EA26" s="3" t="s">
        <v>36</v>
      </c>
      <c r="EB26" s="3" t="s">
        <v>36</v>
      </c>
      <c r="EC26" s="3" t="s">
        <v>36</v>
      </c>
      <c r="ED26" s="3" t="s">
        <v>36</v>
      </c>
      <c r="EE26" s="3" t="s">
        <v>36</v>
      </c>
      <c r="EF26" s="3">
        <v>0.11193</v>
      </c>
      <c r="EG26" s="3">
        <v>0.10868000000000001</v>
      </c>
      <c r="EH26" s="3">
        <v>0.11547000000000002</v>
      </c>
      <c r="EI26" s="3">
        <v>0.1759</v>
      </c>
      <c r="EJ26" s="3">
        <v>0.15972</v>
      </c>
      <c r="EK26" s="3">
        <v>0.32562999999999998</v>
      </c>
      <c r="EL26" s="3">
        <v>0.93132999999999999</v>
      </c>
      <c r="EM26" s="3">
        <v>0.26888999999999996</v>
      </c>
      <c r="EN26" s="3">
        <v>0.24623999999999999</v>
      </c>
      <c r="EO26" s="3">
        <v>0.39389000000000002</v>
      </c>
      <c r="EP26" s="3">
        <v>0.37207999999999997</v>
      </c>
      <c r="EQ26" s="3">
        <v>0.7261856203999999</v>
      </c>
      <c r="ER26" s="3">
        <v>0.42932350935000002</v>
      </c>
      <c r="ES26" s="3">
        <v>0.1290168847</v>
      </c>
      <c r="ET26" s="3">
        <v>0.48058370294999997</v>
      </c>
      <c r="EU26" s="3">
        <v>0.48441104866000001</v>
      </c>
      <c r="EV26" s="3" t="s">
        <v>36</v>
      </c>
      <c r="EW26" s="3" t="s">
        <v>36</v>
      </c>
      <c r="EX26" s="3" t="s">
        <v>36</v>
      </c>
      <c r="EY26" s="3" t="s">
        <v>36</v>
      </c>
      <c r="EZ26" s="3" t="s">
        <v>36</v>
      </c>
      <c r="FA26" s="3" t="s">
        <v>36</v>
      </c>
      <c r="FB26" s="3" t="s">
        <v>36</v>
      </c>
      <c r="FC26" s="3" t="s">
        <v>36</v>
      </c>
      <c r="FD26" s="3" t="s">
        <v>36</v>
      </c>
      <c r="FE26" s="3" t="s">
        <v>36</v>
      </c>
      <c r="FF26" s="3" t="s">
        <v>36</v>
      </c>
      <c r="FG26" s="3">
        <v>0.13490165158</v>
      </c>
      <c r="FH26" s="3" t="s">
        <v>36</v>
      </c>
      <c r="FI26" s="3" t="s">
        <v>36</v>
      </c>
      <c r="FJ26" s="3" t="s">
        <v>36</v>
      </c>
      <c r="FK26" s="3" t="s">
        <v>36</v>
      </c>
      <c r="FL26" s="3" t="s">
        <v>36</v>
      </c>
      <c r="FM26" s="3" t="s">
        <v>36</v>
      </c>
      <c r="FN26" s="3" t="s">
        <v>36</v>
      </c>
      <c r="FO26" s="3">
        <v>0.20525844455</v>
      </c>
      <c r="FP26" s="3" t="s">
        <v>36</v>
      </c>
      <c r="FQ26" s="3">
        <v>0.21337929671</v>
      </c>
      <c r="FR26" s="3">
        <v>0.24617637636</v>
      </c>
      <c r="FS26" s="3">
        <v>0.24852479245</v>
      </c>
      <c r="FT26" s="3">
        <v>0.41250327639000001</v>
      </c>
      <c r="FU26" s="3">
        <v>0.71426048421157995</v>
      </c>
      <c r="FV26" s="3">
        <v>1.18690160949</v>
      </c>
      <c r="FW26" s="3">
        <v>0.6039013527</v>
      </c>
      <c r="FX26" s="3">
        <v>1.9287165608099999</v>
      </c>
      <c r="FY26" s="3">
        <v>1.2040657102299999</v>
      </c>
      <c r="FZ26" s="3">
        <v>1.1437938285790998</v>
      </c>
      <c r="GA26" s="3">
        <v>0.62940139857910005</v>
      </c>
      <c r="GB26" s="3">
        <v>0.62696126857000001</v>
      </c>
      <c r="GC26" s="3">
        <v>0.58229645315</v>
      </c>
      <c r="GD26" s="3">
        <v>0.84137311080999999</v>
      </c>
      <c r="GE26" s="3">
        <v>0.81241045448000004</v>
      </c>
      <c r="GF26" s="3">
        <v>0.71147402137999993</v>
      </c>
      <c r="GG26" s="3">
        <v>0.49398361984</v>
      </c>
      <c r="GH26" s="3">
        <v>0.59978062948330002</v>
      </c>
      <c r="GI26" s="3">
        <v>0.59487539813909995</v>
      </c>
      <c r="GJ26" s="3">
        <v>0.62285693767149997</v>
      </c>
      <c r="GK26" s="3">
        <v>0.58530335101159991</v>
      </c>
      <c r="GL26" s="3">
        <v>0.47901450713330002</v>
      </c>
      <c r="GM26" s="3">
        <v>0.48745646339349996</v>
      </c>
      <c r="GN26" s="3">
        <v>0.49413669350489997</v>
      </c>
      <c r="GO26" s="3">
        <v>5.4931165193853007</v>
      </c>
      <c r="GP26" s="3">
        <v>0.20645158212440001</v>
      </c>
      <c r="GQ26" s="3">
        <v>0.2429792546407</v>
      </c>
      <c r="GR26" s="3">
        <v>0.49239990055310001</v>
      </c>
      <c r="GS26" s="3">
        <v>0.30331876994160001</v>
      </c>
      <c r="GT26" s="3">
        <v>0.21610033321329999</v>
      </c>
      <c r="GU26" s="3">
        <v>0.26481119604620001</v>
      </c>
      <c r="GV26" s="3">
        <v>0.35836291089619998</v>
      </c>
      <c r="GW26" s="3">
        <v>0.35528060367030001</v>
      </c>
      <c r="GX26" s="3">
        <v>0.28754793161999997</v>
      </c>
      <c r="GY26" s="3">
        <v>1.14928004692</v>
      </c>
      <c r="GZ26" s="3">
        <v>1.12473026</v>
      </c>
      <c r="HA26" s="3">
        <v>1.12811899848</v>
      </c>
      <c r="HB26" s="3">
        <v>1.4345551256789999</v>
      </c>
      <c r="HC26" s="3">
        <v>1.0700573199999999</v>
      </c>
      <c r="HD26" s="3">
        <v>1.1327823098599998</v>
      </c>
      <c r="HE26" s="3">
        <v>9.1979990019999999E-2</v>
      </c>
      <c r="HF26" s="3">
        <v>0.25964113468</v>
      </c>
      <c r="HG26" s="3">
        <v>0.13669471072</v>
      </c>
      <c r="HH26" s="3">
        <v>0.13622163298000001</v>
      </c>
      <c r="HI26" s="3">
        <v>0.72659088742</v>
      </c>
      <c r="HJ26" s="3">
        <v>0.58073356744000004</v>
      </c>
      <c r="HK26" s="3">
        <v>0.63789874676000002</v>
      </c>
      <c r="HL26" s="3">
        <v>0.69809063849999997</v>
      </c>
      <c r="HM26" s="3">
        <v>0.50517539009686696</v>
      </c>
      <c r="HN26" s="3">
        <v>1.2010014169799998</v>
      </c>
      <c r="HO26" s="3">
        <v>0.48427318150000004</v>
      </c>
      <c r="HP26" s="3">
        <v>0.43004205156000003</v>
      </c>
      <c r="HQ26" s="3">
        <v>0.48528571990000002</v>
      </c>
      <c r="HR26" s="3">
        <v>0.52017469447999998</v>
      </c>
      <c r="HS26" s="3">
        <v>0.50847774160000003</v>
      </c>
      <c r="HT26" s="3">
        <v>0.79568889909999496</v>
      </c>
      <c r="HU26" s="3">
        <v>0.62499363617999992</v>
      </c>
      <c r="HV26" s="3">
        <v>0.35977733435999998</v>
      </c>
      <c r="HW26" s="3">
        <v>0.32234244414000002</v>
      </c>
      <c r="HX26" s="3">
        <v>0.472277748</v>
      </c>
      <c r="HY26" s="3">
        <v>0.26948999162000004</v>
      </c>
      <c r="HZ26" s="3">
        <v>0.27024512872000001</v>
      </c>
      <c r="IA26" s="3">
        <v>0.26761659945999999</v>
      </c>
      <c r="IB26" s="3">
        <v>0.26864006834000004</v>
      </c>
      <c r="IC26" s="3">
        <v>0.26894124751999998</v>
      </c>
      <c r="ID26" s="3">
        <v>0.26846919467999997</v>
      </c>
      <c r="IE26" s="3">
        <v>0.14078882485997599</v>
      </c>
      <c r="IF26" s="3">
        <v>0.14144480212000499</v>
      </c>
      <c r="IG26" s="3">
        <v>0.13859668081999998</v>
      </c>
      <c r="IH26" s="3">
        <v>0.13981406914</v>
      </c>
      <c r="II26" s="3">
        <v>0.32392337167999602</v>
      </c>
      <c r="IJ26" s="3">
        <v>0.16151963258000002</v>
      </c>
      <c r="IK26" s="3">
        <v>0.13927550484000001</v>
      </c>
      <c r="IL26" s="3">
        <v>0.13622411998</v>
      </c>
      <c r="IM26" s="3">
        <v>0.42345093925999999</v>
      </c>
      <c r="IN26" s="3">
        <v>0.13868509438000001</v>
      </c>
      <c r="IO26" s="3">
        <v>0.13702349034</v>
      </c>
      <c r="IP26" s="3">
        <v>0.13617911498000002</v>
      </c>
      <c r="IQ26" s="3">
        <v>0.13218825193999997</v>
      </c>
      <c r="IR26" s="3">
        <v>0.12936628253999999</v>
      </c>
      <c r="IS26" s="3">
        <v>0.12827736170000001</v>
      </c>
      <c r="IT26" s="3">
        <v>0.12485702068</v>
      </c>
    </row>
    <row r="27" spans="1:254" ht="14.25" customHeight="1">
      <c r="A27" s="55" t="s">
        <v>46</v>
      </c>
      <c r="B27" s="3" t="s">
        <v>36</v>
      </c>
      <c r="C27" s="3" t="s">
        <v>36</v>
      </c>
      <c r="D27" s="3" t="s">
        <v>36</v>
      </c>
      <c r="E27" s="3" t="s">
        <v>36</v>
      </c>
      <c r="F27" s="3" t="s">
        <v>36</v>
      </c>
      <c r="G27" s="3" t="s">
        <v>36</v>
      </c>
      <c r="H27" s="3" t="s">
        <v>36</v>
      </c>
      <c r="I27" s="3" t="s">
        <v>36</v>
      </c>
      <c r="J27" s="3" t="s">
        <v>36</v>
      </c>
      <c r="K27" s="3" t="s">
        <v>36</v>
      </c>
      <c r="L27" s="3" t="s">
        <v>36</v>
      </c>
      <c r="M27" s="3" t="s">
        <v>36</v>
      </c>
      <c r="N27" s="3" t="s">
        <v>36</v>
      </c>
      <c r="O27" s="3" t="s">
        <v>36</v>
      </c>
      <c r="P27" s="3" t="s">
        <v>36</v>
      </c>
      <c r="Q27" s="3" t="s">
        <v>36</v>
      </c>
      <c r="R27" s="3" t="s">
        <v>36</v>
      </c>
      <c r="S27" s="3" t="s">
        <v>36</v>
      </c>
      <c r="T27" s="3" t="s">
        <v>36</v>
      </c>
      <c r="U27" s="3" t="s">
        <v>36</v>
      </c>
      <c r="V27" s="3" t="s">
        <v>36</v>
      </c>
      <c r="W27" s="3" t="s">
        <v>36</v>
      </c>
      <c r="X27" s="3" t="s">
        <v>36</v>
      </c>
      <c r="Y27" s="3" t="s">
        <v>36</v>
      </c>
      <c r="Z27" s="3" t="s">
        <v>36</v>
      </c>
      <c r="AA27" s="3" t="s">
        <v>36</v>
      </c>
      <c r="AB27" s="3" t="s">
        <v>36</v>
      </c>
      <c r="AC27" s="3" t="s">
        <v>36</v>
      </c>
      <c r="AD27" s="3" t="s">
        <v>36</v>
      </c>
      <c r="AE27" s="3" t="s">
        <v>36</v>
      </c>
      <c r="AF27" s="3" t="s">
        <v>36</v>
      </c>
      <c r="AG27" s="3" t="s">
        <v>36</v>
      </c>
      <c r="AH27" s="3" t="s">
        <v>36</v>
      </c>
      <c r="AI27" s="3" t="s">
        <v>36</v>
      </c>
      <c r="AJ27" s="3" t="s">
        <v>36</v>
      </c>
      <c r="AK27" s="3" t="s">
        <v>36</v>
      </c>
      <c r="AL27" s="3" t="s">
        <v>36</v>
      </c>
      <c r="AM27" s="3" t="s">
        <v>36</v>
      </c>
      <c r="AN27" s="3" t="s">
        <v>36</v>
      </c>
      <c r="AO27" s="3" t="s">
        <v>36</v>
      </c>
      <c r="AP27" s="3" t="s">
        <v>36</v>
      </c>
      <c r="AQ27" s="3" t="s">
        <v>36</v>
      </c>
      <c r="AR27" s="3" t="s">
        <v>36</v>
      </c>
      <c r="AS27" s="3" t="s">
        <v>36</v>
      </c>
      <c r="AT27" s="3" t="s">
        <v>36</v>
      </c>
      <c r="AU27" s="3" t="s">
        <v>36</v>
      </c>
      <c r="AV27" s="3" t="s">
        <v>36</v>
      </c>
      <c r="AW27" s="3" t="s">
        <v>36</v>
      </c>
      <c r="AX27" s="3" t="s">
        <v>36</v>
      </c>
      <c r="AY27" s="3" t="s">
        <v>36</v>
      </c>
      <c r="AZ27" s="3" t="s">
        <v>36</v>
      </c>
      <c r="BA27" s="3" t="s">
        <v>36</v>
      </c>
      <c r="BB27" s="3" t="s">
        <v>36</v>
      </c>
      <c r="BC27" s="3" t="s">
        <v>36</v>
      </c>
      <c r="BD27" s="3" t="s">
        <v>36</v>
      </c>
      <c r="BE27" s="3" t="s">
        <v>36</v>
      </c>
      <c r="BF27" s="3" t="s">
        <v>36</v>
      </c>
      <c r="BG27" s="3" t="s">
        <v>36</v>
      </c>
      <c r="BH27" s="3" t="s">
        <v>36</v>
      </c>
      <c r="BI27" s="3" t="s">
        <v>36</v>
      </c>
      <c r="BJ27" s="3" t="s">
        <v>36</v>
      </c>
      <c r="BK27" s="3" t="s">
        <v>36</v>
      </c>
      <c r="BL27" s="3" t="s">
        <v>36</v>
      </c>
      <c r="BM27" s="3" t="s">
        <v>36</v>
      </c>
      <c r="BN27" s="3" t="s">
        <v>36</v>
      </c>
      <c r="BO27" s="3" t="s">
        <v>36</v>
      </c>
      <c r="BP27" s="3" t="s">
        <v>36</v>
      </c>
      <c r="BQ27" s="3" t="s">
        <v>36</v>
      </c>
      <c r="BR27" s="3" t="s">
        <v>36</v>
      </c>
      <c r="BS27" s="3" t="s">
        <v>36</v>
      </c>
      <c r="BT27" s="3" t="s">
        <v>36</v>
      </c>
      <c r="BU27" s="3" t="s">
        <v>36</v>
      </c>
      <c r="BV27" s="3" t="s">
        <v>36</v>
      </c>
      <c r="BW27" s="3" t="s">
        <v>36</v>
      </c>
      <c r="BX27" s="3" t="s">
        <v>36</v>
      </c>
      <c r="BY27" s="3" t="s">
        <v>36</v>
      </c>
      <c r="BZ27" s="3" t="s">
        <v>36</v>
      </c>
      <c r="CA27" s="3" t="s">
        <v>36</v>
      </c>
      <c r="CB27" s="3" t="s">
        <v>36</v>
      </c>
      <c r="CC27" s="3" t="s">
        <v>36</v>
      </c>
      <c r="CD27" s="3" t="s">
        <v>36</v>
      </c>
      <c r="CE27" s="3" t="s">
        <v>36</v>
      </c>
      <c r="CF27" s="3" t="s">
        <v>36</v>
      </c>
      <c r="CG27" s="3" t="s">
        <v>36</v>
      </c>
      <c r="CH27" s="3" t="s">
        <v>36</v>
      </c>
      <c r="CI27" s="3" t="s">
        <v>36</v>
      </c>
      <c r="CJ27" s="3" t="s">
        <v>36</v>
      </c>
      <c r="CK27" s="3" t="s">
        <v>36</v>
      </c>
      <c r="CL27" s="3" t="s">
        <v>36</v>
      </c>
      <c r="CM27" s="3" t="s">
        <v>36</v>
      </c>
      <c r="CN27" s="3" t="s">
        <v>36</v>
      </c>
      <c r="CO27" s="3" t="s">
        <v>36</v>
      </c>
      <c r="CP27" s="3" t="s">
        <v>36</v>
      </c>
      <c r="CQ27" s="3" t="s">
        <v>36</v>
      </c>
      <c r="CR27" s="3" t="s">
        <v>36</v>
      </c>
      <c r="CS27" s="3" t="s">
        <v>36</v>
      </c>
      <c r="CT27" s="3" t="s">
        <v>36</v>
      </c>
      <c r="CU27" s="3" t="s">
        <v>36</v>
      </c>
      <c r="CV27" s="3" t="s">
        <v>36</v>
      </c>
      <c r="CW27" s="3" t="s">
        <v>36</v>
      </c>
      <c r="CX27" s="3" t="s">
        <v>36</v>
      </c>
      <c r="CY27" s="3" t="s">
        <v>36</v>
      </c>
      <c r="CZ27" s="3" t="s">
        <v>36</v>
      </c>
      <c r="DA27" s="3" t="s">
        <v>36</v>
      </c>
      <c r="DB27" s="3" t="s">
        <v>36</v>
      </c>
      <c r="DC27" s="3" t="s">
        <v>36</v>
      </c>
      <c r="DD27" s="3" t="s">
        <v>36</v>
      </c>
      <c r="DE27" s="3" t="s">
        <v>36</v>
      </c>
      <c r="DF27" s="3" t="s">
        <v>36</v>
      </c>
      <c r="DG27" s="3" t="s">
        <v>36</v>
      </c>
      <c r="DH27" s="3" t="s">
        <v>36</v>
      </c>
      <c r="DI27" s="3" t="s">
        <v>36</v>
      </c>
      <c r="DJ27" s="3" t="s">
        <v>36</v>
      </c>
      <c r="DK27" s="3" t="s">
        <v>36</v>
      </c>
      <c r="DL27" s="3" t="s">
        <v>36</v>
      </c>
      <c r="DM27" s="3" t="s">
        <v>36</v>
      </c>
      <c r="DN27" s="3" t="s">
        <v>36</v>
      </c>
      <c r="DO27" s="3" t="s">
        <v>36</v>
      </c>
      <c r="DP27" s="3" t="s">
        <v>36</v>
      </c>
      <c r="DQ27" s="3" t="s">
        <v>36</v>
      </c>
      <c r="DR27" s="3" t="s">
        <v>36</v>
      </c>
      <c r="DS27" s="3" t="s">
        <v>36</v>
      </c>
      <c r="DT27" s="3" t="s">
        <v>36</v>
      </c>
      <c r="DU27" s="3" t="s">
        <v>36</v>
      </c>
      <c r="DV27" s="3" t="s">
        <v>36</v>
      </c>
      <c r="DW27" s="3" t="s">
        <v>36</v>
      </c>
      <c r="DX27" s="3" t="s">
        <v>36</v>
      </c>
      <c r="DY27" s="3" t="s">
        <v>36</v>
      </c>
      <c r="DZ27" s="3" t="s">
        <v>36</v>
      </c>
      <c r="EA27" s="3" t="s">
        <v>36</v>
      </c>
      <c r="EB27" s="3" t="s">
        <v>36</v>
      </c>
      <c r="EC27" s="3" t="s">
        <v>36</v>
      </c>
      <c r="ED27" s="3" t="s">
        <v>36</v>
      </c>
      <c r="EE27" s="3" t="s">
        <v>36</v>
      </c>
      <c r="EF27" s="3" t="s">
        <v>36</v>
      </c>
      <c r="EG27" s="3" t="s">
        <v>36</v>
      </c>
      <c r="EH27" s="3" t="s">
        <v>36</v>
      </c>
      <c r="EI27" s="3" t="s">
        <v>36</v>
      </c>
      <c r="EJ27" s="3" t="s">
        <v>36</v>
      </c>
      <c r="EK27" s="3" t="s">
        <v>36</v>
      </c>
      <c r="EL27" s="3" t="s">
        <v>36</v>
      </c>
      <c r="EM27" s="3" t="s">
        <v>36</v>
      </c>
      <c r="EN27" s="3" t="s">
        <v>36</v>
      </c>
      <c r="EO27" s="3" t="s">
        <v>36</v>
      </c>
      <c r="EP27" s="3" t="s">
        <v>36</v>
      </c>
      <c r="EQ27" s="3" t="s">
        <v>36</v>
      </c>
      <c r="ER27" s="3" t="s">
        <v>36</v>
      </c>
      <c r="ES27" s="3" t="s">
        <v>36</v>
      </c>
      <c r="ET27" s="3" t="s">
        <v>36</v>
      </c>
      <c r="EU27" s="3" t="s">
        <v>36</v>
      </c>
      <c r="EV27" s="3" t="s">
        <v>36</v>
      </c>
      <c r="EW27" s="3" t="s">
        <v>36</v>
      </c>
      <c r="EX27" s="3" t="s">
        <v>36</v>
      </c>
      <c r="EY27" s="3" t="s">
        <v>36</v>
      </c>
      <c r="EZ27" s="3" t="s">
        <v>36</v>
      </c>
      <c r="FA27" s="3" t="s">
        <v>36</v>
      </c>
      <c r="FB27" s="3" t="s">
        <v>36</v>
      </c>
      <c r="FC27" s="3" t="s">
        <v>36</v>
      </c>
      <c r="FD27" s="3" t="s">
        <v>36</v>
      </c>
      <c r="FE27" s="3" t="s">
        <v>36</v>
      </c>
      <c r="FF27" s="3" t="s">
        <v>36</v>
      </c>
      <c r="FG27" s="3" t="s">
        <v>36</v>
      </c>
      <c r="FH27" s="3" t="s">
        <v>36</v>
      </c>
      <c r="FI27" s="3" t="s">
        <v>36</v>
      </c>
      <c r="FJ27" s="3" t="s">
        <v>36</v>
      </c>
      <c r="FK27" s="3" t="s">
        <v>36</v>
      </c>
      <c r="FL27" s="3" t="s">
        <v>36</v>
      </c>
      <c r="FM27" s="3" t="s">
        <v>36</v>
      </c>
      <c r="FN27" s="3" t="s">
        <v>36</v>
      </c>
      <c r="FO27" s="3" t="s">
        <v>36</v>
      </c>
      <c r="FP27" s="3" t="s">
        <v>36</v>
      </c>
      <c r="FQ27" s="3" t="s">
        <v>36</v>
      </c>
      <c r="FR27" s="3" t="s">
        <v>36</v>
      </c>
      <c r="FS27" s="3" t="s">
        <v>36</v>
      </c>
      <c r="FT27" s="3" t="s">
        <v>36</v>
      </c>
      <c r="FU27" s="3" t="s">
        <v>36</v>
      </c>
      <c r="FV27" s="3" t="s">
        <v>36</v>
      </c>
      <c r="FW27" s="3" t="s">
        <v>36</v>
      </c>
      <c r="FX27" s="3" t="s">
        <v>36</v>
      </c>
      <c r="FY27" s="3" t="s">
        <v>36</v>
      </c>
      <c r="FZ27" s="3" t="s">
        <v>36</v>
      </c>
      <c r="GA27" s="3" t="s">
        <v>36</v>
      </c>
      <c r="GB27" s="3" t="s">
        <v>36</v>
      </c>
      <c r="GC27" s="3" t="s">
        <v>36</v>
      </c>
      <c r="GD27" s="3" t="s">
        <v>36</v>
      </c>
      <c r="GE27" s="3" t="s">
        <v>36</v>
      </c>
      <c r="GF27" s="3" t="s">
        <v>36</v>
      </c>
      <c r="GG27" s="3" t="s">
        <v>36</v>
      </c>
      <c r="GH27" s="3" t="s">
        <v>36</v>
      </c>
      <c r="GI27" s="3" t="s">
        <v>36</v>
      </c>
      <c r="GJ27" s="3" t="s">
        <v>36</v>
      </c>
      <c r="GK27" s="3" t="s">
        <v>36</v>
      </c>
      <c r="GL27" s="3" t="s">
        <v>36</v>
      </c>
      <c r="GM27" s="3" t="s">
        <v>36</v>
      </c>
      <c r="GN27" s="3" t="s">
        <v>36</v>
      </c>
      <c r="GO27" s="3" t="s">
        <v>36</v>
      </c>
      <c r="GP27" s="3" t="s">
        <v>36</v>
      </c>
      <c r="GQ27" s="3" t="s">
        <v>36</v>
      </c>
      <c r="GR27" s="3" t="s">
        <v>36</v>
      </c>
      <c r="GS27" s="3" t="s">
        <v>36</v>
      </c>
      <c r="GT27" s="3" t="s">
        <v>36</v>
      </c>
      <c r="GU27" s="3" t="s">
        <v>36</v>
      </c>
      <c r="GV27" s="3" t="s">
        <v>36</v>
      </c>
      <c r="GW27" s="3" t="s">
        <v>36</v>
      </c>
      <c r="GX27" s="3" t="s">
        <v>36</v>
      </c>
      <c r="GY27" s="3" t="s">
        <v>36</v>
      </c>
      <c r="GZ27" s="3" t="s">
        <v>36</v>
      </c>
      <c r="HA27" s="3" t="s">
        <v>36</v>
      </c>
      <c r="HB27" s="3" t="s">
        <v>36</v>
      </c>
      <c r="HC27" s="3" t="s">
        <v>36</v>
      </c>
      <c r="HD27" s="3" t="s">
        <v>36</v>
      </c>
      <c r="HE27" s="3" t="s">
        <v>36</v>
      </c>
      <c r="HF27" s="3" t="s">
        <v>36</v>
      </c>
      <c r="HG27" s="3" t="s">
        <v>36</v>
      </c>
      <c r="HH27" s="3" t="s">
        <v>36</v>
      </c>
      <c r="HI27" s="3" t="s">
        <v>36</v>
      </c>
      <c r="HJ27" s="3" t="s">
        <v>36</v>
      </c>
      <c r="HK27" s="3" t="s">
        <v>36</v>
      </c>
      <c r="HL27" s="3" t="s">
        <v>36</v>
      </c>
      <c r="HM27" s="3" t="s">
        <v>36</v>
      </c>
      <c r="HN27" s="3" t="s">
        <v>36</v>
      </c>
      <c r="HO27" s="3" t="s">
        <v>36</v>
      </c>
      <c r="HP27" s="3" t="s">
        <v>36</v>
      </c>
      <c r="HQ27" s="3" t="s">
        <v>36</v>
      </c>
      <c r="HR27" s="3" t="s">
        <v>36</v>
      </c>
      <c r="HS27" s="3" t="s">
        <v>36</v>
      </c>
      <c r="HT27" s="3" t="s">
        <v>36</v>
      </c>
      <c r="HU27" s="3" t="s">
        <v>36</v>
      </c>
      <c r="HV27" s="3" t="s">
        <v>36</v>
      </c>
      <c r="HW27" s="3" t="s">
        <v>36</v>
      </c>
      <c r="HX27" s="3" t="s">
        <v>36</v>
      </c>
      <c r="HY27" s="3" t="s">
        <v>36</v>
      </c>
      <c r="HZ27" s="3" t="s">
        <v>36</v>
      </c>
      <c r="IA27" s="3" t="s">
        <v>36</v>
      </c>
      <c r="IB27" s="3" t="s">
        <v>36</v>
      </c>
      <c r="IC27" s="3" t="s">
        <v>36</v>
      </c>
      <c r="ID27" s="3" t="s">
        <v>36</v>
      </c>
      <c r="IE27" s="3" t="s">
        <v>36</v>
      </c>
      <c r="IF27" s="3" t="s">
        <v>36</v>
      </c>
      <c r="IG27" s="3" t="s">
        <v>36</v>
      </c>
      <c r="IH27" s="3" t="s">
        <v>36</v>
      </c>
      <c r="II27" s="3" t="s">
        <v>36</v>
      </c>
      <c r="IJ27" s="3" t="s">
        <v>36</v>
      </c>
      <c r="IK27" s="3" t="s">
        <v>36</v>
      </c>
      <c r="IL27" s="3" t="s">
        <v>36</v>
      </c>
      <c r="IM27" s="3" t="s">
        <v>36</v>
      </c>
      <c r="IN27" s="3" t="s">
        <v>36</v>
      </c>
      <c r="IO27" s="3" t="s">
        <v>36</v>
      </c>
      <c r="IP27" s="3" t="s">
        <v>36</v>
      </c>
      <c r="IQ27" s="3" t="s">
        <v>36</v>
      </c>
      <c r="IR27" s="3" t="s">
        <v>36</v>
      </c>
      <c r="IS27" s="3" t="s">
        <v>36</v>
      </c>
      <c r="IT27" s="3" t="s">
        <v>36</v>
      </c>
    </row>
    <row r="28" spans="1:254" ht="14.25" customHeight="1">
      <c r="A28" s="55" t="s">
        <v>47</v>
      </c>
      <c r="B28" s="3" t="s">
        <v>36</v>
      </c>
      <c r="C28" s="3" t="s">
        <v>36</v>
      </c>
      <c r="D28" s="3" t="s">
        <v>36</v>
      </c>
      <c r="E28" s="3" t="s">
        <v>36</v>
      </c>
      <c r="F28" s="3" t="s">
        <v>36</v>
      </c>
      <c r="G28" s="3" t="s">
        <v>36</v>
      </c>
      <c r="H28" s="3" t="s">
        <v>36</v>
      </c>
      <c r="I28" s="3" t="s">
        <v>36</v>
      </c>
      <c r="J28" s="3" t="s">
        <v>36</v>
      </c>
      <c r="K28" s="3" t="s">
        <v>36</v>
      </c>
      <c r="L28" s="3" t="s">
        <v>36</v>
      </c>
      <c r="M28" s="3" t="s">
        <v>36</v>
      </c>
      <c r="N28" s="3" t="s">
        <v>36</v>
      </c>
      <c r="O28" s="3" t="s">
        <v>36</v>
      </c>
      <c r="P28" s="3" t="s">
        <v>36</v>
      </c>
      <c r="Q28" s="3" t="s">
        <v>36</v>
      </c>
      <c r="R28" s="3" t="s">
        <v>36</v>
      </c>
      <c r="S28" s="3" t="s">
        <v>36</v>
      </c>
      <c r="T28" s="3" t="s">
        <v>36</v>
      </c>
      <c r="U28" s="3" t="s">
        <v>36</v>
      </c>
      <c r="V28" s="3" t="s">
        <v>36</v>
      </c>
      <c r="W28" s="3" t="s">
        <v>36</v>
      </c>
      <c r="X28" s="3" t="s">
        <v>36</v>
      </c>
      <c r="Y28" s="3" t="s">
        <v>36</v>
      </c>
      <c r="Z28" s="3" t="s">
        <v>36</v>
      </c>
      <c r="AA28" s="3" t="s">
        <v>36</v>
      </c>
      <c r="AB28" s="3" t="s">
        <v>36</v>
      </c>
      <c r="AC28" s="3" t="s">
        <v>36</v>
      </c>
      <c r="AD28" s="3" t="s">
        <v>36</v>
      </c>
      <c r="AE28" s="3" t="s">
        <v>36</v>
      </c>
      <c r="AF28" s="3" t="s">
        <v>36</v>
      </c>
      <c r="AG28" s="3" t="s">
        <v>36</v>
      </c>
      <c r="AH28" s="3" t="s">
        <v>36</v>
      </c>
      <c r="AI28" s="3" t="s">
        <v>36</v>
      </c>
      <c r="AJ28" s="3" t="s">
        <v>36</v>
      </c>
      <c r="AK28" s="3" t="s">
        <v>36</v>
      </c>
      <c r="AL28" s="3" t="s">
        <v>36</v>
      </c>
      <c r="AM28" s="3" t="s">
        <v>36</v>
      </c>
      <c r="AN28" s="3" t="s">
        <v>36</v>
      </c>
      <c r="AO28" s="3" t="s">
        <v>36</v>
      </c>
      <c r="AP28" s="3" t="s">
        <v>36</v>
      </c>
      <c r="AQ28" s="3" t="s">
        <v>36</v>
      </c>
      <c r="AR28" s="3" t="s">
        <v>36</v>
      </c>
      <c r="AS28" s="3" t="s">
        <v>36</v>
      </c>
      <c r="AT28" s="3" t="s">
        <v>36</v>
      </c>
      <c r="AU28" s="3" t="s">
        <v>36</v>
      </c>
      <c r="AV28" s="3" t="s">
        <v>36</v>
      </c>
      <c r="AW28" s="3" t="s">
        <v>36</v>
      </c>
      <c r="AX28" s="3" t="s">
        <v>36</v>
      </c>
      <c r="AY28" s="3" t="s">
        <v>36</v>
      </c>
      <c r="AZ28" s="3" t="s">
        <v>36</v>
      </c>
      <c r="BA28" s="3" t="s">
        <v>36</v>
      </c>
      <c r="BB28" s="3" t="s">
        <v>36</v>
      </c>
      <c r="BC28" s="3" t="s">
        <v>36</v>
      </c>
      <c r="BD28" s="3" t="s">
        <v>36</v>
      </c>
      <c r="BE28" s="3" t="s">
        <v>36</v>
      </c>
      <c r="BF28" s="3" t="s">
        <v>36</v>
      </c>
      <c r="BG28" s="3" t="s">
        <v>36</v>
      </c>
      <c r="BH28" s="3" t="s">
        <v>36</v>
      </c>
      <c r="BI28" s="3" t="s">
        <v>36</v>
      </c>
      <c r="BJ28" s="3" t="s">
        <v>36</v>
      </c>
      <c r="BK28" s="3" t="s">
        <v>36</v>
      </c>
      <c r="BL28" s="3" t="s">
        <v>36</v>
      </c>
      <c r="BM28" s="3" t="s">
        <v>36</v>
      </c>
      <c r="BN28" s="3" t="s">
        <v>36</v>
      </c>
      <c r="BO28" s="3" t="s">
        <v>36</v>
      </c>
      <c r="BP28" s="3" t="s">
        <v>36</v>
      </c>
      <c r="BQ28" s="3" t="s">
        <v>36</v>
      </c>
      <c r="BR28" s="3" t="s">
        <v>36</v>
      </c>
      <c r="BS28" s="3" t="s">
        <v>36</v>
      </c>
      <c r="BT28" s="3" t="s">
        <v>36</v>
      </c>
      <c r="BU28" s="3" t="s">
        <v>36</v>
      </c>
      <c r="BV28" s="3" t="s">
        <v>36</v>
      </c>
      <c r="BW28" s="3" t="s">
        <v>36</v>
      </c>
      <c r="BX28" s="3" t="s">
        <v>36</v>
      </c>
      <c r="BY28" s="3" t="s">
        <v>36</v>
      </c>
      <c r="BZ28" s="3">
        <v>0.14377000000000001</v>
      </c>
      <c r="CA28" s="3" t="s">
        <v>36</v>
      </c>
      <c r="CB28" s="3">
        <v>0.14958000000000002</v>
      </c>
      <c r="CC28" s="3" t="s">
        <v>36</v>
      </c>
      <c r="CD28" s="3">
        <v>0.14466999999999999</v>
      </c>
      <c r="CE28" s="3" t="s">
        <v>36</v>
      </c>
      <c r="CF28" s="3" t="s">
        <v>36</v>
      </c>
      <c r="CG28" s="3" t="s">
        <v>36</v>
      </c>
      <c r="CH28" s="3" t="s">
        <v>36</v>
      </c>
      <c r="CI28" s="3" t="s">
        <v>36</v>
      </c>
      <c r="CJ28" s="3" t="s">
        <v>36</v>
      </c>
      <c r="CK28" s="3" t="s">
        <v>36</v>
      </c>
      <c r="CL28" s="3" t="s">
        <v>36</v>
      </c>
      <c r="CM28" s="3" t="s">
        <v>36</v>
      </c>
      <c r="CN28" s="3" t="s">
        <v>36</v>
      </c>
      <c r="CO28" s="3" t="s">
        <v>36</v>
      </c>
      <c r="CP28" s="3" t="s">
        <v>36</v>
      </c>
      <c r="CQ28" s="3" t="s">
        <v>36</v>
      </c>
      <c r="CR28" s="3" t="s">
        <v>36</v>
      </c>
      <c r="CS28" s="3" t="s">
        <v>36</v>
      </c>
      <c r="CT28" s="3" t="s">
        <v>36</v>
      </c>
      <c r="CU28" s="3" t="s">
        <v>36</v>
      </c>
      <c r="CV28" s="3" t="s">
        <v>36</v>
      </c>
      <c r="CW28" s="3" t="s">
        <v>36</v>
      </c>
      <c r="CX28" s="3" t="s">
        <v>36</v>
      </c>
      <c r="CY28" s="3" t="s">
        <v>36</v>
      </c>
      <c r="CZ28" s="3" t="s">
        <v>36</v>
      </c>
      <c r="DA28" s="3" t="s">
        <v>36</v>
      </c>
      <c r="DB28" s="3" t="s">
        <v>36</v>
      </c>
      <c r="DC28" s="3" t="s">
        <v>36</v>
      </c>
      <c r="DD28" s="3" t="s">
        <v>36</v>
      </c>
      <c r="DE28" s="3" t="s">
        <v>36</v>
      </c>
      <c r="DF28" s="3" t="s">
        <v>36</v>
      </c>
      <c r="DG28" s="3" t="s">
        <v>36</v>
      </c>
      <c r="DH28" s="3" t="s">
        <v>36</v>
      </c>
      <c r="DI28" s="3" t="s">
        <v>36</v>
      </c>
      <c r="DJ28" s="3" t="s">
        <v>36</v>
      </c>
      <c r="DK28" s="3" t="s">
        <v>36</v>
      </c>
      <c r="DL28" s="3" t="s">
        <v>36</v>
      </c>
      <c r="DM28" s="3" t="s">
        <v>36</v>
      </c>
      <c r="DN28" s="3" t="s">
        <v>36</v>
      </c>
      <c r="DO28" s="3" t="s">
        <v>36</v>
      </c>
      <c r="DP28" s="3" t="s">
        <v>36</v>
      </c>
      <c r="DQ28" s="3" t="s">
        <v>36</v>
      </c>
      <c r="DR28" s="3" t="s">
        <v>36</v>
      </c>
      <c r="DS28" s="3" t="s">
        <v>36</v>
      </c>
      <c r="DT28" s="3" t="s">
        <v>36</v>
      </c>
      <c r="DU28" s="3" t="s">
        <v>36</v>
      </c>
      <c r="DV28" s="3" t="s">
        <v>36</v>
      </c>
      <c r="DW28" s="3" t="s">
        <v>36</v>
      </c>
      <c r="DX28" s="3" t="s">
        <v>36</v>
      </c>
      <c r="DY28" s="3" t="s">
        <v>36</v>
      </c>
      <c r="DZ28" s="3" t="s">
        <v>36</v>
      </c>
      <c r="EA28" s="3" t="s">
        <v>36</v>
      </c>
      <c r="EB28" s="3" t="s">
        <v>36</v>
      </c>
      <c r="EC28" s="3" t="s">
        <v>36</v>
      </c>
      <c r="ED28" s="3" t="s">
        <v>36</v>
      </c>
      <c r="EE28" s="3" t="s">
        <v>36</v>
      </c>
      <c r="EF28" s="3" t="s">
        <v>36</v>
      </c>
      <c r="EG28" s="3" t="s">
        <v>36</v>
      </c>
      <c r="EH28" s="3" t="s">
        <v>36</v>
      </c>
      <c r="EI28" s="3" t="s">
        <v>36</v>
      </c>
      <c r="EJ28" s="3" t="s">
        <v>36</v>
      </c>
      <c r="EK28" s="3" t="s">
        <v>36</v>
      </c>
      <c r="EL28" s="3" t="s">
        <v>36</v>
      </c>
      <c r="EM28" s="3" t="s">
        <v>36</v>
      </c>
      <c r="EN28" s="3" t="s">
        <v>36</v>
      </c>
      <c r="EO28" s="3" t="s">
        <v>36</v>
      </c>
      <c r="EP28" s="3" t="s">
        <v>36</v>
      </c>
      <c r="EQ28" s="3" t="s">
        <v>36</v>
      </c>
      <c r="ER28" s="3" t="s">
        <v>36</v>
      </c>
      <c r="ES28" s="3" t="s">
        <v>36</v>
      </c>
      <c r="ET28" s="3" t="s">
        <v>36</v>
      </c>
      <c r="EU28" s="3" t="s">
        <v>36</v>
      </c>
      <c r="EV28" s="3" t="s">
        <v>36</v>
      </c>
      <c r="EW28" s="3" t="s">
        <v>36</v>
      </c>
      <c r="EX28" s="3" t="s">
        <v>36</v>
      </c>
      <c r="EY28" s="3" t="s">
        <v>36</v>
      </c>
      <c r="EZ28" s="3" t="s">
        <v>36</v>
      </c>
      <c r="FA28" s="3" t="s">
        <v>36</v>
      </c>
      <c r="FB28" s="3" t="s">
        <v>36</v>
      </c>
      <c r="FC28" s="3" t="s">
        <v>36</v>
      </c>
      <c r="FD28" s="3" t="s">
        <v>36</v>
      </c>
      <c r="FE28" s="3" t="s">
        <v>36</v>
      </c>
      <c r="FF28" s="3" t="s">
        <v>36</v>
      </c>
      <c r="FG28" s="3" t="s">
        <v>36</v>
      </c>
      <c r="FH28" s="3" t="s">
        <v>36</v>
      </c>
      <c r="FI28" s="3" t="s">
        <v>36</v>
      </c>
      <c r="FJ28" s="3" t="s">
        <v>36</v>
      </c>
      <c r="FK28" s="3" t="s">
        <v>36</v>
      </c>
      <c r="FL28" s="3" t="s">
        <v>36</v>
      </c>
      <c r="FM28" s="3" t="s">
        <v>36</v>
      </c>
      <c r="FN28" s="3" t="s">
        <v>36</v>
      </c>
      <c r="FO28" s="3" t="s">
        <v>36</v>
      </c>
      <c r="FP28" s="3" t="s">
        <v>36</v>
      </c>
      <c r="FQ28" s="3">
        <v>3.0631933600000001</v>
      </c>
      <c r="FR28" s="3">
        <v>5.27303721</v>
      </c>
      <c r="FS28" s="3">
        <v>5.2887927499999998</v>
      </c>
      <c r="FT28" s="3">
        <v>5.0498895400000006</v>
      </c>
      <c r="FU28" s="3">
        <v>5.6882153500000001</v>
      </c>
      <c r="FV28" s="3">
        <v>5.7250613499999998</v>
      </c>
      <c r="FW28" s="3">
        <v>5.8069854100000002</v>
      </c>
      <c r="FX28" s="3">
        <v>5.7089125599999999</v>
      </c>
      <c r="FY28" s="3">
        <v>5.8038831699999998</v>
      </c>
      <c r="FZ28" s="3">
        <v>5.8205782900000003</v>
      </c>
      <c r="GA28" s="3">
        <v>3.1566009570000002</v>
      </c>
      <c r="GB28" s="3">
        <v>3.1925367200000001</v>
      </c>
      <c r="GC28" s="3">
        <v>3.2213647500000002</v>
      </c>
      <c r="GD28" s="3">
        <v>2.9825266999999998</v>
      </c>
      <c r="GE28" s="3">
        <v>2.9112096000000003</v>
      </c>
      <c r="GF28" s="3">
        <v>4.2928035099999997</v>
      </c>
      <c r="GG28" s="3">
        <v>4.3521091199999997</v>
      </c>
      <c r="GH28" s="3">
        <v>4.39072642</v>
      </c>
      <c r="GI28" s="3">
        <v>2.9847564800000002</v>
      </c>
      <c r="GJ28" s="3">
        <v>2.81375384</v>
      </c>
      <c r="GK28" s="3">
        <v>2.7636581500000004</v>
      </c>
      <c r="GL28" s="3">
        <v>4.1790930299999998</v>
      </c>
      <c r="GM28" s="3">
        <v>4.3646746599999995</v>
      </c>
      <c r="GN28" s="3">
        <v>4.33733857</v>
      </c>
      <c r="GO28" s="3">
        <v>4.3498928100000001</v>
      </c>
      <c r="GP28" s="3">
        <v>4.3829406307692294</v>
      </c>
      <c r="GQ28" s="3">
        <v>2.9303305700000002</v>
      </c>
      <c r="GR28" s="3">
        <v>2.9109173400000001</v>
      </c>
      <c r="GS28" s="3">
        <v>2.9233879900000002</v>
      </c>
      <c r="GT28" s="3">
        <v>4.5430464700000002</v>
      </c>
      <c r="GU28" s="3">
        <v>4.6211836599999998</v>
      </c>
      <c r="GV28" s="3">
        <v>4.5498483399999996</v>
      </c>
      <c r="GW28" s="3">
        <v>4.5258582399999998</v>
      </c>
      <c r="GX28" s="3">
        <v>4.5983364300000007</v>
      </c>
      <c r="GY28" s="3">
        <v>3.59693</v>
      </c>
      <c r="GZ28" s="3">
        <v>4.6405986300000004</v>
      </c>
      <c r="HA28" s="3">
        <v>4.6967091200000004</v>
      </c>
      <c r="HB28" s="3">
        <v>5.6610889999999996</v>
      </c>
      <c r="HC28" s="3">
        <v>4.5576933900000007</v>
      </c>
      <c r="HD28" s="3">
        <v>3.7017694999999997</v>
      </c>
      <c r="HE28" s="3">
        <v>1.9824088</v>
      </c>
      <c r="HF28" s="3">
        <v>2.6191019500000001</v>
      </c>
      <c r="HG28" s="3">
        <v>5.5512676799999996</v>
      </c>
      <c r="HH28" s="3">
        <v>5.2759084500000002</v>
      </c>
      <c r="HI28" s="3">
        <v>5.2759084500000002</v>
      </c>
      <c r="HJ28" s="3">
        <v>5.2759084500000002</v>
      </c>
      <c r="HK28" s="3">
        <v>2.0525451600000002</v>
      </c>
      <c r="HL28" s="3">
        <v>3.0416496499999996</v>
      </c>
      <c r="HM28" s="3">
        <v>2.0918314000000002</v>
      </c>
      <c r="HN28" s="3">
        <v>3.01511335</v>
      </c>
      <c r="HO28" s="3">
        <v>2.02963264</v>
      </c>
      <c r="HP28" s="3">
        <v>3.5311692099999998</v>
      </c>
      <c r="HQ28" s="3">
        <v>3.4705889299999999</v>
      </c>
      <c r="HR28" s="3">
        <v>4.0518638000000005</v>
      </c>
      <c r="HS28" s="3">
        <v>2.0064205500000001</v>
      </c>
      <c r="HT28" s="3">
        <v>2.4880588400000003</v>
      </c>
      <c r="HU28" s="3">
        <v>2.5248000799999999</v>
      </c>
      <c r="HV28" s="3">
        <v>2.7795598400000001</v>
      </c>
      <c r="HW28" s="3">
        <v>2.8049734499999999</v>
      </c>
      <c r="HX28" s="3">
        <v>3.2402670699999998</v>
      </c>
      <c r="HY28" s="3">
        <v>3.0123967600000001</v>
      </c>
      <c r="HZ28" s="3">
        <v>3.0235235999999999</v>
      </c>
      <c r="IA28" s="3">
        <v>12.0604592644444</v>
      </c>
      <c r="IB28" s="3">
        <v>2.6123159</v>
      </c>
      <c r="IC28" s="3">
        <v>2.60087738</v>
      </c>
      <c r="ID28" s="3">
        <v>3.0216064999999999</v>
      </c>
      <c r="IE28" s="3">
        <v>2.9724132700000001</v>
      </c>
      <c r="IF28" s="3">
        <v>2.97603208</v>
      </c>
      <c r="IG28" s="3">
        <v>2.9588193199999999</v>
      </c>
      <c r="IH28" s="3">
        <v>3.01005236</v>
      </c>
      <c r="II28" s="3">
        <v>3.0217412399999999</v>
      </c>
      <c r="IJ28" s="3">
        <v>3.0260228000000002</v>
      </c>
      <c r="IK28" s="3">
        <v>3.0114565899999999</v>
      </c>
      <c r="IL28" s="3">
        <v>3.0429468800000001</v>
      </c>
      <c r="IM28" s="3">
        <v>3.0954584799999996</v>
      </c>
      <c r="IN28" s="3">
        <v>3.0879468800000001</v>
      </c>
      <c r="IO28" s="3">
        <v>3.0786261000000001</v>
      </c>
      <c r="IP28" s="3">
        <v>3.0895185199999999</v>
      </c>
      <c r="IQ28" s="3">
        <v>3.0257375299999998</v>
      </c>
      <c r="IR28" s="3">
        <v>3.0101523100000001</v>
      </c>
      <c r="IS28" s="3">
        <v>3.02309838</v>
      </c>
      <c r="IT28" s="3">
        <v>2.9927239800000001</v>
      </c>
    </row>
    <row r="29" spans="1:254" ht="14.25" customHeight="1">
      <c r="A29" s="55" t="s">
        <v>48</v>
      </c>
      <c r="B29" s="3" t="s">
        <v>36</v>
      </c>
      <c r="C29" s="3" t="s">
        <v>36</v>
      </c>
      <c r="D29" s="3" t="s">
        <v>36</v>
      </c>
      <c r="E29" s="3" t="s">
        <v>36</v>
      </c>
      <c r="F29" s="3" t="s">
        <v>36</v>
      </c>
      <c r="G29" s="3" t="s">
        <v>36</v>
      </c>
      <c r="H29" s="3" t="s">
        <v>36</v>
      </c>
      <c r="I29" s="3" t="s">
        <v>36</v>
      </c>
      <c r="J29" s="3" t="s">
        <v>36</v>
      </c>
      <c r="K29" s="3" t="s">
        <v>36</v>
      </c>
      <c r="L29" s="3" t="s">
        <v>36</v>
      </c>
      <c r="M29" s="3" t="s">
        <v>36</v>
      </c>
      <c r="N29" s="3" t="s">
        <v>36</v>
      </c>
      <c r="O29" s="3" t="s">
        <v>36</v>
      </c>
      <c r="P29" s="3" t="s">
        <v>36</v>
      </c>
      <c r="Q29" s="3" t="s">
        <v>36</v>
      </c>
      <c r="R29" s="3" t="s">
        <v>36</v>
      </c>
      <c r="S29" s="3" t="s">
        <v>36</v>
      </c>
      <c r="T29" s="3" t="s">
        <v>36</v>
      </c>
      <c r="U29" s="3" t="s">
        <v>36</v>
      </c>
      <c r="V29" s="3" t="s">
        <v>36</v>
      </c>
      <c r="W29" s="3" t="s">
        <v>36</v>
      </c>
      <c r="X29" s="3" t="s">
        <v>36</v>
      </c>
      <c r="Y29" s="3" t="s">
        <v>36</v>
      </c>
      <c r="Z29" s="3" t="s">
        <v>36</v>
      </c>
      <c r="AA29" s="3" t="s">
        <v>36</v>
      </c>
      <c r="AB29" s="3" t="s">
        <v>36</v>
      </c>
      <c r="AC29" s="3" t="s">
        <v>36</v>
      </c>
      <c r="AD29" s="3" t="s">
        <v>36</v>
      </c>
      <c r="AE29" s="3" t="s">
        <v>36</v>
      </c>
      <c r="AF29" s="3" t="s">
        <v>36</v>
      </c>
      <c r="AG29" s="3" t="s">
        <v>36</v>
      </c>
      <c r="AH29" s="3" t="s">
        <v>36</v>
      </c>
      <c r="AI29" s="3" t="s">
        <v>36</v>
      </c>
      <c r="AJ29" s="3" t="s">
        <v>36</v>
      </c>
      <c r="AK29" s="3" t="s">
        <v>36</v>
      </c>
      <c r="AL29" s="3" t="s">
        <v>36</v>
      </c>
      <c r="AM29" s="3" t="s">
        <v>36</v>
      </c>
      <c r="AN29" s="3" t="s">
        <v>36</v>
      </c>
      <c r="AO29" s="3" t="s">
        <v>36</v>
      </c>
      <c r="AP29" s="3" t="s">
        <v>36</v>
      </c>
      <c r="AQ29" s="3" t="s">
        <v>36</v>
      </c>
      <c r="AR29" s="3" t="s">
        <v>36</v>
      </c>
      <c r="AS29" s="3" t="s">
        <v>36</v>
      </c>
      <c r="AT29" s="3" t="s">
        <v>36</v>
      </c>
      <c r="AU29" s="3" t="s">
        <v>36</v>
      </c>
      <c r="AV29" s="3" t="s">
        <v>36</v>
      </c>
      <c r="AW29" s="3" t="s">
        <v>36</v>
      </c>
      <c r="AX29" s="3" t="s">
        <v>36</v>
      </c>
      <c r="AY29" s="3" t="s">
        <v>36</v>
      </c>
      <c r="AZ29" s="3" t="s">
        <v>36</v>
      </c>
      <c r="BA29" s="3" t="s">
        <v>36</v>
      </c>
      <c r="BB29" s="3" t="s">
        <v>36</v>
      </c>
      <c r="BC29" s="3" t="s">
        <v>36</v>
      </c>
      <c r="BD29" s="3" t="s">
        <v>36</v>
      </c>
      <c r="BE29" s="3" t="s">
        <v>36</v>
      </c>
      <c r="BF29" s="3" t="s">
        <v>36</v>
      </c>
      <c r="BG29" s="3" t="s">
        <v>36</v>
      </c>
      <c r="BH29" s="3" t="s">
        <v>36</v>
      </c>
      <c r="BI29" s="3" t="s">
        <v>36</v>
      </c>
      <c r="BJ29" s="3" t="s">
        <v>36</v>
      </c>
      <c r="BK29" s="3" t="s">
        <v>36</v>
      </c>
      <c r="BL29" s="3" t="s">
        <v>36</v>
      </c>
      <c r="BM29" s="3" t="s">
        <v>36</v>
      </c>
      <c r="BN29" s="3" t="s">
        <v>36</v>
      </c>
      <c r="BO29" s="3" t="s">
        <v>36</v>
      </c>
      <c r="BP29" s="3" t="s">
        <v>36</v>
      </c>
      <c r="BQ29" s="3" t="s">
        <v>36</v>
      </c>
      <c r="BR29" s="3" t="s">
        <v>36</v>
      </c>
      <c r="BS29" s="3" t="s">
        <v>36</v>
      </c>
      <c r="BT29" s="3" t="s">
        <v>36</v>
      </c>
      <c r="BU29" s="3" t="s">
        <v>36</v>
      </c>
      <c r="BV29" s="3" t="s">
        <v>36</v>
      </c>
      <c r="BW29" s="3" t="s">
        <v>36</v>
      </c>
      <c r="BX29" s="3" t="s">
        <v>36</v>
      </c>
      <c r="BY29" s="3" t="s">
        <v>36</v>
      </c>
      <c r="BZ29" s="3">
        <v>0.14377000000000001</v>
      </c>
      <c r="CA29" s="3" t="s">
        <v>36</v>
      </c>
      <c r="CB29" s="3">
        <v>0.14958000000000002</v>
      </c>
      <c r="CC29" s="3" t="s">
        <v>36</v>
      </c>
      <c r="CD29" s="3">
        <v>0.14466999999999999</v>
      </c>
      <c r="CE29" s="3" t="s">
        <v>36</v>
      </c>
      <c r="CF29" s="3" t="s">
        <v>36</v>
      </c>
      <c r="CG29" s="3" t="s">
        <v>36</v>
      </c>
      <c r="CH29" s="3" t="s">
        <v>36</v>
      </c>
      <c r="CI29" s="3" t="s">
        <v>36</v>
      </c>
      <c r="CJ29" s="3" t="s">
        <v>36</v>
      </c>
      <c r="CK29" s="3" t="s">
        <v>36</v>
      </c>
      <c r="CL29" s="3" t="s">
        <v>36</v>
      </c>
      <c r="CM29" s="3" t="s">
        <v>36</v>
      </c>
      <c r="CN29" s="3" t="s">
        <v>36</v>
      </c>
      <c r="CO29" s="3" t="s">
        <v>36</v>
      </c>
      <c r="CP29" s="3" t="s">
        <v>36</v>
      </c>
      <c r="CQ29" s="3" t="s">
        <v>36</v>
      </c>
      <c r="CR29" s="3" t="s">
        <v>36</v>
      </c>
      <c r="CS29" s="3" t="s">
        <v>36</v>
      </c>
      <c r="CT29" s="3" t="s">
        <v>36</v>
      </c>
      <c r="CU29" s="3" t="s">
        <v>36</v>
      </c>
      <c r="CV29" s="3" t="s">
        <v>36</v>
      </c>
      <c r="CW29" s="3" t="s">
        <v>36</v>
      </c>
      <c r="CX29" s="3" t="s">
        <v>36</v>
      </c>
      <c r="CY29" s="3" t="s">
        <v>36</v>
      </c>
      <c r="CZ29" s="3" t="s">
        <v>36</v>
      </c>
      <c r="DA29" s="3" t="s">
        <v>36</v>
      </c>
      <c r="DB29" s="3" t="s">
        <v>36</v>
      </c>
      <c r="DC29" s="3" t="s">
        <v>36</v>
      </c>
      <c r="DD29" s="3" t="s">
        <v>36</v>
      </c>
      <c r="DE29" s="3" t="s">
        <v>36</v>
      </c>
      <c r="DF29" s="3" t="s">
        <v>36</v>
      </c>
      <c r="DG29" s="3" t="s">
        <v>36</v>
      </c>
      <c r="DH29" s="3" t="s">
        <v>36</v>
      </c>
      <c r="DI29" s="3" t="s">
        <v>36</v>
      </c>
      <c r="DJ29" s="3" t="s">
        <v>36</v>
      </c>
      <c r="DK29" s="3" t="s">
        <v>36</v>
      </c>
      <c r="DL29" s="3" t="s">
        <v>36</v>
      </c>
      <c r="DM29" s="3" t="s">
        <v>36</v>
      </c>
      <c r="DN29" s="3" t="s">
        <v>36</v>
      </c>
      <c r="DO29" s="3" t="s">
        <v>36</v>
      </c>
      <c r="DP29" s="3" t="s">
        <v>36</v>
      </c>
      <c r="DQ29" s="3" t="s">
        <v>36</v>
      </c>
      <c r="DR29" s="3" t="s">
        <v>36</v>
      </c>
      <c r="DS29" s="3" t="s">
        <v>36</v>
      </c>
      <c r="DT29" s="3" t="s">
        <v>36</v>
      </c>
      <c r="DU29" s="3" t="s">
        <v>36</v>
      </c>
      <c r="DV29" s="3" t="s">
        <v>36</v>
      </c>
      <c r="DW29" s="3" t="s">
        <v>36</v>
      </c>
      <c r="DX29" s="3" t="s">
        <v>36</v>
      </c>
      <c r="DY29" s="3" t="s">
        <v>36</v>
      </c>
      <c r="DZ29" s="3" t="s">
        <v>36</v>
      </c>
      <c r="EA29" s="3" t="s">
        <v>36</v>
      </c>
      <c r="EB29" s="3" t="s">
        <v>36</v>
      </c>
      <c r="EC29" s="3" t="s">
        <v>36</v>
      </c>
      <c r="ED29" s="3" t="s">
        <v>36</v>
      </c>
      <c r="EE29" s="3" t="s">
        <v>36</v>
      </c>
      <c r="EF29" s="3" t="s">
        <v>36</v>
      </c>
      <c r="EG29" s="3" t="s">
        <v>36</v>
      </c>
      <c r="EH29" s="3" t="s">
        <v>36</v>
      </c>
      <c r="EI29" s="3" t="s">
        <v>36</v>
      </c>
      <c r="EJ29" s="3" t="s">
        <v>36</v>
      </c>
      <c r="EK29" s="3" t="s">
        <v>36</v>
      </c>
      <c r="EL29" s="3" t="s">
        <v>36</v>
      </c>
      <c r="EM29" s="3" t="s">
        <v>36</v>
      </c>
      <c r="EN29" s="3" t="s">
        <v>36</v>
      </c>
      <c r="EO29" s="3" t="s">
        <v>36</v>
      </c>
      <c r="EP29" s="3" t="s">
        <v>36</v>
      </c>
      <c r="EQ29" s="3" t="s">
        <v>36</v>
      </c>
      <c r="ER29" s="3" t="s">
        <v>36</v>
      </c>
      <c r="ES29" s="3" t="s">
        <v>36</v>
      </c>
      <c r="ET29" s="3" t="s">
        <v>36</v>
      </c>
      <c r="EU29" s="3" t="s">
        <v>36</v>
      </c>
      <c r="EV29" s="3" t="s">
        <v>36</v>
      </c>
      <c r="EW29" s="3" t="s">
        <v>36</v>
      </c>
      <c r="EX29" s="3" t="s">
        <v>36</v>
      </c>
      <c r="EY29" s="3" t="s">
        <v>36</v>
      </c>
      <c r="EZ29" s="3" t="s">
        <v>36</v>
      </c>
      <c r="FA29" s="3" t="s">
        <v>36</v>
      </c>
      <c r="FB29" s="3" t="s">
        <v>36</v>
      </c>
      <c r="FC29" s="3" t="s">
        <v>36</v>
      </c>
      <c r="FD29" s="3" t="s">
        <v>36</v>
      </c>
      <c r="FE29" s="3" t="s">
        <v>36</v>
      </c>
      <c r="FF29" s="3" t="s">
        <v>36</v>
      </c>
      <c r="FG29" s="3" t="s">
        <v>36</v>
      </c>
      <c r="FH29" s="3" t="s">
        <v>36</v>
      </c>
      <c r="FI29" s="3" t="s">
        <v>36</v>
      </c>
      <c r="FJ29" s="3" t="s">
        <v>36</v>
      </c>
      <c r="FK29" s="3" t="s">
        <v>36</v>
      </c>
      <c r="FL29" s="3" t="s">
        <v>36</v>
      </c>
      <c r="FM29" s="3" t="s">
        <v>36</v>
      </c>
      <c r="FN29" s="3" t="s">
        <v>36</v>
      </c>
      <c r="FO29" s="3" t="s">
        <v>36</v>
      </c>
      <c r="FP29" s="3" t="s">
        <v>36</v>
      </c>
      <c r="FQ29" s="3">
        <v>1.29578438</v>
      </c>
      <c r="FR29" s="3">
        <v>1.3253225</v>
      </c>
      <c r="FS29" s="3">
        <v>1.3205387800000001</v>
      </c>
      <c r="FT29" s="3">
        <v>3.2751091700000003</v>
      </c>
      <c r="FU29" s="3">
        <v>1.30571031</v>
      </c>
      <c r="FV29" s="3">
        <v>1.3139453400000001</v>
      </c>
      <c r="FW29" s="3">
        <v>1.33511348</v>
      </c>
      <c r="FX29" s="3">
        <v>3.9602021587477503</v>
      </c>
      <c r="FY29" s="3">
        <v>1.34517084</v>
      </c>
      <c r="FZ29" s="3">
        <v>1.3181019300000001</v>
      </c>
      <c r="GA29" s="3">
        <v>1.345170837</v>
      </c>
      <c r="GB29" s="3">
        <v>1.3591881100000001</v>
      </c>
      <c r="GC29" s="3">
        <v>1.3775369599999998</v>
      </c>
      <c r="GD29" s="3">
        <v>1.16550117</v>
      </c>
      <c r="GE29" s="3">
        <v>1.0926971400000001</v>
      </c>
      <c r="GF29" s="3">
        <v>1.06818586</v>
      </c>
      <c r="GG29" s="3">
        <v>1.0810810799999999</v>
      </c>
      <c r="GH29" s="3">
        <v>1.0931948600000001</v>
      </c>
      <c r="GI29" s="3">
        <v>1.0952902499999999</v>
      </c>
      <c r="GJ29" s="3">
        <v>0.91945568</v>
      </c>
      <c r="GK29" s="3">
        <v>0.89798848513991192</v>
      </c>
      <c r="GL29" s="3">
        <v>0.89301660999999999</v>
      </c>
      <c r="GM29" s="3">
        <v>1.10704249</v>
      </c>
      <c r="GN29" s="3" t="s">
        <v>36</v>
      </c>
      <c r="GO29" s="3">
        <v>1.3883746757142901</v>
      </c>
      <c r="GP29" s="3">
        <v>1.4021312399999999</v>
      </c>
      <c r="GQ29" s="3" t="s">
        <v>36</v>
      </c>
      <c r="GR29" s="3" t="s">
        <v>36</v>
      </c>
      <c r="GS29" s="3">
        <v>1.0711931400000001</v>
      </c>
      <c r="GT29" s="3">
        <v>1.07251877121212</v>
      </c>
      <c r="GU29" s="3" t="s">
        <v>36</v>
      </c>
      <c r="GV29" s="3" t="s">
        <v>36</v>
      </c>
      <c r="GW29" s="3" t="s">
        <v>36</v>
      </c>
      <c r="GX29" s="3" t="s">
        <v>36</v>
      </c>
      <c r="GY29" s="3">
        <v>1.9</v>
      </c>
      <c r="GZ29" s="3" t="s">
        <v>36</v>
      </c>
      <c r="HA29" s="3" t="s">
        <v>36</v>
      </c>
      <c r="HB29" s="3" t="s">
        <v>36</v>
      </c>
      <c r="HC29" s="3" t="s">
        <v>36</v>
      </c>
      <c r="HD29" s="3" t="s">
        <v>36</v>
      </c>
      <c r="HE29" s="3" t="s">
        <v>36</v>
      </c>
      <c r="HF29" s="3" t="s">
        <v>36</v>
      </c>
      <c r="HG29" s="3" t="s">
        <v>36</v>
      </c>
      <c r="HH29" s="3" t="s">
        <v>36</v>
      </c>
      <c r="HI29" s="3" t="s">
        <v>36</v>
      </c>
      <c r="HJ29" s="3" t="s">
        <v>36</v>
      </c>
      <c r="HK29" s="3" t="s">
        <v>36</v>
      </c>
      <c r="HL29" s="3" t="s">
        <v>36</v>
      </c>
      <c r="HM29" s="3" t="s">
        <v>36</v>
      </c>
      <c r="HN29" s="3" t="s">
        <v>36</v>
      </c>
      <c r="HO29" s="3" t="s">
        <v>36</v>
      </c>
      <c r="HP29" s="3" t="s">
        <v>36</v>
      </c>
      <c r="HQ29" s="3" t="s">
        <v>36</v>
      </c>
      <c r="HR29" s="3" t="s">
        <v>36</v>
      </c>
      <c r="HS29" s="3" t="s">
        <v>36</v>
      </c>
      <c r="HT29" s="3" t="s">
        <v>36</v>
      </c>
      <c r="HU29" s="3" t="s">
        <v>36</v>
      </c>
      <c r="HV29" s="3" t="s">
        <v>36</v>
      </c>
      <c r="HW29" s="3" t="s">
        <v>36</v>
      </c>
      <c r="HX29" s="3" t="s">
        <v>36</v>
      </c>
      <c r="HY29" s="3" t="s">
        <v>36</v>
      </c>
      <c r="HZ29" s="3" t="s">
        <v>36</v>
      </c>
      <c r="IA29" s="3">
        <v>9.5114319444444408</v>
      </c>
      <c r="IB29" s="3" t="s">
        <v>36</v>
      </c>
      <c r="IC29" s="3" t="s">
        <v>36</v>
      </c>
      <c r="ID29" s="3" t="s">
        <v>36</v>
      </c>
      <c r="IE29" s="3" t="s">
        <v>36</v>
      </c>
      <c r="IF29" s="3">
        <v>0.46600000000000003</v>
      </c>
      <c r="IG29" s="3" t="s">
        <v>36</v>
      </c>
      <c r="IH29" s="3" t="s">
        <v>36</v>
      </c>
      <c r="II29" s="3" t="s">
        <v>36</v>
      </c>
      <c r="IJ29" s="3" t="s">
        <v>36</v>
      </c>
      <c r="IK29" s="3" t="s">
        <v>36</v>
      </c>
      <c r="IL29" s="3">
        <v>0.45900000000000002</v>
      </c>
      <c r="IM29" s="3" t="s">
        <v>36</v>
      </c>
      <c r="IN29" s="3">
        <v>0.48099999999999998</v>
      </c>
      <c r="IO29" s="3" t="s">
        <v>36</v>
      </c>
      <c r="IP29" s="3" t="s">
        <v>36</v>
      </c>
      <c r="IQ29" s="3" t="s">
        <v>36</v>
      </c>
      <c r="IR29" s="3">
        <v>0.44</v>
      </c>
      <c r="IS29" s="3" t="s">
        <v>36</v>
      </c>
      <c r="IT29" s="3">
        <v>0.42599999999999999</v>
      </c>
    </row>
    <row r="30" spans="1:254" ht="14.25" customHeight="1">
      <c r="A30" s="55" t="s">
        <v>49</v>
      </c>
      <c r="B30" s="3" t="s">
        <v>36</v>
      </c>
      <c r="C30" s="3" t="s">
        <v>36</v>
      </c>
      <c r="D30" s="3" t="s">
        <v>36</v>
      </c>
      <c r="E30" s="3" t="s">
        <v>36</v>
      </c>
      <c r="F30" s="3" t="s">
        <v>36</v>
      </c>
      <c r="G30" s="3" t="s">
        <v>36</v>
      </c>
      <c r="H30" s="3" t="s">
        <v>36</v>
      </c>
      <c r="I30" s="3" t="s">
        <v>36</v>
      </c>
      <c r="J30" s="3" t="s">
        <v>36</v>
      </c>
      <c r="K30" s="3" t="s">
        <v>36</v>
      </c>
      <c r="L30" s="3" t="s">
        <v>36</v>
      </c>
      <c r="M30" s="3" t="s">
        <v>36</v>
      </c>
      <c r="N30" s="3" t="s">
        <v>36</v>
      </c>
      <c r="O30" s="3" t="s">
        <v>36</v>
      </c>
      <c r="P30" s="3" t="s">
        <v>36</v>
      </c>
      <c r="Q30" s="3" t="s">
        <v>36</v>
      </c>
      <c r="R30" s="3" t="s">
        <v>36</v>
      </c>
      <c r="S30" s="3" t="s">
        <v>36</v>
      </c>
      <c r="T30" s="3" t="s">
        <v>36</v>
      </c>
      <c r="U30" s="3" t="s">
        <v>36</v>
      </c>
      <c r="V30" s="3" t="s">
        <v>36</v>
      </c>
      <c r="W30" s="3" t="s">
        <v>36</v>
      </c>
      <c r="X30" s="3" t="s">
        <v>36</v>
      </c>
      <c r="Y30" s="3" t="s">
        <v>36</v>
      </c>
      <c r="Z30" s="3" t="s">
        <v>36</v>
      </c>
      <c r="AA30" s="3" t="s">
        <v>36</v>
      </c>
      <c r="AB30" s="3" t="s">
        <v>36</v>
      </c>
      <c r="AC30" s="3" t="s">
        <v>36</v>
      </c>
      <c r="AD30" s="3" t="s">
        <v>36</v>
      </c>
      <c r="AE30" s="3" t="s">
        <v>36</v>
      </c>
      <c r="AF30" s="3" t="s">
        <v>36</v>
      </c>
      <c r="AG30" s="3" t="s">
        <v>36</v>
      </c>
      <c r="AH30" s="3" t="s">
        <v>36</v>
      </c>
      <c r="AI30" s="3" t="s">
        <v>36</v>
      </c>
      <c r="AJ30" s="3" t="s">
        <v>36</v>
      </c>
      <c r="AK30" s="3" t="s">
        <v>36</v>
      </c>
      <c r="AL30" s="3" t="s">
        <v>36</v>
      </c>
      <c r="AM30" s="3" t="s">
        <v>36</v>
      </c>
      <c r="AN30" s="3" t="s">
        <v>36</v>
      </c>
      <c r="AO30" s="3" t="s">
        <v>36</v>
      </c>
      <c r="AP30" s="3" t="s">
        <v>36</v>
      </c>
      <c r="AQ30" s="3" t="s">
        <v>36</v>
      </c>
      <c r="AR30" s="3" t="s">
        <v>36</v>
      </c>
      <c r="AS30" s="3" t="s">
        <v>36</v>
      </c>
      <c r="AT30" s="3" t="s">
        <v>36</v>
      </c>
      <c r="AU30" s="3" t="s">
        <v>36</v>
      </c>
      <c r="AV30" s="3" t="s">
        <v>36</v>
      </c>
      <c r="AW30" s="3" t="s">
        <v>36</v>
      </c>
      <c r="AX30" s="3" t="s">
        <v>36</v>
      </c>
      <c r="AY30" s="3" t="s">
        <v>36</v>
      </c>
      <c r="AZ30" s="3" t="s">
        <v>36</v>
      </c>
      <c r="BA30" s="3" t="s">
        <v>36</v>
      </c>
      <c r="BB30" s="3" t="s">
        <v>36</v>
      </c>
      <c r="BC30" s="3" t="s">
        <v>36</v>
      </c>
      <c r="BD30" s="3" t="s">
        <v>36</v>
      </c>
      <c r="BE30" s="3" t="s">
        <v>36</v>
      </c>
      <c r="BF30" s="3" t="s">
        <v>36</v>
      </c>
      <c r="BG30" s="3" t="s">
        <v>36</v>
      </c>
      <c r="BH30" s="3" t="s">
        <v>36</v>
      </c>
      <c r="BI30" s="3" t="s">
        <v>36</v>
      </c>
      <c r="BJ30" s="3" t="s">
        <v>36</v>
      </c>
      <c r="BK30" s="3" t="s">
        <v>36</v>
      </c>
      <c r="BL30" s="3" t="s">
        <v>36</v>
      </c>
      <c r="BM30" s="3" t="s">
        <v>36</v>
      </c>
      <c r="BN30" s="3" t="s">
        <v>36</v>
      </c>
      <c r="BO30" s="3" t="s">
        <v>36</v>
      </c>
      <c r="BP30" s="3" t="s">
        <v>36</v>
      </c>
      <c r="BQ30" s="3" t="s">
        <v>36</v>
      </c>
      <c r="BR30" s="3" t="s">
        <v>36</v>
      </c>
      <c r="BS30" s="3" t="s">
        <v>36</v>
      </c>
      <c r="BT30" s="3" t="s">
        <v>36</v>
      </c>
      <c r="BU30" s="3" t="s">
        <v>36</v>
      </c>
      <c r="BV30" s="3" t="s">
        <v>36</v>
      </c>
      <c r="BW30" s="3" t="s">
        <v>36</v>
      </c>
      <c r="BX30" s="3" t="s">
        <v>36</v>
      </c>
      <c r="BY30" s="3" t="s">
        <v>36</v>
      </c>
      <c r="BZ30" s="3" t="s">
        <v>36</v>
      </c>
      <c r="CA30" s="3" t="s">
        <v>36</v>
      </c>
      <c r="CB30" s="3" t="s">
        <v>36</v>
      </c>
      <c r="CC30" s="3">
        <v>0.14652000000000001</v>
      </c>
      <c r="CD30" s="3" t="s">
        <v>36</v>
      </c>
      <c r="CE30" s="3" t="s">
        <v>36</v>
      </c>
      <c r="CF30" s="3" t="s">
        <v>36</v>
      </c>
      <c r="CG30" s="3" t="s">
        <v>36</v>
      </c>
      <c r="CH30" s="3" t="s">
        <v>36</v>
      </c>
      <c r="CI30" s="3" t="s">
        <v>36</v>
      </c>
      <c r="CJ30" s="3" t="s">
        <v>36</v>
      </c>
      <c r="CK30" s="3" t="s">
        <v>36</v>
      </c>
      <c r="CL30" s="3" t="s">
        <v>36</v>
      </c>
      <c r="CM30" s="3" t="s">
        <v>36</v>
      </c>
      <c r="CN30" s="3" t="s">
        <v>36</v>
      </c>
      <c r="CO30" s="3" t="s">
        <v>36</v>
      </c>
      <c r="CP30" s="3" t="s">
        <v>36</v>
      </c>
      <c r="CQ30" s="3" t="s">
        <v>36</v>
      </c>
      <c r="CR30" s="3" t="s">
        <v>36</v>
      </c>
      <c r="CS30" s="3" t="s">
        <v>36</v>
      </c>
      <c r="CT30" s="3" t="s">
        <v>36</v>
      </c>
      <c r="CU30" s="3" t="s">
        <v>36</v>
      </c>
      <c r="CV30" s="3" t="s">
        <v>36</v>
      </c>
      <c r="CW30" s="3" t="s">
        <v>36</v>
      </c>
      <c r="CX30" s="3" t="s">
        <v>36</v>
      </c>
      <c r="CY30" s="3" t="s">
        <v>36</v>
      </c>
      <c r="CZ30" s="3" t="s">
        <v>36</v>
      </c>
      <c r="DA30" s="3" t="s">
        <v>36</v>
      </c>
      <c r="DB30" s="3" t="s">
        <v>36</v>
      </c>
      <c r="DC30" s="3" t="s">
        <v>36</v>
      </c>
      <c r="DD30" s="3" t="s">
        <v>36</v>
      </c>
      <c r="DE30" s="3" t="s">
        <v>36</v>
      </c>
      <c r="DF30" s="3" t="s">
        <v>36</v>
      </c>
      <c r="DG30" s="3" t="s">
        <v>36</v>
      </c>
      <c r="DH30" s="3" t="s">
        <v>36</v>
      </c>
      <c r="DI30" s="3" t="s">
        <v>36</v>
      </c>
      <c r="DJ30" s="3" t="s">
        <v>36</v>
      </c>
      <c r="DK30" s="3" t="s">
        <v>36</v>
      </c>
      <c r="DL30" s="3" t="s">
        <v>36</v>
      </c>
      <c r="DM30" s="3" t="s">
        <v>36</v>
      </c>
      <c r="DN30" s="3" t="s">
        <v>36</v>
      </c>
      <c r="DO30" s="3" t="s">
        <v>36</v>
      </c>
      <c r="DP30" s="3" t="s">
        <v>36</v>
      </c>
      <c r="DQ30" s="3" t="s">
        <v>36</v>
      </c>
      <c r="DR30" s="3" t="s">
        <v>36</v>
      </c>
      <c r="DS30" s="3" t="s">
        <v>36</v>
      </c>
      <c r="DT30" s="3" t="s">
        <v>36</v>
      </c>
      <c r="DU30" s="3" t="s">
        <v>36</v>
      </c>
      <c r="DV30" s="3" t="s">
        <v>36</v>
      </c>
      <c r="DW30" s="3" t="s">
        <v>36</v>
      </c>
      <c r="DX30" s="3" t="s">
        <v>36</v>
      </c>
      <c r="DY30" s="3" t="s">
        <v>36</v>
      </c>
      <c r="DZ30" s="3" t="s">
        <v>36</v>
      </c>
      <c r="EA30" s="3" t="s">
        <v>36</v>
      </c>
      <c r="EB30" s="3" t="s">
        <v>36</v>
      </c>
      <c r="EC30" s="3" t="s">
        <v>36</v>
      </c>
      <c r="ED30" s="3" t="s">
        <v>36</v>
      </c>
      <c r="EE30" s="3" t="s">
        <v>36</v>
      </c>
      <c r="EF30" s="3" t="s">
        <v>36</v>
      </c>
      <c r="EG30" s="3" t="s">
        <v>36</v>
      </c>
      <c r="EH30" s="3" t="s">
        <v>36</v>
      </c>
      <c r="EI30" s="3" t="s">
        <v>36</v>
      </c>
      <c r="EJ30" s="3" t="s">
        <v>36</v>
      </c>
      <c r="EK30" s="3" t="s">
        <v>36</v>
      </c>
      <c r="EL30" s="3" t="s">
        <v>36</v>
      </c>
      <c r="EM30" s="3" t="s">
        <v>36</v>
      </c>
      <c r="EN30" s="3" t="s">
        <v>36</v>
      </c>
      <c r="EO30" s="3" t="s">
        <v>36</v>
      </c>
      <c r="EP30" s="3" t="s">
        <v>36</v>
      </c>
      <c r="EQ30" s="3" t="s">
        <v>36</v>
      </c>
      <c r="ER30" s="3" t="s">
        <v>36</v>
      </c>
      <c r="ES30" s="3" t="s">
        <v>36</v>
      </c>
      <c r="ET30" s="3" t="s">
        <v>36</v>
      </c>
      <c r="EU30" s="3" t="s">
        <v>36</v>
      </c>
      <c r="EV30" s="3" t="s">
        <v>36</v>
      </c>
      <c r="EW30" s="3" t="s">
        <v>36</v>
      </c>
      <c r="EX30" s="3" t="s">
        <v>36</v>
      </c>
      <c r="EY30" s="3" t="s">
        <v>36</v>
      </c>
      <c r="EZ30" s="3" t="s">
        <v>36</v>
      </c>
      <c r="FA30" s="3" t="s">
        <v>36</v>
      </c>
      <c r="FB30" s="3" t="s">
        <v>36</v>
      </c>
      <c r="FC30" s="3" t="s">
        <v>36</v>
      </c>
      <c r="FD30" s="3" t="s">
        <v>36</v>
      </c>
      <c r="FE30" s="3" t="s">
        <v>36</v>
      </c>
      <c r="FF30" s="3" t="s">
        <v>36</v>
      </c>
      <c r="FG30" s="3" t="s">
        <v>36</v>
      </c>
      <c r="FH30" s="3" t="s">
        <v>36</v>
      </c>
      <c r="FI30" s="3" t="s">
        <v>36</v>
      </c>
      <c r="FJ30" s="3" t="s">
        <v>36</v>
      </c>
      <c r="FK30" s="3" t="s">
        <v>36</v>
      </c>
      <c r="FL30" s="3" t="s">
        <v>36</v>
      </c>
      <c r="FM30" s="3" t="s">
        <v>36</v>
      </c>
      <c r="FN30" s="3" t="s">
        <v>36</v>
      </c>
      <c r="FO30" s="3" t="s">
        <v>36</v>
      </c>
      <c r="FP30" s="3" t="s">
        <v>36</v>
      </c>
      <c r="FQ30" s="3" t="s">
        <v>36</v>
      </c>
      <c r="FR30" s="3">
        <v>2.1931748400000002</v>
      </c>
      <c r="FS30" s="3">
        <v>2.2045855400000001</v>
      </c>
      <c r="FT30" s="3" t="s">
        <v>36</v>
      </c>
      <c r="FU30" s="3">
        <v>2.62950302</v>
      </c>
      <c r="FV30" s="3">
        <v>2.64666961</v>
      </c>
      <c r="FW30" s="3">
        <v>2.6831231600000001</v>
      </c>
      <c r="FX30" s="3" t="s">
        <v>36</v>
      </c>
      <c r="FY30" s="3">
        <v>2.6752274000000003</v>
      </c>
      <c r="FZ30" s="3">
        <v>2.7014858199999998</v>
      </c>
      <c r="GA30" s="3" t="s">
        <v>36</v>
      </c>
      <c r="GB30" s="3" t="s">
        <v>36</v>
      </c>
      <c r="GC30" s="3" t="s">
        <v>36</v>
      </c>
      <c r="GD30" s="3" t="s">
        <v>36</v>
      </c>
      <c r="GE30" s="3" t="s">
        <v>36</v>
      </c>
      <c r="GF30" s="3" t="s">
        <v>36</v>
      </c>
      <c r="GG30" s="3" t="s">
        <v>36</v>
      </c>
      <c r="GH30" s="3" t="s">
        <v>36</v>
      </c>
      <c r="GI30" s="3" t="s">
        <v>36</v>
      </c>
      <c r="GJ30" s="3" t="s">
        <v>36</v>
      </c>
      <c r="GK30" s="3" t="s">
        <v>36</v>
      </c>
      <c r="GL30" s="3" t="s">
        <v>36</v>
      </c>
      <c r="GM30" s="3">
        <v>1.3961280728571401</v>
      </c>
      <c r="GN30" s="3">
        <v>2.4810177985714299</v>
      </c>
      <c r="GO30" s="3">
        <v>1.1103518999999999</v>
      </c>
      <c r="GP30" s="3">
        <v>1.1113010800000001</v>
      </c>
      <c r="GQ30" s="3">
        <v>1.0851419</v>
      </c>
      <c r="GR30" s="3">
        <v>1.0594083599999999</v>
      </c>
      <c r="GS30" s="3" t="s">
        <v>36</v>
      </c>
      <c r="GT30" s="3" t="s">
        <v>36</v>
      </c>
      <c r="GU30" s="3" t="s">
        <v>36</v>
      </c>
      <c r="GV30" s="3" t="s">
        <v>36</v>
      </c>
      <c r="GW30" s="3" t="s">
        <v>36</v>
      </c>
      <c r="GX30" s="3">
        <v>2.7768428100000002</v>
      </c>
      <c r="GY30" s="3">
        <v>1.69693</v>
      </c>
      <c r="GZ30" s="3" t="s">
        <v>36</v>
      </c>
      <c r="HA30" s="3" t="s">
        <v>36</v>
      </c>
      <c r="HB30" s="3" t="s">
        <v>36</v>
      </c>
      <c r="HC30" s="3" t="s">
        <v>36</v>
      </c>
      <c r="HD30" s="3" t="s">
        <v>36</v>
      </c>
      <c r="HE30" s="3" t="s">
        <v>36</v>
      </c>
      <c r="HF30" s="3" t="s">
        <v>36</v>
      </c>
      <c r="HG30" s="3" t="s">
        <v>36</v>
      </c>
      <c r="HH30" s="3" t="s">
        <v>36</v>
      </c>
      <c r="HI30" s="3" t="s">
        <v>36</v>
      </c>
      <c r="HJ30" s="3" t="s">
        <v>36</v>
      </c>
      <c r="HK30" s="3" t="s">
        <v>36</v>
      </c>
      <c r="HL30" s="3" t="s">
        <v>36</v>
      </c>
      <c r="HM30" s="3" t="s">
        <v>36</v>
      </c>
      <c r="HN30" s="3" t="s">
        <v>36</v>
      </c>
      <c r="HO30" s="3" t="s">
        <v>36</v>
      </c>
      <c r="HP30" s="3" t="s">
        <v>36</v>
      </c>
      <c r="HQ30" s="3" t="s">
        <v>36</v>
      </c>
      <c r="HR30" s="3" t="s">
        <v>36</v>
      </c>
      <c r="HS30" s="3" t="s">
        <v>36</v>
      </c>
      <c r="HT30" s="3" t="s">
        <v>36</v>
      </c>
      <c r="HU30" s="3" t="s">
        <v>36</v>
      </c>
      <c r="HV30" s="3" t="s">
        <v>36</v>
      </c>
      <c r="HW30" s="3" t="s">
        <v>36</v>
      </c>
      <c r="HX30" s="3" t="s">
        <v>36</v>
      </c>
      <c r="HY30" s="3" t="s">
        <v>36</v>
      </c>
      <c r="HZ30" s="3" t="s">
        <v>36</v>
      </c>
      <c r="IA30" s="3" t="s">
        <v>36</v>
      </c>
      <c r="IB30" s="3" t="s">
        <v>36</v>
      </c>
      <c r="IC30" s="3" t="s">
        <v>36</v>
      </c>
      <c r="ID30" s="3">
        <v>0.46200000000000002</v>
      </c>
      <c r="IE30" s="3">
        <v>0.46200000000000002</v>
      </c>
      <c r="IF30" s="3" t="s">
        <v>36</v>
      </c>
      <c r="IG30" s="3" t="s">
        <v>36</v>
      </c>
      <c r="IH30" s="3" t="s">
        <v>36</v>
      </c>
      <c r="II30" s="3" t="s">
        <v>36</v>
      </c>
      <c r="IJ30" s="3">
        <v>0.45100000000000001</v>
      </c>
      <c r="IK30" s="3">
        <v>0.44600000000000001</v>
      </c>
      <c r="IL30" s="3">
        <v>0.45900000000000002</v>
      </c>
      <c r="IM30" s="3">
        <v>0.47299999999999998</v>
      </c>
      <c r="IN30" s="3">
        <v>0.48199999999999998</v>
      </c>
      <c r="IO30" s="3" t="s">
        <v>36</v>
      </c>
      <c r="IP30" s="3">
        <v>0.48</v>
      </c>
      <c r="IQ30" s="3">
        <v>0.46300000000000002</v>
      </c>
      <c r="IR30" s="3">
        <v>0.44</v>
      </c>
      <c r="IS30" s="3">
        <v>0.441</v>
      </c>
      <c r="IT30" s="3" t="s">
        <v>36</v>
      </c>
    </row>
    <row r="31" spans="1:254" ht="14.25" customHeight="1">
      <c r="A31" s="55" t="s">
        <v>50</v>
      </c>
      <c r="B31" s="3" t="s">
        <v>36</v>
      </c>
      <c r="C31" s="3" t="s">
        <v>36</v>
      </c>
      <c r="D31" s="3" t="s">
        <v>36</v>
      </c>
      <c r="E31" s="3" t="s">
        <v>36</v>
      </c>
      <c r="F31" s="3" t="s">
        <v>36</v>
      </c>
      <c r="G31" s="3" t="s">
        <v>36</v>
      </c>
      <c r="H31" s="3" t="s">
        <v>36</v>
      </c>
      <c r="I31" s="3" t="s">
        <v>36</v>
      </c>
      <c r="J31" s="3" t="s">
        <v>36</v>
      </c>
      <c r="K31" s="3" t="s">
        <v>36</v>
      </c>
      <c r="L31" s="3" t="s">
        <v>36</v>
      </c>
      <c r="M31" s="3" t="s">
        <v>36</v>
      </c>
      <c r="N31" s="3" t="s">
        <v>36</v>
      </c>
      <c r="O31" s="3" t="s">
        <v>36</v>
      </c>
      <c r="P31" s="3" t="s">
        <v>36</v>
      </c>
      <c r="Q31" s="3" t="s">
        <v>36</v>
      </c>
      <c r="R31" s="3" t="s">
        <v>36</v>
      </c>
      <c r="S31" s="3" t="s">
        <v>36</v>
      </c>
      <c r="T31" s="3" t="s">
        <v>36</v>
      </c>
      <c r="U31" s="3" t="s">
        <v>36</v>
      </c>
      <c r="V31" s="3" t="s">
        <v>36</v>
      </c>
      <c r="W31" s="3" t="s">
        <v>36</v>
      </c>
      <c r="X31" s="3" t="s">
        <v>36</v>
      </c>
      <c r="Y31" s="3" t="s">
        <v>36</v>
      </c>
      <c r="Z31" s="3" t="s">
        <v>36</v>
      </c>
      <c r="AA31" s="3" t="s">
        <v>36</v>
      </c>
      <c r="AB31" s="3" t="s">
        <v>36</v>
      </c>
      <c r="AC31" s="3" t="s">
        <v>36</v>
      </c>
      <c r="AD31" s="3" t="s">
        <v>36</v>
      </c>
      <c r="AE31" s="3" t="s">
        <v>36</v>
      </c>
      <c r="AF31" s="3" t="s">
        <v>36</v>
      </c>
      <c r="AG31" s="3" t="s">
        <v>36</v>
      </c>
      <c r="AH31" s="3" t="s">
        <v>36</v>
      </c>
      <c r="AI31" s="3" t="s">
        <v>36</v>
      </c>
      <c r="AJ31" s="3" t="s">
        <v>36</v>
      </c>
      <c r="AK31" s="3" t="s">
        <v>36</v>
      </c>
      <c r="AL31" s="3" t="s">
        <v>36</v>
      </c>
      <c r="AM31" s="3" t="s">
        <v>36</v>
      </c>
      <c r="AN31" s="3" t="s">
        <v>36</v>
      </c>
      <c r="AO31" s="3" t="s">
        <v>36</v>
      </c>
      <c r="AP31" s="3" t="s">
        <v>36</v>
      </c>
      <c r="AQ31" s="3" t="s">
        <v>36</v>
      </c>
      <c r="AR31" s="3" t="s">
        <v>36</v>
      </c>
      <c r="AS31" s="3" t="s">
        <v>36</v>
      </c>
      <c r="AT31" s="3" t="s">
        <v>36</v>
      </c>
      <c r="AU31" s="3" t="s">
        <v>36</v>
      </c>
      <c r="AV31" s="3" t="s">
        <v>36</v>
      </c>
      <c r="AW31" s="3" t="s">
        <v>36</v>
      </c>
      <c r="AX31" s="3" t="s">
        <v>36</v>
      </c>
      <c r="AY31" s="3" t="s">
        <v>36</v>
      </c>
      <c r="AZ31" s="3" t="s">
        <v>36</v>
      </c>
      <c r="BA31" s="3" t="s">
        <v>36</v>
      </c>
      <c r="BB31" s="3" t="s">
        <v>36</v>
      </c>
      <c r="BC31" s="3" t="s">
        <v>36</v>
      </c>
      <c r="BD31" s="3" t="s">
        <v>36</v>
      </c>
      <c r="BE31" s="3" t="s">
        <v>36</v>
      </c>
      <c r="BF31" s="3" t="s">
        <v>36</v>
      </c>
      <c r="BG31" s="3" t="s">
        <v>36</v>
      </c>
      <c r="BH31" s="3" t="s">
        <v>36</v>
      </c>
      <c r="BI31" s="3" t="s">
        <v>36</v>
      </c>
      <c r="BJ31" s="3" t="s">
        <v>36</v>
      </c>
      <c r="BK31" s="3" t="s">
        <v>36</v>
      </c>
      <c r="BL31" s="3" t="s">
        <v>36</v>
      </c>
      <c r="BM31" s="3" t="s">
        <v>36</v>
      </c>
      <c r="BN31" s="3" t="s">
        <v>36</v>
      </c>
      <c r="BO31" s="3" t="s">
        <v>36</v>
      </c>
      <c r="BP31" s="3" t="s">
        <v>36</v>
      </c>
      <c r="BQ31" s="3" t="s">
        <v>36</v>
      </c>
      <c r="BR31" s="3" t="s">
        <v>36</v>
      </c>
      <c r="BS31" s="3" t="s">
        <v>36</v>
      </c>
      <c r="BT31" s="3" t="s">
        <v>36</v>
      </c>
      <c r="BU31" s="3" t="s">
        <v>36</v>
      </c>
      <c r="BV31" s="3" t="s">
        <v>36</v>
      </c>
      <c r="BW31" s="3" t="s">
        <v>36</v>
      </c>
      <c r="BX31" s="3" t="s">
        <v>36</v>
      </c>
      <c r="BY31" s="3" t="s">
        <v>36</v>
      </c>
      <c r="BZ31" s="3" t="s">
        <v>36</v>
      </c>
      <c r="CA31" s="3" t="s">
        <v>36</v>
      </c>
      <c r="CB31" s="3" t="s">
        <v>36</v>
      </c>
      <c r="CC31" s="3" t="s">
        <v>36</v>
      </c>
      <c r="CD31" s="3" t="s">
        <v>36</v>
      </c>
      <c r="CE31" s="3" t="s">
        <v>36</v>
      </c>
      <c r="CF31" s="3" t="s">
        <v>36</v>
      </c>
      <c r="CG31" s="3" t="s">
        <v>36</v>
      </c>
      <c r="CH31" s="3" t="s">
        <v>36</v>
      </c>
      <c r="CI31" s="3" t="s">
        <v>36</v>
      </c>
      <c r="CJ31" s="3" t="s">
        <v>36</v>
      </c>
      <c r="CK31" s="3" t="s">
        <v>36</v>
      </c>
      <c r="CL31" s="3" t="s">
        <v>36</v>
      </c>
      <c r="CM31" s="3" t="s">
        <v>36</v>
      </c>
      <c r="CN31" s="3" t="s">
        <v>36</v>
      </c>
      <c r="CO31" s="3" t="s">
        <v>36</v>
      </c>
      <c r="CP31" s="3" t="s">
        <v>36</v>
      </c>
      <c r="CQ31" s="3" t="s">
        <v>36</v>
      </c>
      <c r="CR31" s="3" t="s">
        <v>36</v>
      </c>
      <c r="CS31" s="3" t="s">
        <v>36</v>
      </c>
      <c r="CT31" s="3" t="s">
        <v>36</v>
      </c>
      <c r="CU31" s="3" t="s">
        <v>36</v>
      </c>
      <c r="CV31" s="3" t="s">
        <v>36</v>
      </c>
      <c r="CW31" s="3" t="s">
        <v>36</v>
      </c>
      <c r="CX31" s="3" t="s">
        <v>36</v>
      </c>
      <c r="CY31" s="3" t="s">
        <v>36</v>
      </c>
      <c r="CZ31" s="3" t="s">
        <v>36</v>
      </c>
      <c r="DA31" s="3" t="s">
        <v>36</v>
      </c>
      <c r="DB31" s="3" t="s">
        <v>36</v>
      </c>
      <c r="DC31" s="3" t="s">
        <v>36</v>
      </c>
      <c r="DD31" s="3" t="s">
        <v>36</v>
      </c>
      <c r="DE31" s="3" t="s">
        <v>36</v>
      </c>
      <c r="DF31" s="3" t="s">
        <v>36</v>
      </c>
      <c r="DG31" s="3" t="s">
        <v>36</v>
      </c>
      <c r="DH31" s="3" t="s">
        <v>36</v>
      </c>
      <c r="DI31" s="3" t="s">
        <v>36</v>
      </c>
      <c r="DJ31" s="3" t="s">
        <v>36</v>
      </c>
      <c r="DK31" s="3" t="s">
        <v>36</v>
      </c>
      <c r="DL31" s="3" t="s">
        <v>36</v>
      </c>
      <c r="DM31" s="3" t="s">
        <v>36</v>
      </c>
      <c r="DN31" s="3" t="s">
        <v>36</v>
      </c>
      <c r="DO31" s="3" t="s">
        <v>36</v>
      </c>
      <c r="DP31" s="3" t="s">
        <v>36</v>
      </c>
      <c r="DQ31" s="3" t="s">
        <v>36</v>
      </c>
      <c r="DR31" s="3" t="s">
        <v>36</v>
      </c>
      <c r="DS31" s="3" t="s">
        <v>36</v>
      </c>
      <c r="DT31" s="3" t="s">
        <v>36</v>
      </c>
      <c r="DU31" s="3" t="s">
        <v>36</v>
      </c>
      <c r="DV31" s="3" t="s">
        <v>36</v>
      </c>
      <c r="DW31" s="3" t="s">
        <v>36</v>
      </c>
      <c r="DX31" s="3" t="s">
        <v>36</v>
      </c>
      <c r="DY31" s="3" t="s">
        <v>36</v>
      </c>
      <c r="DZ31" s="3" t="s">
        <v>36</v>
      </c>
      <c r="EA31" s="3" t="s">
        <v>36</v>
      </c>
      <c r="EB31" s="3" t="s">
        <v>36</v>
      </c>
      <c r="EC31" s="3" t="s">
        <v>36</v>
      </c>
      <c r="ED31" s="3" t="s">
        <v>36</v>
      </c>
      <c r="EE31" s="3" t="s">
        <v>36</v>
      </c>
      <c r="EF31" s="3" t="s">
        <v>36</v>
      </c>
      <c r="EG31" s="3" t="s">
        <v>36</v>
      </c>
      <c r="EH31" s="3" t="s">
        <v>36</v>
      </c>
      <c r="EI31" s="3" t="s">
        <v>36</v>
      </c>
      <c r="EJ31" s="3" t="s">
        <v>36</v>
      </c>
      <c r="EK31" s="3" t="s">
        <v>36</v>
      </c>
      <c r="EL31" s="3" t="s">
        <v>36</v>
      </c>
      <c r="EM31" s="3" t="s">
        <v>36</v>
      </c>
      <c r="EN31" s="3" t="s">
        <v>36</v>
      </c>
      <c r="EO31" s="3" t="s">
        <v>36</v>
      </c>
      <c r="EP31" s="3" t="s">
        <v>36</v>
      </c>
      <c r="EQ31" s="3" t="s">
        <v>36</v>
      </c>
      <c r="ER31" s="3" t="s">
        <v>36</v>
      </c>
      <c r="ES31" s="3" t="s">
        <v>36</v>
      </c>
      <c r="ET31" s="3" t="s">
        <v>36</v>
      </c>
      <c r="EU31" s="3" t="s">
        <v>36</v>
      </c>
      <c r="EV31" s="3" t="s">
        <v>36</v>
      </c>
      <c r="EW31" s="3" t="s">
        <v>36</v>
      </c>
      <c r="EX31" s="3" t="s">
        <v>36</v>
      </c>
      <c r="EY31" s="3" t="s">
        <v>36</v>
      </c>
      <c r="EZ31" s="3" t="s">
        <v>36</v>
      </c>
      <c r="FA31" s="3" t="s">
        <v>36</v>
      </c>
      <c r="FB31" s="3" t="s">
        <v>36</v>
      </c>
      <c r="FC31" s="3" t="s">
        <v>36</v>
      </c>
      <c r="FD31" s="3" t="s">
        <v>36</v>
      </c>
      <c r="FE31" s="3" t="s">
        <v>36</v>
      </c>
      <c r="FF31" s="3" t="s">
        <v>36</v>
      </c>
      <c r="FG31" s="3" t="s">
        <v>36</v>
      </c>
      <c r="FH31" s="3" t="s">
        <v>36</v>
      </c>
      <c r="FI31" s="3" t="s">
        <v>36</v>
      </c>
      <c r="FJ31" s="3" t="s">
        <v>36</v>
      </c>
      <c r="FK31" s="3" t="s">
        <v>36</v>
      </c>
      <c r="FL31" s="3" t="s">
        <v>36</v>
      </c>
      <c r="FM31" s="3" t="s">
        <v>36</v>
      </c>
      <c r="FN31" s="3" t="s">
        <v>36</v>
      </c>
      <c r="FO31" s="3" t="s">
        <v>36</v>
      </c>
      <c r="FP31" s="3" t="s">
        <v>36</v>
      </c>
      <c r="FQ31" s="3" t="s">
        <v>36</v>
      </c>
      <c r="FR31" s="3" t="s">
        <v>36</v>
      </c>
      <c r="FS31" s="3" t="s">
        <v>36</v>
      </c>
      <c r="FT31" s="3" t="s">
        <v>36</v>
      </c>
      <c r="FU31" s="3">
        <v>1.7530020199999998</v>
      </c>
      <c r="FV31" s="3" t="s">
        <v>36</v>
      </c>
      <c r="FW31" s="3" t="s">
        <v>36</v>
      </c>
      <c r="FX31" s="3" t="s">
        <v>36</v>
      </c>
      <c r="FY31" s="3" t="s">
        <v>36</v>
      </c>
      <c r="FZ31" s="3" t="s">
        <v>36</v>
      </c>
      <c r="GA31" s="3" t="s">
        <v>36</v>
      </c>
      <c r="GB31" s="3" t="s">
        <v>36</v>
      </c>
      <c r="GC31" s="3" t="s">
        <v>36</v>
      </c>
      <c r="GD31" s="3" t="s">
        <v>36</v>
      </c>
      <c r="GE31" s="3" t="s">
        <v>36</v>
      </c>
      <c r="GF31" s="3">
        <v>1.38197899285714</v>
      </c>
      <c r="GG31" s="3">
        <v>1.4018691599999999</v>
      </c>
      <c r="GH31" s="3">
        <v>1.4132278114285701</v>
      </c>
      <c r="GI31" s="3" t="s">
        <v>36</v>
      </c>
      <c r="GJ31" s="3" t="s">
        <v>36</v>
      </c>
      <c r="GK31" s="3" t="s">
        <v>36</v>
      </c>
      <c r="GL31" s="3" t="s">
        <v>36</v>
      </c>
      <c r="GM31" s="3" t="s">
        <v>36</v>
      </c>
      <c r="GN31" s="3" t="s">
        <v>36</v>
      </c>
      <c r="GO31" s="3" t="s">
        <v>36</v>
      </c>
      <c r="GP31" s="3" t="s">
        <v>36</v>
      </c>
      <c r="GQ31" s="3" t="s">
        <v>36</v>
      </c>
      <c r="GR31" s="3" t="s">
        <v>36</v>
      </c>
      <c r="GS31" s="3" t="s">
        <v>36</v>
      </c>
      <c r="GT31" s="3">
        <v>1.6500288787878801</v>
      </c>
      <c r="GU31" s="3">
        <v>2.8144989300000001</v>
      </c>
      <c r="GV31" s="3">
        <v>0</v>
      </c>
      <c r="GW31" s="3">
        <v>2.7046963399999999</v>
      </c>
      <c r="GX31" s="3">
        <v>1.82149362</v>
      </c>
      <c r="GY31" s="3" t="s">
        <v>36</v>
      </c>
      <c r="GZ31" s="3">
        <v>2.7885752900000003</v>
      </c>
      <c r="HA31" s="3">
        <v>2.8499870500000002</v>
      </c>
      <c r="HB31" s="3">
        <v>2.8338342600000002</v>
      </c>
      <c r="HC31" s="3">
        <v>2.64014785</v>
      </c>
      <c r="HD31" s="3">
        <v>1.76584849</v>
      </c>
      <c r="HE31" s="3">
        <v>1</v>
      </c>
      <c r="HF31" s="3">
        <v>1</v>
      </c>
      <c r="HG31" s="3">
        <v>3.6032789800000002</v>
      </c>
      <c r="HH31" s="3">
        <v>3.32068311</v>
      </c>
      <c r="HI31" s="3">
        <v>3.32068311</v>
      </c>
      <c r="HJ31" s="3">
        <v>3.32068311</v>
      </c>
      <c r="HK31" s="3" t="s">
        <v>36</v>
      </c>
      <c r="HL31" s="3" t="s">
        <v>36</v>
      </c>
      <c r="HM31" s="3" t="s">
        <v>36</v>
      </c>
      <c r="HN31" s="3" t="s">
        <v>36</v>
      </c>
      <c r="HO31" s="3" t="s">
        <v>36</v>
      </c>
      <c r="HP31" s="3">
        <v>1.5000937599999999</v>
      </c>
      <c r="HQ31" s="3">
        <v>1.47696852</v>
      </c>
      <c r="HR31" s="3">
        <v>1.03587908</v>
      </c>
      <c r="HS31" s="3">
        <v>0</v>
      </c>
      <c r="HT31" s="3">
        <v>0.45533193999999999</v>
      </c>
      <c r="HU31" s="3">
        <v>0.46803332000000003</v>
      </c>
      <c r="HV31" s="3">
        <v>0.73624149000000005</v>
      </c>
      <c r="HW31" s="3">
        <v>0.72575523999999991</v>
      </c>
      <c r="HX31" s="3">
        <v>1.15345572</v>
      </c>
      <c r="HY31" s="3">
        <v>0.94393052999999993</v>
      </c>
      <c r="HZ31" s="3">
        <v>0.94170825999999996</v>
      </c>
      <c r="IA31" s="3">
        <v>0.45741469000000001</v>
      </c>
      <c r="IB31" s="3">
        <v>0.45248869000000003</v>
      </c>
      <c r="IC31" s="3">
        <v>0.46138229999999997</v>
      </c>
      <c r="ID31" s="3">
        <v>0.46185109999999996</v>
      </c>
      <c r="IE31" s="3">
        <v>0.46249191000000001</v>
      </c>
      <c r="IF31" s="3">
        <v>0.46650495000000003</v>
      </c>
      <c r="IG31" s="3">
        <v>0.92174455999999994</v>
      </c>
      <c r="IH31" s="3">
        <v>0.93407145999999996</v>
      </c>
      <c r="II31" s="3">
        <v>0.92376579000000003</v>
      </c>
      <c r="IJ31" s="3">
        <v>0.45097862</v>
      </c>
      <c r="IK31" s="3">
        <v>0.44658807</v>
      </c>
      <c r="IL31" s="3">
        <v>0</v>
      </c>
      <c r="IM31" s="3">
        <v>0.47399999999999998</v>
      </c>
      <c r="IN31" s="3">
        <v>0</v>
      </c>
      <c r="IO31" s="3">
        <v>0.96199999999999997</v>
      </c>
      <c r="IP31" s="3">
        <v>0.48049999999999998</v>
      </c>
      <c r="IQ31" s="3">
        <v>0.46300000000000002</v>
      </c>
      <c r="IR31" s="3" t="s">
        <v>36</v>
      </c>
      <c r="IS31" s="3">
        <v>0.441</v>
      </c>
      <c r="IT31" s="3">
        <v>0.42699999999999999</v>
      </c>
    </row>
    <row r="32" spans="1:254" ht="14.25" customHeight="1">
      <c r="A32" s="55" t="s">
        <v>51</v>
      </c>
      <c r="B32" s="3" t="s">
        <v>36</v>
      </c>
      <c r="C32" s="3" t="s">
        <v>36</v>
      </c>
      <c r="D32" s="3" t="s">
        <v>36</v>
      </c>
      <c r="E32" s="3" t="s">
        <v>36</v>
      </c>
      <c r="F32" s="3" t="s">
        <v>36</v>
      </c>
      <c r="G32" s="3" t="s">
        <v>36</v>
      </c>
      <c r="H32" s="3" t="s">
        <v>36</v>
      </c>
      <c r="I32" s="3" t="s">
        <v>36</v>
      </c>
      <c r="J32" s="3" t="s">
        <v>36</v>
      </c>
      <c r="K32" s="3" t="s">
        <v>36</v>
      </c>
      <c r="L32" s="3" t="s">
        <v>36</v>
      </c>
      <c r="M32" s="3" t="s">
        <v>36</v>
      </c>
      <c r="N32" s="3" t="s">
        <v>36</v>
      </c>
      <c r="O32" s="3" t="s">
        <v>36</v>
      </c>
      <c r="P32" s="3" t="s">
        <v>36</v>
      </c>
      <c r="Q32" s="3" t="s">
        <v>36</v>
      </c>
      <c r="R32" s="3" t="s">
        <v>36</v>
      </c>
      <c r="S32" s="3" t="s">
        <v>36</v>
      </c>
      <c r="T32" s="3" t="s">
        <v>36</v>
      </c>
      <c r="U32" s="3" t="s">
        <v>36</v>
      </c>
      <c r="V32" s="3" t="s">
        <v>36</v>
      </c>
      <c r="W32" s="3" t="s">
        <v>36</v>
      </c>
      <c r="X32" s="3" t="s">
        <v>36</v>
      </c>
      <c r="Y32" s="3" t="s">
        <v>36</v>
      </c>
      <c r="Z32" s="3" t="s">
        <v>36</v>
      </c>
      <c r="AA32" s="3" t="s">
        <v>36</v>
      </c>
      <c r="AB32" s="3" t="s">
        <v>36</v>
      </c>
      <c r="AC32" s="3" t="s">
        <v>36</v>
      </c>
      <c r="AD32" s="3" t="s">
        <v>36</v>
      </c>
      <c r="AE32" s="3" t="s">
        <v>36</v>
      </c>
      <c r="AF32" s="3" t="s">
        <v>36</v>
      </c>
      <c r="AG32" s="3" t="s">
        <v>36</v>
      </c>
      <c r="AH32" s="3" t="s">
        <v>36</v>
      </c>
      <c r="AI32" s="3" t="s">
        <v>36</v>
      </c>
      <c r="AJ32" s="3" t="s">
        <v>36</v>
      </c>
      <c r="AK32" s="3" t="s">
        <v>36</v>
      </c>
      <c r="AL32" s="3" t="s">
        <v>36</v>
      </c>
      <c r="AM32" s="3" t="s">
        <v>36</v>
      </c>
      <c r="AN32" s="3" t="s">
        <v>36</v>
      </c>
      <c r="AO32" s="3" t="s">
        <v>36</v>
      </c>
      <c r="AP32" s="3" t="s">
        <v>36</v>
      </c>
      <c r="AQ32" s="3" t="s">
        <v>36</v>
      </c>
      <c r="AR32" s="3" t="s">
        <v>36</v>
      </c>
      <c r="AS32" s="3" t="s">
        <v>36</v>
      </c>
      <c r="AT32" s="3" t="s">
        <v>36</v>
      </c>
      <c r="AU32" s="3" t="s">
        <v>36</v>
      </c>
      <c r="AV32" s="3" t="s">
        <v>36</v>
      </c>
      <c r="AW32" s="3" t="s">
        <v>36</v>
      </c>
      <c r="AX32" s="3" t="s">
        <v>36</v>
      </c>
      <c r="AY32" s="3" t="s">
        <v>36</v>
      </c>
      <c r="AZ32" s="3" t="s">
        <v>36</v>
      </c>
      <c r="BA32" s="3" t="s">
        <v>36</v>
      </c>
      <c r="BB32" s="3" t="s">
        <v>36</v>
      </c>
      <c r="BC32" s="3" t="s">
        <v>36</v>
      </c>
      <c r="BD32" s="3" t="s">
        <v>36</v>
      </c>
      <c r="BE32" s="3" t="s">
        <v>36</v>
      </c>
      <c r="BF32" s="3" t="s">
        <v>36</v>
      </c>
      <c r="BG32" s="3" t="s">
        <v>36</v>
      </c>
      <c r="BH32" s="3" t="s">
        <v>36</v>
      </c>
      <c r="BI32" s="3" t="s">
        <v>36</v>
      </c>
      <c r="BJ32" s="3" t="s">
        <v>36</v>
      </c>
      <c r="BK32" s="3" t="s">
        <v>36</v>
      </c>
      <c r="BL32" s="3" t="s">
        <v>36</v>
      </c>
      <c r="BM32" s="3" t="s">
        <v>36</v>
      </c>
      <c r="BN32" s="3" t="s">
        <v>36</v>
      </c>
      <c r="BO32" s="3" t="s">
        <v>36</v>
      </c>
      <c r="BP32" s="3" t="s">
        <v>36</v>
      </c>
      <c r="BQ32" s="3" t="s">
        <v>36</v>
      </c>
      <c r="BR32" s="3" t="s">
        <v>36</v>
      </c>
      <c r="BS32" s="3" t="s">
        <v>36</v>
      </c>
      <c r="BT32" s="3" t="s">
        <v>36</v>
      </c>
      <c r="BU32" s="3" t="s">
        <v>36</v>
      </c>
      <c r="BV32" s="3" t="s">
        <v>36</v>
      </c>
      <c r="BW32" s="3" t="s">
        <v>36</v>
      </c>
      <c r="BX32" s="3" t="s">
        <v>36</v>
      </c>
      <c r="BY32" s="3" t="s">
        <v>36</v>
      </c>
      <c r="BZ32" s="3" t="s">
        <v>36</v>
      </c>
      <c r="CA32" s="3" t="s">
        <v>36</v>
      </c>
      <c r="CB32" s="3" t="s">
        <v>36</v>
      </c>
      <c r="CC32" s="3" t="s">
        <v>36</v>
      </c>
      <c r="CD32" s="3" t="s">
        <v>36</v>
      </c>
      <c r="CE32" s="3" t="s">
        <v>36</v>
      </c>
      <c r="CF32" s="3" t="s">
        <v>36</v>
      </c>
      <c r="CG32" s="3" t="s">
        <v>36</v>
      </c>
      <c r="CH32" s="3" t="s">
        <v>36</v>
      </c>
      <c r="CI32" s="3" t="s">
        <v>36</v>
      </c>
      <c r="CJ32" s="3" t="s">
        <v>36</v>
      </c>
      <c r="CK32" s="3" t="s">
        <v>36</v>
      </c>
      <c r="CL32" s="3" t="s">
        <v>36</v>
      </c>
      <c r="CM32" s="3" t="s">
        <v>36</v>
      </c>
      <c r="CN32" s="3" t="s">
        <v>36</v>
      </c>
      <c r="CO32" s="3" t="s">
        <v>36</v>
      </c>
      <c r="CP32" s="3" t="s">
        <v>36</v>
      </c>
      <c r="CQ32" s="3" t="s">
        <v>36</v>
      </c>
      <c r="CR32" s="3" t="s">
        <v>36</v>
      </c>
      <c r="CS32" s="3" t="s">
        <v>36</v>
      </c>
      <c r="CT32" s="3" t="s">
        <v>36</v>
      </c>
      <c r="CU32" s="3" t="s">
        <v>36</v>
      </c>
      <c r="CV32" s="3" t="s">
        <v>36</v>
      </c>
      <c r="CW32" s="3" t="s">
        <v>36</v>
      </c>
      <c r="CX32" s="3" t="s">
        <v>36</v>
      </c>
      <c r="CY32" s="3" t="s">
        <v>36</v>
      </c>
      <c r="CZ32" s="3" t="s">
        <v>36</v>
      </c>
      <c r="DA32" s="3" t="s">
        <v>36</v>
      </c>
      <c r="DB32" s="3" t="s">
        <v>36</v>
      </c>
      <c r="DC32" s="3" t="s">
        <v>36</v>
      </c>
      <c r="DD32" s="3" t="s">
        <v>36</v>
      </c>
      <c r="DE32" s="3" t="s">
        <v>36</v>
      </c>
      <c r="DF32" s="3" t="s">
        <v>36</v>
      </c>
      <c r="DG32" s="3" t="s">
        <v>36</v>
      </c>
      <c r="DH32" s="3" t="s">
        <v>36</v>
      </c>
      <c r="DI32" s="3" t="s">
        <v>36</v>
      </c>
      <c r="DJ32" s="3" t="s">
        <v>36</v>
      </c>
      <c r="DK32" s="3" t="s">
        <v>36</v>
      </c>
      <c r="DL32" s="3" t="s">
        <v>36</v>
      </c>
      <c r="DM32" s="3" t="s">
        <v>36</v>
      </c>
      <c r="DN32" s="3" t="s">
        <v>36</v>
      </c>
      <c r="DO32" s="3" t="s">
        <v>36</v>
      </c>
      <c r="DP32" s="3" t="s">
        <v>36</v>
      </c>
      <c r="DQ32" s="3" t="s">
        <v>36</v>
      </c>
      <c r="DR32" s="3" t="s">
        <v>36</v>
      </c>
      <c r="DS32" s="3" t="s">
        <v>36</v>
      </c>
      <c r="DT32" s="3" t="s">
        <v>36</v>
      </c>
      <c r="DU32" s="3" t="s">
        <v>36</v>
      </c>
      <c r="DV32" s="3" t="s">
        <v>36</v>
      </c>
      <c r="DW32" s="3" t="s">
        <v>36</v>
      </c>
      <c r="DX32" s="3" t="s">
        <v>36</v>
      </c>
      <c r="DY32" s="3" t="s">
        <v>36</v>
      </c>
      <c r="DZ32" s="3" t="s">
        <v>36</v>
      </c>
      <c r="EA32" s="3" t="s">
        <v>36</v>
      </c>
      <c r="EB32" s="3" t="s">
        <v>36</v>
      </c>
      <c r="EC32" s="3" t="s">
        <v>36</v>
      </c>
      <c r="ED32" s="3" t="s">
        <v>36</v>
      </c>
      <c r="EE32" s="3" t="s">
        <v>36</v>
      </c>
      <c r="EF32" s="3" t="s">
        <v>36</v>
      </c>
      <c r="EG32" s="3" t="s">
        <v>36</v>
      </c>
      <c r="EH32" s="3" t="s">
        <v>36</v>
      </c>
      <c r="EI32" s="3" t="s">
        <v>36</v>
      </c>
      <c r="EJ32" s="3" t="s">
        <v>36</v>
      </c>
      <c r="EK32" s="3" t="s">
        <v>36</v>
      </c>
      <c r="EL32" s="3" t="s">
        <v>36</v>
      </c>
      <c r="EM32" s="3" t="s">
        <v>36</v>
      </c>
      <c r="EN32" s="3" t="s">
        <v>36</v>
      </c>
      <c r="EO32" s="3" t="s">
        <v>36</v>
      </c>
      <c r="EP32" s="3" t="s">
        <v>36</v>
      </c>
      <c r="EQ32" s="3" t="s">
        <v>36</v>
      </c>
      <c r="ER32" s="3" t="s">
        <v>36</v>
      </c>
      <c r="ES32" s="3" t="s">
        <v>36</v>
      </c>
      <c r="ET32" s="3" t="s">
        <v>36</v>
      </c>
      <c r="EU32" s="3" t="s">
        <v>36</v>
      </c>
      <c r="EV32" s="3" t="s">
        <v>36</v>
      </c>
      <c r="EW32" s="3" t="s">
        <v>36</v>
      </c>
      <c r="EX32" s="3" t="s">
        <v>36</v>
      </c>
      <c r="EY32" s="3" t="s">
        <v>36</v>
      </c>
      <c r="EZ32" s="3" t="s">
        <v>36</v>
      </c>
      <c r="FA32" s="3" t="s">
        <v>36</v>
      </c>
      <c r="FB32" s="3" t="s">
        <v>36</v>
      </c>
      <c r="FC32" s="3" t="s">
        <v>36</v>
      </c>
      <c r="FD32" s="3" t="s">
        <v>36</v>
      </c>
      <c r="FE32" s="3" t="s">
        <v>36</v>
      </c>
      <c r="FF32" s="3" t="s">
        <v>36</v>
      </c>
      <c r="FG32" s="3" t="s">
        <v>36</v>
      </c>
      <c r="FH32" s="3" t="s">
        <v>36</v>
      </c>
      <c r="FI32" s="3" t="s">
        <v>36</v>
      </c>
      <c r="FJ32" s="3" t="s">
        <v>36</v>
      </c>
      <c r="FK32" s="3" t="s">
        <v>36</v>
      </c>
      <c r="FL32" s="3" t="s">
        <v>36</v>
      </c>
      <c r="FM32" s="3" t="s">
        <v>36</v>
      </c>
      <c r="FN32" s="3" t="s">
        <v>36</v>
      </c>
      <c r="FO32" s="3" t="s">
        <v>36</v>
      </c>
      <c r="FP32" s="3" t="s">
        <v>36</v>
      </c>
      <c r="FQ32" s="3" t="s">
        <v>36</v>
      </c>
      <c r="FR32" s="3">
        <v>1.7545398700000001</v>
      </c>
      <c r="FS32" s="3">
        <v>1.7636684299999998</v>
      </c>
      <c r="FT32" s="3">
        <v>1.77478037</v>
      </c>
      <c r="FU32" s="3" t="s">
        <v>36</v>
      </c>
      <c r="FV32" s="3">
        <v>1.7644464</v>
      </c>
      <c r="FW32" s="3">
        <v>1.78874877</v>
      </c>
      <c r="FX32" s="3">
        <v>1.7487104012522501</v>
      </c>
      <c r="FY32" s="3">
        <v>1.78348493</v>
      </c>
      <c r="FZ32" s="3">
        <v>1.8009905399999999</v>
      </c>
      <c r="GA32" s="3">
        <v>1.81143012</v>
      </c>
      <c r="GB32" s="3">
        <v>1.83334861</v>
      </c>
      <c r="GC32" s="3">
        <v>1.84382779</v>
      </c>
      <c r="GD32" s="3">
        <v>1.81702553</v>
      </c>
      <c r="GE32" s="3">
        <v>1.81851246</v>
      </c>
      <c r="GF32" s="3">
        <v>1.8426386571428599</v>
      </c>
      <c r="GG32" s="3">
        <v>1.8691588799999999</v>
      </c>
      <c r="GH32" s="3">
        <v>1.88430374857143</v>
      </c>
      <c r="GI32" s="3">
        <v>1.88946623</v>
      </c>
      <c r="GJ32" s="3">
        <v>1.89429816</v>
      </c>
      <c r="GK32" s="3">
        <v>1.8656696648600901</v>
      </c>
      <c r="GL32" s="3">
        <v>1.8777579542857099</v>
      </c>
      <c r="GM32" s="3">
        <v>1.86150409714286</v>
      </c>
      <c r="GN32" s="3">
        <v>1.8563207714285699</v>
      </c>
      <c r="GO32" s="3">
        <v>1.85116623428571</v>
      </c>
      <c r="GP32" s="3">
        <v>1.8695083107692301</v>
      </c>
      <c r="GQ32" s="3">
        <v>1.84518867</v>
      </c>
      <c r="GR32" s="3">
        <v>1.85150898</v>
      </c>
      <c r="GS32" s="3">
        <v>1.8521948500000001</v>
      </c>
      <c r="GT32" s="3">
        <v>1.8204988200000001</v>
      </c>
      <c r="GU32" s="3">
        <v>1.80668473</v>
      </c>
      <c r="GV32" s="3">
        <v>4.5498483299999997</v>
      </c>
      <c r="GW32" s="3">
        <v>1.8211619000000001</v>
      </c>
      <c r="GX32" s="3" t="s">
        <v>36</v>
      </c>
      <c r="GY32" s="3" t="s">
        <v>36</v>
      </c>
      <c r="GZ32" s="3">
        <v>1.8520233399999999</v>
      </c>
      <c r="HA32" s="3">
        <v>1.84672207</v>
      </c>
      <c r="HB32" s="3">
        <v>2.8272547399999999</v>
      </c>
      <c r="HC32" s="3">
        <v>1.9175455400000001</v>
      </c>
      <c r="HD32" s="3">
        <v>1.9359210099999999</v>
      </c>
      <c r="HE32" s="3">
        <v>0.98240880000000008</v>
      </c>
      <c r="HF32" s="3">
        <v>1.6191019499999999</v>
      </c>
      <c r="HG32" s="3">
        <v>1.9479887</v>
      </c>
      <c r="HH32" s="3">
        <v>1.9552253399999999</v>
      </c>
      <c r="HI32" s="3">
        <v>1.9552253399999999</v>
      </c>
      <c r="HJ32" s="3">
        <v>1.9552253399999999</v>
      </c>
      <c r="HK32" s="3">
        <v>2.0525451600000002</v>
      </c>
      <c r="HL32" s="3">
        <v>3.0416496499999996</v>
      </c>
      <c r="HM32" s="3">
        <v>2.0918314000000002</v>
      </c>
      <c r="HN32" s="3">
        <v>3.01511335</v>
      </c>
      <c r="HO32" s="3">
        <v>2.02963264</v>
      </c>
      <c r="HP32" s="3">
        <v>2.0310754499999999</v>
      </c>
      <c r="HQ32" s="3">
        <v>1.9936204099999999</v>
      </c>
      <c r="HR32" s="3">
        <v>3.0159847200000001</v>
      </c>
      <c r="HS32" s="3">
        <v>2.0064205500000001</v>
      </c>
      <c r="HT32" s="3">
        <v>2.0327268999999997</v>
      </c>
      <c r="HU32" s="3">
        <v>2.0567667599999999</v>
      </c>
      <c r="HV32" s="3">
        <v>2.0433183499999998</v>
      </c>
      <c r="HW32" s="3">
        <v>2.0792182100000001</v>
      </c>
      <c r="HX32" s="3">
        <v>2.0868113500000001</v>
      </c>
      <c r="HY32" s="3">
        <v>2.0684662299999999</v>
      </c>
      <c r="HZ32" s="3">
        <v>2.0818153399999999</v>
      </c>
      <c r="IA32" s="3">
        <v>2.0916126300000002</v>
      </c>
      <c r="IB32" s="3">
        <v>2.15982721</v>
      </c>
      <c r="IC32" s="3">
        <v>2.1394950800000001</v>
      </c>
      <c r="ID32" s="3">
        <v>2.0977554</v>
      </c>
      <c r="IE32" s="3">
        <v>2.0479213600000001</v>
      </c>
      <c r="IF32" s="3">
        <v>2.0435271299999997</v>
      </c>
      <c r="IG32" s="3">
        <v>2.0370747599999999</v>
      </c>
      <c r="IH32" s="3">
        <v>2.0759809000000002</v>
      </c>
      <c r="II32" s="3">
        <v>2.0979754499999999</v>
      </c>
      <c r="IJ32" s="3">
        <v>2.1240441799999998</v>
      </c>
      <c r="IK32" s="3">
        <v>2.1188685199999999</v>
      </c>
      <c r="IL32" s="3">
        <v>2.12494688</v>
      </c>
      <c r="IM32" s="3">
        <v>2.1484584799999999</v>
      </c>
      <c r="IN32" s="3">
        <v>2.12494688</v>
      </c>
      <c r="IO32" s="3">
        <v>2.1166261</v>
      </c>
      <c r="IP32" s="3">
        <v>2.1290185200000002</v>
      </c>
      <c r="IQ32" s="3">
        <v>2.0997375300000001</v>
      </c>
      <c r="IR32" s="3">
        <v>2.1301523100000002</v>
      </c>
      <c r="IS32" s="3">
        <v>2.1410983799999999</v>
      </c>
      <c r="IT32" s="3">
        <v>2.1397239800000003</v>
      </c>
    </row>
    <row r="33" spans="1:254" ht="14.25" customHeight="1">
      <c r="A33" s="55" t="s">
        <v>52</v>
      </c>
      <c r="B33" s="3" t="s">
        <v>36</v>
      </c>
      <c r="C33" s="3" t="s">
        <v>36</v>
      </c>
      <c r="D33" s="3" t="s">
        <v>36</v>
      </c>
      <c r="E33" s="3" t="s">
        <v>36</v>
      </c>
      <c r="F33" s="3" t="s">
        <v>36</v>
      </c>
      <c r="G33" s="3" t="s">
        <v>36</v>
      </c>
      <c r="H33" s="3" t="s">
        <v>36</v>
      </c>
      <c r="I33" s="3" t="s">
        <v>36</v>
      </c>
      <c r="J33" s="3" t="s">
        <v>36</v>
      </c>
      <c r="K33" s="3" t="s">
        <v>36</v>
      </c>
      <c r="L33" s="3" t="s">
        <v>36</v>
      </c>
      <c r="M33" s="3" t="s">
        <v>36</v>
      </c>
      <c r="N33" s="3" t="s">
        <v>36</v>
      </c>
      <c r="O33" s="3" t="s">
        <v>36</v>
      </c>
      <c r="P33" s="3" t="s">
        <v>36</v>
      </c>
      <c r="Q33" s="3" t="s">
        <v>36</v>
      </c>
      <c r="R33" s="3" t="s">
        <v>36</v>
      </c>
      <c r="S33" s="3" t="s">
        <v>36</v>
      </c>
      <c r="T33" s="3" t="s">
        <v>36</v>
      </c>
      <c r="U33" s="3" t="s">
        <v>36</v>
      </c>
      <c r="V33" s="3" t="s">
        <v>36</v>
      </c>
      <c r="W33" s="3" t="s">
        <v>36</v>
      </c>
      <c r="X33" s="3" t="s">
        <v>36</v>
      </c>
      <c r="Y33" s="3" t="s">
        <v>36</v>
      </c>
      <c r="Z33" s="3" t="s">
        <v>36</v>
      </c>
      <c r="AA33" s="3" t="s">
        <v>36</v>
      </c>
      <c r="AB33" s="3" t="s">
        <v>36</v>
      </c>
      <c r="AC33" s="3" t="s">
        <v>36</v>
      </c>
      <c r="AD33" s="3" t="s">
        <v>36</v>
      </c>
      <c r="AE33" s="3" t="s">
        <v>36</v>
      </c>
      <c r="AF33" s="3" t="s">
        <v>36</v>
      </c>
      <c r="AG33" s="3" t="s">
        <v>36</v>
      </c>
      <c r="AH33" s="3" t="s">
        <v>36</v>
      </c>
      <c r="AI33" s="3" t="s">
        <v>36</v>
      </c>
      <c r="AJ33" s="3" t="s">
        <v>36</v>
      </c>
      <c r="AK33" s="3" t="s">
        <v>36</v>
      </c>
      <c r="AL33" s="3" t="s">
        <v>36</v>
      </c>
      <c r="AM33" s="3" t="s">
        <v>36</v>
      </c>
      <c r="AN33" s="3" t="s">
        <v>36</v>
      </c>
      <c r="AO33" s="3" t="s">
        <v>36</v>
      </c>
      <c r="AP33" s="3" t="s">
        <v>36</v>
      </c>
      <c r="AQ33" s="3" t="s">
        <v>36</v>
      </c>
      <c r="AR33" s="3" t="s">
        <v>36</v>
      </c>
      <c r="AS33" s="3" t="s">
        <v>36</v>
      </c>
      <c r="AT33" s="3" t="s">
        <v>36</v>
      </c>
      <c r="AU33" s="3" t="s">
        <v>36</v>
      </c>
      <c r="AV33" s="3" t="s">
        <v>36</v>
      </c>
      <c r="AW33" s="3" t="s">
        <v>36</v>
      </c>
      <c r="AX33" s="3" t="s">
        <v>36</v>
      </c>
      <c r="AY33" s="3" t="s">
        <v>36</v>
      </c>
      <c r="AZ33" s="3" t="s">
        <v>36</v>
      </c>
      <c r="BA33" s="3" t="s">
        <v>36</v>
      </c>
      <c r="BB33" s="3" t="s">
        <v>36</v>
      </c>
      <c r="BC33" s="3" t="s">
        <v>36</v>
      </c>
      <c r="BD33" s="3" t="s">
        <v>36</v>
      </c>
      <c r="BE33" s="3" t="s">
        <v>36</v>
      </c>
      <c r="BF33" s="3" t="s">
        <v>36</v>
      </c>
      <c r="BG33" s="3" t="s">
        <v>36</v>
      </c>
      <c r="BH33" s="3" t="s">
        <v>36</v>
      </c>
      <c r="BI33" s="3" t="s">
        <v>36</v>
      </c>
      <c r="BJ33" s="3" t="s">
        <v>36</v>
      </c>
      <c r="BK33" s="3" t="s">
        <v>36</v>
      </c>
      <c r="BL33" s="3" t="s">
        <v>36</v>
      </c>
      <c r="BM33" s="3" t="s">
        <v>36</v>
      </c>
      <c r="BN33" s="3" t="s">
        <v>36</v>
      </c>
      <c r="BO33" s="3" t="s">
        <v>36</v>
      </c>
      <c r="BP33" s="3" t="s">
        <v>36</v>
      </c>
      <c r="BQ33" s="3" t="s">
        <v>36</v>
      </c>
      <c r="BR33" s="3" t="s">
        <v>36</v>
      </c>
      <c r="BS33" s="3" t="s">
        <v>36</v>
      </c>
      <c r="BT33" s="3" t="s">
        <v>36</v>
      </c>
      <c r="BU33" s="3" t="s">
        <v>36</v>
      </c>
      <c r="BV33" s="3" t="s">
        <v>36</v>
      </c>
      <c r="BW33" s="3" t="s">
        <v>36</v>
      </c>
      <c r="BX33" s="3" t="s">
        <v>36</v>
      </c>
      <c r="BY33" s="3" t="s">
        <v>36</v>
      </c>
      <c r="BZ33" s="3" t="s">
        <v>36</v>
      </c>
      <c r="CA33" s="3" t="s">
        <v>36</v>
      </c>
      <c r="CB33" s="3" t="s">
        <v>36</v>
      </c>
      <c r="CC33" s="3" t="s">
        <v>36</v>
      </c>
      <c r="CD33" s="3" t="s">
        <v>36</v>
      </c>
      <c r="CE33" s="3" t="s">
        <v>36</v>
      </c>
      <c r="CF33" s="3" t="s">
        <v>36</v>
      </c>
      <c r="CG33" s="3" t="s">
        <v>36</v>
      </c>
      <c r="CH33" s="3" t="s">
        <v>36</v>
      </c>
      <c r="CI33" s="3" t="s">
        <v>36</v>
      </c>
      <c r="CJ33" s="3" t="s">
        <v>36</v>
      </c>
      <c r="CK33" s="3" t="s">
        <v>36</v>
      </c>
      <c r="CL33" s="3" t="s">
        <v>36</v>
      </c>
      <c r="CM33" s="3" t="s">
        <v>36</v>
      </c>
      <c r="CN33" s="3" t="s">
        <v>36</v>
      </c>
      <c r="CO33" s="3" t="s">
        <v>36</v>
      </c>
      <c r="CP33" s="3" t="s">
        <v>36</v>
      </c>
      <c r="CQ33" s="3" t="s">
        <v>36</v>
      </c>
      <c r="CR33" s="3" t="s">
        <v>36</v>
      </c>
      <c r="CS33" s="3" t="s">
        <v>36</v>
      </c>
      <c r="CT33" s="3" t="s">
        <v>36</v>
      </c>
      <c r="CU33" s="3" t="s">
        <v>36</v>
      </c>
      <c r="CV33" s="3" t="s">
        <v>36</v>
      </c>
      <c r="CW33" s="3" t="s">
        <v>36</v>
      </c>
      <c r="CX33" s="3" t="s">
        <v>36</v>
      </c>
      <c r="CY33" s="3" t="s">
        <v>36</v>
      </c>
      <c r="CZ33" s="3" t="s">
        <v>36</v>
      </c>
      <c r="DA33" s="3" t="s">
        <v>36</v>
      </c>
      <c r="DB33" s="3" t="s">
        <v>36</v>
      </c>
      <c r="DC33" s="3" t="s">
        <v>36</v>
      </c>
      <c r="DD33" s="3" t="s">
        <v>36</v>
      </c>
      <c r="DE33" s="3" t="s">
        <v>36</v>
      </c>
      <c r="DF33" s="3" t="s">
        <v>36</v>
      </c>
      <c r="DG33" s="3" t="s">
        <v>36</v>
      </c>
      <c r="DH33" s="3" t="s">
        <v>36</v>
      </c>
      <c r="DI33" s="3" t="s">
        <v>36</v>
      </c>
      <c r="DJ33" s="3" t="s">
        <v>36</v>
      </c>
      <c r="DK33" s="3" t="s">
        <v>36</v>
      </c>
      <c r="DL33" s="3" t="s">
        <v>36</v>
      </c>
      <c r="DM33" s="3" t="s">
        <v>36</v>
      </c>
      <c r="DN33" s="3" t="s">
        <v>36</v>
      </c>
      <c r="DO33" s="3" t="s">
        <v>36</v>
      </c>
      <c r="DP33" s="3" t="s">
        <v>36</v>
      </c>
      <c r="DQ33" s="3" t="s">
        <v>36</v>
      </c>
      <c r="DR33" s="3" t="s">
        <v>36</v>
      </c>
      <c r="DS33" s="3" t="s">
        <v>36</v>
      </c>
      <c r="DT33" s="3" t="s">
        <v>36</v>
      </c>
      <c r="DU33" s="3" t="s">
        <v>36</v>
      </c>
      <c r="DV33" s="3" t="s">
        <v>36</v>
      </c>
      <c r="DW33" s="3" t="s">
        <v>36</v>
      </c>
      <c r="DX33" s="3" t="s">
        <v>36</v>
      </c>
      <c r="DY33" s="3" t="s">
        <v>36</v>
      </c>
      <c r="DZ33" s="3" t="s">
        <v>36</v>
      </c>
      <c r="EA33" s="3" t="s">
        <v>36</v>
      </c>
      <c r="EB33" s="3" t="s">
        <v>36</v>
      </c>
      <c r="EC33" s="3" t="s">
        <v>36</v>
      </c>
      <c r="ED33" s="3" t="s">
        <v>36</v>
      </c>
      <c r="EE33" s="3" t="s">
        <v>36</v>
      </c>
      <c r="EF33" s="3" t="s">
        <v>36</v>
      </c>
      <c r="EG33" s="3" t="s">
        <v>36</v>
      </c>
      <c r="EH33" s="3" t="s">
        <v>36</v>
      </c>
      <c r="EI33" s="3" t="s">
        <v>36</v>
      </c>
      <c r="EJ33" s="3" t="s">
        <v>36</v>
      </c>
      <c r="EK33" s="3" t="s">
        <v>36</v>
      </c>
      <c r="EL33" s="3" t="s">
        <v>36</v>
      </c>
      <c r="EM33" s="3" t="s">
        <v>36</v>
      </c>
      <c r="EN33" s="3" t="s">
        <v>36</v>
      </c>
      <c r="EO33" s="3" t="s">
        <v>36</v>
      </c>
      <c r="EP33" s="3" t="s">
        <v>36</v>
      </c>
      <c r="EQ33" s="3" t="s">
        <v>36</v>
      </c>
      <c r="ER33" s="3" t="s">
        <v>36</v>
      </c>
      <c r="ES33" s="3" t="s">
        <v>36</v>
      </c>
      <c r="ET33" s="3" t="s">
        <v>36</v>
      </c>
      <c r="EU33" s="3" t="s">
        <v>36</v>
      </c>
      <c r="EV33" s="3" t="s">
        <v>36</v>
      </c>
      <c r="EW33" s="3" t="s">
        <v>36</v>
      </c>
      <c r="EX33" s="3" t="s">
        <v>36</v>
      </c>
      <c r="EY33" s="3" t="s">
        <v>36</v>
      </c>
      <c r="EZ33" s="3" t="s">
        <v>36</v>
      </c>
      <c r="FA33" s="3" t="s">
        <v>36</v>
      </c>
      <c r="FB33" s="3" t="s">
        <v>36</v>
      </c>
      <c r="FC33" s="3" t="s">
        <v>36</v>
      </c>
      <c r="FD33" s="3" t="s">
        <v>36</v>
      </c>
      <c r="FE33" s="3" t="s">
        <v>36</v>
      </c>
      <c r="FF33" s="3" t="s">
        <v>36</v>
      </c>
      <c r="FG33" s="3" t="s">
        <v>36</v>
      </c>
      <c r="FH33" s="3" t="s">
        <v>36</v>
      </c>
      <c r="FI33" s="3" t="s">
        <v>36</v>
      </c>
      <c r="FJ33" s="3" t="s">
        <v>36</v>
      </c>
      <c r="FK33" s="3" t="s">
        <v>36</v>
      </c>
      <c r="FL33" s="3" t="s">
        <v>36</v>
      </c>
      <c r="FM33" s="3" t="s">
        <v>36</v>
      </c>
      <c r="FN33" s="3" t="s">
        <v>36</v>
      </c>
      <c r="FO33" s="3" t="s">
        <v>36</v>
      </c>
      <c r="FP33" s="3" t="s">
        <v>36</v>
      </c>
      <c r="FQ33" s="3">
        <v>1.7674089799999999</v>
      </c>
      <c r="FR33" s="3" t="s">
        <v>36</v>
      </c>
      <c r="FS33" s="3" t="s">
        <v>36</v>
      </c>
      <c r="FT33" s="3" t="s">
        <v>36</v>
      </c>
      <c r="FU33" s="3" t="s">
        <v>36</v>
      </c>
      <c r="FV33" s="3" t="s">
        <v>36</v>
      </c>
      <c r="FW33" s="3" t="s">
        <v>36</v>
      </c>
      <c r="FX33" s="3" t="s">
        <v>36</v>
      </c>
      <c r="FY33" s="3" t="s">
        <v>36</v>
      </c>
      <c r="FZ33" s="3" t="s">
        <v>36</v>
      </c>
      <c r="GA33" s="3" t="s">
        <v>36</v>
      </c>
      <c r="GB33" s="3" t="s">
        <v>36</v>
      </c>
      <c r="GC33" s="3" t="s">
        <v>36</v>
      </c>
      <c r="GD33" s="3" t="s">
        <v>36</v>
      </c>
      <c r="GE33" s="3" t="s">
        <v>36</v>
      </c>
      <c r="GF33" s="3" t="s">
        <v>36</v>
      </c>
      <c r="GG33" s="3" t="s">
        <v>36</v>
      </c>
      <c r="GH33" s="3" t="s">
        <v>36</v>
      </c>
      <c r="GI33" s="3" t="s">
        <v>36</v>
      </c>
      <c r="GJ33" s="3" t="s">
        <v>36</v>
      </c>
      <c r="GK33" s="3" t="s">
        <v>36</v>
      </c>
      <c r="GL33" s="3" t="s">
        <v>36</v>
      </c>
      <c r="GM33" s="3" t="s">
        <v>36</v>
      </c>
      <c r="GN33" s="3" t="s">
        <v>36</v>
      </c>
      <c r="GO33" s="3" t="s">
        <v>36</v>
      </c>
      <c r="GP33" s="3" t="s">
        <v>36</v>
      </c>
      <c r="GQ33" s="3" t="s">
        <v>36</v>
      </c>
      <c r="GR33" s="3" t="s">
        <v>36</v>
      </c>
      <c r="GS33" s="3" t="s">
        <v>36</v>
      </c>
      <c r="GT33" s="3" t="s">
        <v>36</v>
      </c>
      <c r="GU33" s="3" t="s">
        <v>36</v>
      </c>
      <c r="GV33" s="3" t="s">
        <v>36</v>
      </c>
      <c r="GW33" s="3" t="s">
        <v>36</v>
      </c>
      <c r="GX33" s="3" t="s">
        <v>36</v>
      </c>
      <c r="GY33" s="3" t="s">
        <v>36</v>
      </c>
      <c r="GZ33" s="3" t="s">
        <v>36</v>
      </c>
      <c r="HA33" s="3" t="s">
        <v>36</v>
      </c>
      <c r="HB33" s="3" t="s">
        <v>36</v>
      </c>
      <c r="HC33" s="3" t="s">
        <v>36</v>
      </c>
      <c r="HD33" s="3" t="s">
        <v>36</v>
      </c>
      <c r="HE33" s="3" t="s">
        <v>36</v>
      </c>
      <c r="HF33" s="3" t="s">
        <v>36</v>
      </c>
      <c r="HG33" s="3" t="s">
        <v>36</v>
      </c>
      <c r="HH33" s="3" t="s">
        <v>36</v>
      </c>
      <c r="HI33" s="3" t="s">
        <v>36</v>
      </c>
      <c r="HJ33" s="3" t="s">
        <v>36</v>
      </c>
      <c r="HK33" s="3" t="s">
        <v>36</v>
      </c>
      <c r="HL33" s="3" t="s">
        <v>36</v>
      </c>
      <c r="HM33" s="3" t="s">
        <v>36</v>
      </c>
      <c r="HN33" s="3" t="s">
        <v>36</v>
      </c>
      <c r="HO33" s="3" t="s">
        <v>36</v>
      </c>
      <c r="HP33" s="3" t="s">
        <v>36</v>
      </c>
      <c r="HQ33" s="3" t="s">
        <v>36</v>
      </c>
      <c r="HR33" s="3" t="s">
        <v>36</v>
      </c>
      <c r="HS33" s="3" t="s">
        <v>36</v>
      </c>
      <c r="HT33" s="3" t="s">
        <v>36</v>
      </c>
      <c r="HU33" s="3" t="s">
        <v>36</v>
      </c>
      <c r="HV33" s="3" t="s">
        <v>36</v>
      </c>
      <c r="HW33" s="3" t="s">
        <v>36</v>
      </c>
      <c r="HX33" s="3" t="s">
        <v>36</v>
      </c>
      <c r="HY33" s="3" t="s">
        <v>36</v>
      </c>
      <c r="HZ33" s="3" t="s">
        <v>36</v>
      </c>
      <c r="IA33" s="3" t="s">
        <v>36</v>
      </c>
      <c r="IB33" s="3" t="s">
        <v>36</v>
      </c>
      <c r="IC33" s="3" t="s">
        <v>36</v>
      </c>
      <c r="ID33" s="3" t="s">
        <v>36</v>
      </c>
      <c r="IE33" s="3" t="s">
        <v>36</v>
      </c>
      <c r="IF33" s="3" t="s">
        <v>36</v>
      </c>
      <c r="IG33" s="3" t="s">
        <v>36</v>
      </c>
      <c r="IH33" s="3" t="s">
        <v>36</v>
      </c>
      <c r="II33" s="3" t="s">
        <v>36</v>
      </c>
      <c r="IJ33" s="3" t="s">
        <v>36</v>
      </c>
      <c r="IK33" s="3" t="s">
        <v>36</v>
      </c>
      <c r="IL33" s="3" t="s">
        <v>36</v>
      </c>
      <c r="IM33" s="3" t="s">
        <v>36</v>
      </c>
      <c r="IN33" s="3" t="s">
        <v>36</v>
      </c>
      <c r="IO33" s="3" t="s">
        <v>36</v>
      </c>
      <c r="IP33" s="3" t="s">
        <v>36</v>
      </c>
      <c r="IQ33" s="3" t="s">
        <v>36</v>
      </c>
      <c r="IR33" s="3" t="s">
        <v>36</v>
      </c>
      <c r="IS33" s="3" t="s">
        <v>36</v>
      </c>
      <c r="IT33" s="3" t="s">
        <v>36</v>
      </c>
    </row>
    <row r="34" spans="1:254" ht="14.25" customHeight="1">
      <c r="A34" s="55" t="s">
        <v>53</v>
      </c>
      <c r="B34" s="3" t="s">
        <v>36</v>
      </c>
      <c r="C34" s="3" t="s">
        <v>36</v>
      </c>
      <c r="D34" s="3" t="s">
        <v>36</v>
      </c>
      <c r="E34" s="3" t="s">
        <v>36</v>
      </c>
      <c r="F34" s="3" t="s">
        <v>36</v>
      </c>
      <c r="G34" s="3" t="s">
        <v>36</v>
      </c>
      <c r="H34" s="3" t="s">
        <v>36</v>
      </c>
      <c r="I34" s="3" t="s">
        <v>36</v>
      </c>
      <c r="J34" s="3" t="s">
        <v>36</v>
      </c>
      <c r="K34" s="3" t="s">
        <v>36</v>
      </c>
      <c r="L34" s="3" t="s">
        <v>36</v>
      </c>
      <c r="M34" s="3" t="s">
        <v>36</v>
      </c>
      <c r="N34" s="3" t="s">
        <v>36</v>
      </c>
      <c r="O34" s="3" t="s">
        <v>36</v>
      </c>
      <c r="P34" s="3" t="s">
        <v>36</v>
      </c>
      <c r="Q34" s="3" t="s">
        <v>36</v>
      </c>
      <c r="R34" s="3" t="s">
        <v>36</v>
      </c>
      <c r="S34" s="3" t="s">
        <v>36</v>
      </c>
      <c r="T34" s="3" t="s">
        <v>36</v>
      </c>
      <c r="U34" s="3" t="s">
        <v>36</v>
      </c>
      <c r="V34" s="3" t="s">
        <v>36</v>
      </c>
      <c r="W34" s="3" t="s">
        <v>36</v>
      </c>
      <c r="X34" s="3" t="s">
        <v>36</v>
      </c>
      <c r="Y34" s="3" t="s">
        <v>36</v>
      </c>
      <c r="Z34" s="3" t="s">
        <v>36</v>
      </c>
      <c r="AA34" s="3" t="s">
        <v>36</v>
      </c>
      <c r="AB34" s="3" t="s">
        <v>36</v>
      </c>
      <c r="AC34" s="3" t="s">
        <v>36</v>
      </c>
      <c r="AD34" s="3" t="s">
        <v>36</v>
      </c>
      <c r="AE34" s="3" t="s">
        <v>36</v>
      </c>
      <c r="AF34" s="3" t="s">
        <v>36</v>
      </c>
      <c r="AG34" s="3" t="s">
        <v>36</v>
      </c>
      <c r="AH34" s="3" t="s">
        <v>36</v>
      </c>
      <c r="AI34" s="3" t="s">
        <v>36</v>
      </c>
      <c r="AJ34" s="3" t="s">
        <v>36</v>
      </c>
      <c r="AK34" s="3" t="s">
        <v>36</v>
      </c>
      <c r="AL34" s="3" t="s">
        <v>36</v>
      </c>
      <c r="AM34" s="3" t="s">
        <v>36</v>
      </c>
      <c r="AN34" s="3" t="s">
        <v>36</v>
      </c>
      <c r="AO34" s="3" t="s">
        <v>36</v>
      </c>
      <c r="AP34" s="3" t="s">
        <v>36</v>
      </c>
      <c r="AQ34" s="3" t="s">
        <v>36</v>
      </c>
      <c r="AR34" s="3" t="s">
        <v>36</v>
      </c>
      <c r="AS34" s="3" t="s">
        <v>36</v>
      </c>
      <c r="AT34" s="3" t="s">
        <v>36</v>
      </c>
      <c r="AU34" s="3" t="s">
        <v>36</v>
      </c>
      <c r="AV34" s="3" t="s">
        <v>36</v>
      </c>
      <c r="AW34" s="3" t="s">
        <v>36</v>
      </c>
      <c r="AX34" s="3" t="s">
        <v>36</v>
      </c>
      <c r="AY34" s="3" t="s">
        <v>36</v>
      </c>
      <c r="AZ34" s="3" t="s">
        <v>36</v>
      </c>
      <c r="BA34" s="3" t="s">
        <v>36</v>
      </c>
      <c r="BB34" s="3" t="s">
        <v>36</v>
      </c>
      <c r="BC34" s="3" t="s">
        <v>36</v>
      </c>
      <c r="BD34" s="3" t="s">
        <v>36</v>
      </c>
      <c r="BE34" s="3" t="s">
        <v>36</v>
      </c>
      <c r="BF34" s="3" t="s">
        <v>36</v>
      </c>
      <c r="BG34" s="3" t="s">
        <v>36</v>
      </c>
      <c r="BH34" s="3" t="s">
        <v>36</v>
      </c>
      <c r="BI34" s="3" t="s">
        <v>36</v>
      </c>
      <c r="BJ34" s="3" t="s">
        <v>36</v>
      </c>
      <c r="BK34" s="3" t="s">
        <v>36</v>
      </c>
      <c r="BL34" s="3" t="s">
        <v>36</v>
      </c>
      <c r="BM34" s="3" t="s">
        <v>36</v>
      </c>
      <c r="BN34" s="3" t="s">
        <v>36</v>
      </c>
      <c r="BO34" s="3" t="s">
        <v>36</v>
      </c>
      <c r="BP34" s="3" t="s">
        <v>36</v>
      </c>
      <c r="BQ34" s="3" t="s">
        <v>36</v>
      </c>
      <c r="BR34" s="3" t="s">
        <v>36</v>
      </c>
      <c r="BS34" s="3" t="s">
        <v>36</v>
      </c>
      <c r="BT34" s="3" t="s">
        <v>36</v>
      </c>
      <c r="BU34" s="3" t="s">
        <v>36</v>
      </c>
      <c r="BV34" s="3" t="s">
        <v>36</v>
      </c>
      <c r="BW34" s="3" t="s">
        <v>36</v>
      </c>
      <c r="BX34" s="3" t="s">
        <v>36</v>
      </c>
      <c r="BY34" s="3" t="s">
        <v>36</v>
      </c>
      <c r="BZ34" s="3" t="s">
        <v>36</v>
      </c>
      <c r="CA34" s="3" t="s">
        <v>36</v>
      </c>
      <c r="CB34" s="3" t="s">
        <v>36</v>
      </c>
      <c r="CC34" s="3" t="s">
        <v>36</v>
      </c>
      <c r="CD34" s="3" t="s">
        <v>36</v>
      </c>
      <c r="CE34" s="3" t="s">
        <v>36</v>
      </c>
      <c r="CF34" s="3" t="s">
        <v>36</v>
      </c>
      <c r="CG34" s="3" t="s">
        <v>36</v>
      </c>
      <c r="CH34" s="3" t="s">
        <v>36</v>
      </c>
      <c r="CI34" s="3" t="s">
        <v>36</v>
      </c>
      <c r="CJ34" s="3" t="s">
        <v>36</v>
      </c>
      <c r="CK34" s="3" t="s">
        <v>36</v>
      </c>
      <c r="CL34" s="3" t="s">
        <v>36</v>
      </c>
      <c r="CM34" s="3" t="s">
        <v>36</v>
      </c>
      <c r="CN34" s="3" t="s">
        <v>36</v>
      </c>
      <c r="CO34" s="3" t="s">
        <v>36</v>
      </c>
      <c r="CP34" s="3" t="s">
        <v>36</v>
      </c>
      <c r="CQ34" s="3" t="s">
        <v>36</v>
      </c>
      <c r="CR34" s="3" t="s">
        <v>36</v>
      </c>
      <c r="CS34" s="3" t="s">
        <v>36</v>
      </c>
      <c r="CT34" s="3" t="s">
        <v>36</v>
      </c>
      <c r="CU34" s="3" t="s">
        <v>36</v>
      </c>
      <c r="CV34" s="3" t="s">
        <v>36</v>
      </c>
      <c r="CW34" s="3" t="s">
        <v>36</v>
      </c>
      <c r="CX34" s="3" t="s">
        <v>36</v>
      </c>
      <c r="CY34" s="3" t="s">
        <v>36</v>
      </c>
      <c r="CZ34" s="3" t="s">
        <v>36</v>
      </c>
      <c r="DA34" s="3" t="s">
        <v>36</v>
      </c>
      <c r="DB34" s="3" t="s">
        <v>36</v>
      </c>
      <c r="DC34" s="3" t="s">
        <v>36</v>
      </c>
      <c r="DD34" s="3" t="s">
        <v>36</v>
      </c>
      <c r="DE34" s="3" t="s">
        <v>36</v>
      </c>
      <c r="DF34" s="3" t="s">
        <v>36</v>
      </c>
      <c r="DG34" s="3" t="s">
        <v>36</v>
      </c>
      <c r="DH34" s="3" t="s">
        <v>36</v>
      </c>
      <c r="DI34" s="3" t="s">
        <v>36</v>
      </c>
      <c r="DJ34" s="3" t="s">
        <v>36</v>
      </c>
      <c r="DK34" s="3" t="s">
        <v>36</v>
      </c>
      <c r="DL34" s="3" t="s">
        <v>36</v>
      </c>
      <c r="DM34" s="3" t="s">
        <v>36</v>
      </c>
      <c r="DN34" s="3" t="s">
        <v>36</v>
      </c>
      <c r="DO34" s="3" t="s">
        <v>36</v>
      </c>
      <c r="DP34" s="3" t="s">
        <v>36</v>
      </c>
      <c r="DQ34" s="3" t="s">
        <v>36</v>
      </c>
      <c r="DR34" s="3" t="s">
        <v>36</v>
      </c>
      <c r="DS34" s="3" t="s">
        <v>36</v>
      </c>
      <c r="DT34" s="3" t="s">
        <v>36</v>
      </c>
      <c r="DU34" s="3" t="s">
        <v>36</v>
      </c>
      <c r="DV34" s="3" t="s">
        <v>36</v>
      </c>
      <c r="DW34" s="3" t="s">
        <v>36</v>
      </c>
      <c r="DX34" s="3" t="s">
        <v>36</v>
      </c>
      <c r="DY34" s="3" t="s">
        <v>36</v>
      </c>
      <c r="DZ34" s="3" t="s">
        <v>36</v>
      </c>
      <c r="EA34" s="3" t="s">
        <v>36</v>
      </c>
      <c r="EB34" s="3" t="s">
        <v>36</v>
      </c>
      <c r="EC34" s="3" t="s">
        <v>36</v>
      </c>
      <c r="ED34" s="3" t="s">
        <v>36</v>
      </c>
      <c r="EE34" s="3" t="s">
        <v>36</v>
      </c>
      <c r="EF34" s="3" t="s">
        <v>36</v>
      </c>
      <c r="EG34" s="3" t="s">
        <v>36</v>
      </c>
      <c r="EH34" s="3" t="s">
        <v>36</v>
      </c>
      <c r="EI34" s="3" t="s">
        <v>36</v>
      </c>
      <c r="EJ34" s="3" t="s">
        <v>36</v>
      </c>
      <c r="EK34" s="3" t="s">
        <v>36</v>
      </c>
      <c r="EL34" s="3" t="s">
        <v>36</v>
      </c>
      <c r="EM34" s="3" t="s">
        <v>36</v>
      </c>
      <c r="EN34" s="3" t="s">
        <v>36</v>
      </c>
      <c r="EO34" s="3" t="s">
        <v>36</v>
      </c>
      <c r="EP34" s="3" t="s">
        <v>36</v>
      </c>
      <c r="EQ34" s="3" t="s">
        <v>36</v>
      </c>
      <c r="ER34" s="3" t="s">
        <v>36</v>
      </c>
      <c r="ES34" s="3" t="s">
        <v>36</v>
      </c>
      <c r="ET34" s="3" t="s">
        <v>36</v>
      </c>
      <c r="EU34" s="3" t="s">
        <v>36</v>
      </c>
      <c r="EV34" s="3" t="s">
        <v>36</v>
      </c>
      <c r="EW34" s="3" t="s">
        <v>36</v>
      </c>
      <c r="EX34" s="3" t="s">
        <v>36</v>
      </c>
      <c r="EY34" s="3" t="s">
        <v>36</v>
      </c>
      <c r="EZ34" s="3" t="s">
        <v>36</v>
      </c>
      <c r="FA34" s="3" t="s">
        <v>36</v>
      </c>
      <c r="FB34" s="3" t="s">
        <v>36</v>
      </c>
      <c r="FC34" s="3" t="s">
        <v>36</v>
      </c>
      <c r="FD34" s="3" t="s">
        <v>36</v>
      </c>
      <c r="FE34" s="3" t="s">
        <v>36</v>
      </c>
      <c r="FF34" s="3" t="s">
        <v>36</v>
      </c>
      <c r="FG34" s="3" t="s">
        <v>36</v>
      </c>
      <c r="FH34" s="3" t="s">
        <v>36</v>
      </c>
      <c r="FI34" s="3" t="s">
        <v>36</v>
      </c>
      <c r="FJ34" s="3" t="s">
        <v>36</v>
      </c>
      <c r="FK34" s="3" t="s">
        <v>36</v>
      </c>
      <c r="FL34" s="3" t="s">
        <v>36</v>
      </c>
      <c r="FM34" s="3" t="s">
        <v>36</v>
      </c>
      <c r="FN34" s="3" t="s">
        <v>36</v>
      </c>
      <c r="FO34" s="3" t="s">
        <v>36</v>
      </c>
      <c r="FP34" s="3" t="s">
        <v>36</v>
      </c>
      <c r="FQ34" s="3" t="s">
        <v>36</v>
      </c>
      <c r="FR34" s="3" t="s">
        <v>36</v>
      </c>
      <c r="FS34" s="3" t="s">
        <v>36</v>
      </c>
      <c r="FT34" s="3" t="s">
        <v>36</v>
      </c>
      <c r="FU34" s="3" t="s">
        <v>36</v>
      </c>
      <c r="FV34" s="3" t="s">
        <v>36</v>
      </c>
      <c r="FW34" s="3" t="s">
        <v>36</v>
      </c>
      <c r="FX34" s="3" t="s">
        <v>36</v>
      </c>
      <c r="FY34" s="3" t="s">
        <v>36</v>
      </c>
      <c r="FZ34" s="3" t="s">
        <v>36</v>
      </c>
      <c r="GA34" s="3" t="s">
        <v>36</v>
      </c>
      <c r="GB34" s="3" t="s">
        <v>36</v>
      </c>
      <c r="GC34" s="3" t="s">
        <v>36</v>
      </c>
      <c r="GD34" s="3" t="s">
        <v>36</v>
      </c>
      <c r="GE34" s="3" t="s">
        <v>36</v>
      </c>
      <c r="GF34" s="3" t="s">
        <v>36</v>
      </c>
      <c r="GG34" s="3" t="s">
        <v>36</v>
      </c>
      <c r="GH34" s="3" t="s">
        <v>36</v>
      </c>
      <c r="GI34" s="3" t="s">
        <v>36</v>
      </c>
      <c r="GJ34" s="3" t="s">
        <v>36</v>
      </c>
      <c r="GK34" s="3" t="s">
        <v>36</v>
      </c>
      <c r="GL34" s="3" t="s">
        <v>36</v>
      </c>
      <c r="GM34" s="3" t="s">
        <v>36</v>
      </c>
      <c r="GN34" s="3" t="s">
        <v>36</v>
      </c>
      <c r="GO34" s="3" t="s">
        <v>36</v>
      </c>
      <c r="GP34" s="3" t="s">
        <v>36</v>
      </c>
      <c r="GQ34" s="3" t="s">
        <v>36</v>
      </c>
      <c r="GR34" s="3" t="s">
        <v>36</v>
      </c>
      <c r="GS34" s="3" t="s">
        <v>36</v>
      </c>
      <c r="GT34" s="3" t="s">
        <v>36</v>
      </c>
      <c r="GU34" s="3" t="s">
        <v>36</v>
      </c>
      <c r="GV34" s="3" t="s">
        <v>36</v>
      </c>
      <c r="GW34" s="3" t="s">
        <v>36</v>
      </c>
      <c r="GX34" s="3" t="s">
        <v>36</v>
      </c>
      <c r="GY34" s="3" t="s">
        <v>36</v>
      </c>
      <c r="GZ34" s="3" t="s">
        <v>36</v>
      </c>
      <c r="HA34" s="3" t="s">
        <v>36</v>
      </c>
      <c r="HB34" s="3" t="s">
        <v>36</v>
      </c>
      <c r="HC34" s="3" t="s">
        <v>36</v>
      </c>
      <c r="HD34" s="3" t="s">
        <v>36</v>
      </c>
      <c r="HE34" s="3" t="s">
        <v>36</v>
      </c>
      <c r="HF34" s="3" t="s">
        <v>36</v>
      </c>
      <c r="HG34" s="3" t="s">
        <v>36</v>
      </c>
      <c r="HH34" s="3" t="s">
        <v>36</v>
      </c>
      <c r="HI34" s="3" t="s">
        <v>36</v>
      </c>
      <c r="HJ34" s="3" t="s">
        <v>36</v>
      </c>
      <c r="HK34" s="3" t="s">
        <v>36</v>
      </c>
      <c r="HL34" s="3" t="s">
        <v>36</v>
      </c>
      <c r="HM34" s="3" t="s">
        <v>36</v>
      </c>
      <c r="HN34" s="3" t="s">
        <v>36</v>
      </c>
      <c r="HO34" s="3" t="s">
        <v>36</v>
      </c>
      <c r="HP34" s="3" t="s">
        <v>36</v>
      </c>
      <c r="HQ34" s="3" t="s">
        <v>36</v>
      </c>
      <c r="HR34" s="3" t="s">
        <v>36</v>
      </c>
      <c r="HS34" s="3" t="s">
        <v>36</v>
      </c>
      <c r="HT34" s="3" t="s">
        <v>36</v>
      </c>
      <c r="HU34" s="3" t="s">
        <v>36</v>
      </c>
      <c r="HV34" s="3" t="s">
        <v>36</v>
      </c>
      <c r="HW34" s="3" t="s">
        <v>36</v>
      </c>
      <c r="HX34" s="3" t="s">
        <v>36</v>
      </c>
      <c r="HY34" s="3" t="s">
        <v>36</v>
      </c>
      <c r="HZ34" s="3" t="s">
        <v>36</v>
      </c>
      <c r="IA34" s="3" t="s">
        <v>36</v>
      </c>
      <c r="IB34" s="3" t="s">
        <v>36</v>
      </c>
      <c r="IC34" s="3" t="s">
        <v>36</v>
      </c>
      <c r="ID34" s="3" t="s">
        <v>36</v>
      </c>
      <c r="IE34" s="3" t="s">
        <v>36</v>
      </c>
      <c r="IF34" s="3" t="s">
        <v>36</v>
      </c>
      <c r="IG34" s="3" t="s">
        <v>36</v>
      </c>
      <c r="IH34" s="3" t="s">
        <v>36</v>
      </c>
      <c r="II34" s="3" t="s">
        <v>36</v>
      </c>
      <c r="IJ34" s="3" t="s">
        <v>36</v>
      </c>
      <c r="IK34" s="3" t="s">
        <v>36</v>
      </c>
      <c r="IL34" s="3" t="s">
        <v>36</v>
      </c>
      <c r="IM34" s="3" t="s">
        <v>36</v>
      </c>
      <c r="IN34" s="3" t="s">
        <v>36</v>
      </c>
      <c r="IO34" s="3" t="s">
        <v>36</v>
      </c>
      <c r="IP34" s="3" t="s">
        <v>36</v>
      </c>
      <c r="IQ34" s="3" t="s">
        <v>36</v>
      </c>
      <c r="IR34" s="3" t="s">
        <v>36</v>
      </c>
      <c r="IS34" s="3" t="s">
        <v>36</v>
      </c>
      <c r="IT34" s="3" t="s">
        <v>36</v>
      </c>
    </row>
    <row r="35" spans="1:254" ht="14.25" customHeight="1">
      <c r="A35" s="55" t="s">
        <v>55</v>
      </c>
      <c r="B35" s="3">
        <v>1.3140000000000001</v>
      </c>
      <c r="C35" s="3" t="s">
        <v>36</v>
      </c>
      <c r="D35" s="3" t="s">
        <v>36</v>
      </c>
      <c r="E35" s="3" t="s">
        <v>36</v>
      </c>
      <c r="F35" s="3" t="s">
        <v>36</v>
      </c>
      <c r="G35" s="3" t="s">
        <v>36</v>
      </c>
      <c r="H35" s="3" t="s">
        <v>36</v>
      </c>
      <c r="I35" s="3" t="s">
        <v>36</v>
      </c>
      <c r="J35" s="3" t="s">
        <v>36</v>
      </c>
      <c r="K35" s="3" t="s">
        <v>36</v>
      </c>
      <c r="L35" s="3" t="s">
        <v>36</v>
      </c>
      <c r="M35" s="3" t="s">
        <v>36</v>
      </c>
      <c r="N35" s="3" t="s">
        <v>36</v>
      </c>
      <c r="O35" s="3" t="s">
        <v>36</v>
      </c>
      <c r="P35" s="3" t="s">
        <v>36</v>
      </c>
      <c r="Q35" s="3" t="s">
        <v>36</v>
      </c>
      <c r="R35" s="3" t="s">
        <v>36</v>
      </c>
      <c r="S35" s="3" t="s">
        <v>36</v>
      </c>
      <c r="T35" s="3" t="s">
        <v>36</v>
      </c>
      <c r="U35" s="3" t="s">
        <v>36</v>
      </c>
      <c r="V35" s="3" t="s">
        <v>36</v>
      </c>
      <c r="W35" s="3" t="s">
        <v>36</v>
      </c>
      <c r="X35" s="3" t="s">
        <v>36</v>
      </c>
      <c r="Y35" s="3" t="s">
        <v>36</v>
      </c>
      <c r="Z35" s="3" t="s">
        <v>36</v>
      </c>
      <c r="AA35" s="3" t="s">
        <v>36</v>
      </c>
      <c r="AB35" s="3" t="s">
        <v>36</v>
      </c>
      <c r="AC35" s="3" t="s">
        <v>36</v>
      </c>
      <c r="AD35" s="3" t="s">
        <v>36</v>
      </c>
      <c r="AE35" s="3" t="s">
        <v>36</v>
      </c>
      <c r="AF35" s="3" t="s">
        <v>36</v>
      </c>
      <c r="AG35" s="3" t="s">
        <v>36</v>
      </c>
      <c r="AH35" s="3" t="s">
        <v>36</v>
      </c>
      <c r="AI35" s="3">
        <v>0.19052000000000002</v>
      </c>
      <c r="AJ35" s="3">
        <v>0.1515</v>
      </c>
      <c r="AK35" s="3">
        <v>0.10217</v>
      </c>
      <c r="AL35" s="3">
        <v>6.6129999999999994E-2</v>
      </c>
      <c r="AM35" s="3">
        <v>0.17736000000000002</v>
      </c>
      <c r="AN35" s="3">
        <v>0.16128999999999999</v>
      </c>
      <c r="AO35" s="3">
        <v>0.14802000000000001</v>
      </c>
      <c r="AP35" s="3">
        <v>0.1268</v>
      </c>
      <c r="AQ35" s="3">
        <v>0.13113999999999998</v>
      </c>
      <c r="AR35" s="3">
        <v>9.6450000000000008E-2</v>
      </c>
      <c r="AS35" s="3">
        <v>9.5340000000000008E-2</v>
      </c>
      <c r="AT35" s="3" t="s">
        <v>36</v>
      </c>
      <c r="AU35" s="3" t="s">
        <v>36</v>
      </c>
      <c r="AV35" s="3">
        <v>5.9400000000000001E-2</v>
      </c>
      <c r="AW35" s="3" t="s">
        <v>36</v>
      </c>
      <c r="AX35" s="3" t="s">
        <v>36</v>
      </c>
      <c r="AY35" s="3" t="s">
        <v>36</v>
      </c>
      <c r="AZ35" s="3" t="s">
        <v>36</v>
      </c>
      <c r="BA35" s="3" t="s">
        <v>36</v>
      </c>
      <c r="BB35" s="3" t="s">
        <v>36</v>
      </c>
      <c r="BC35" s="3" t="s">
        <v>36</v>
      </c>
      <c r="BD35" s="3" t="s">
        <v>36</v>
      </c>
      <c r="BE35" s="3" t="s">
        <v>36</v>
      </c>
      <c r="BF35" s="3" t="s">
        <v>36</v>
      </c>
      <c r="BG35" s="3" t="s">
        <v>36</v>
      </c>
      <c r="BH35" s="3" t="s">
        <v>36</v>
      </c>
      <c r="BI35" s="3" t="s">
        <v>36</v>
      </c>
      <c r="BJ35" s="3" t="s">
        <v>36</v>
      </c>
      <c r="BK35" s="3" t="s">
        <v>36</v>
      </c>
      <c r="BL35" s="3" t="s">
        <v>36</v>
      </c>
      <c r="BM35" s="3" t="s">
        <v>36</v>
      </c>
      <c r="BN35" s="3" t="s">
        <v>36</v>
      </c>
      <c r="BO35" s="3" t="s">
        <v>36</v>
      </c>
      <c r="BP35" s="3" t="s">
        <v>36</v>
      </c>
      <c r="BQ35" s="3" t="s">
        <v>36</v>
      </c>
      <c r="BR35" s="3" t="s">
        <v>36</v>
      </c>
      <c r="BS35" s="3" t="s">
        <v>36</v>
      </c>
      <c r="BT35" s="3" t="s">
        <v>36</v>
      </c>
      <c r="BU35" s="3" t="s">
        <v>36</v>
      </c>
      <c r="BV35" s="3" t="s">
        <v>36</v>
      </c>
      <c r="BW35" s="3" t="s">
        <v>36</v>
      </c>
      <c r="BX35" s="3" t="s">
        <v>36</v>
      </c>
      <c r="BY35" s="3" t="s">
        <v>36</v>
      </c>
      <c r="BZ35" s="3" t="s">
        <v>36</v>
      </c>
      <c r="CA35" s="3" t="s">
        <v>36</v>
      </c>
      <c r="CB35" s="3" t="s">
        <v>36</v>
      </c>
      <c r="CC35" s="3" t="s">
        <v>36</v>
      </c>
      <c r="CD35" s="3" t="s">
        <v>36</v>
      </c>
      <c r="CE35" s="3" t="s">
        <v>36</v>
      </c>
      <c r="CF35" s="3" t="s">
        <v>36</v>
      </c>
      <c r="CG35" s="3" t="s">
        <v>36</v>
      </c>
      <c r="CH35" s="3" t="s">
        <v>36</v>
      </c>
      <c r="CI35" s="3" t="s">
        <v>36</v>
      </c>
      <c r="CJ35" s="3">
        <v>0.16147</v>
      </c>
      <c r="CK35" s="3" t="s">
        <v>36</v>
      </c>
      <c r="CL35" s="3" t="s">
        <v>36</v>
      </c>
      <c r="CM35" s="3" t="s">
        <v>36</v>
      </c>
      <c r="CN35" s="3" t="s">
        <v>36</v>
      </c>
      <c r="CO35" s="3" t="s">
        <v>36</v>
      </c>
      <c r="CP35" s="3" t="s">
        <v>36</v>
      </c>
      <c r="CQ35" s="3" t="s">
        <v>36</v>
      </c>
      <c r="CR35" s="3" t="s">
        <v>36</v>
      </c>
      <c r="CS35" s="3" t="s">
        <v>36</v>
      </c>
      <c r="CT35" s="3">
        <v>0.1</v>
      </c>
      <c r="CU35" s="3">
        <v>0</v>
      </c>
      <c r="CV35" s="3">
        <v>0.11907999999999999</v>
      </c>
      <c r="CW35" s="3">
        <v>0.14049</v>
      </c>
      <c r="CX35" s="3">
        <v>0.14137</v>
      </c>
      <c r="CY35" s="3">
        <v>0.18788999999999997</v>
      </c>
      <c r="CZ35" s="3">
        <v>0.23147999999999999</v>
      </c>
      <c r="DA35" s="3">
        <v>0.24109</v>
      </c>
      <c r="DB35" s="3">
        <v>0.23031000000000001</v>
      </c>
      <c r="DC35" s="3">
        <v>0.23031000000000001</v>
      </c>
      <c r="DD35" s="3" t="s">
        <v>36</v>
      </c>
      <c r="DE35" s="3">
        <v>8.3400000000000002E-2</v>
      </c>
      <c r="DF35" s="3" t="s">
        <v>36</v>
      </c>
      <c r="DG35" s="3">
        <v>0.22817999999999997</v>
      </c>
      <c r="DH35" s="3">
        <v>0.23422999999999999</v>
      </c>
      <c r="DI35" s="3">
        <v>5.9609999999999996E-2</v>
      </c>
      <c r="DJ35" s="3">
        <v>0.12136</v>
      </c>
      <c r="DK35" s="3">
        <v>0.33418999999999999</v>
      </c>
      <c r="DL35" s="3">
        <v>0.44181999999999999</v>
      </c>
      <c r="DM35" s="3">
        <v>5.3869999999999994E-2</v>
      </c>
      <c r="DN35" s="3">
        <v>5.8999999999999997E-2</v>
      </c>
      <c r="DO35" s="3">
        <v>0.1057</v>
      </c>
      <c r="DP35" s="3">
        <v>6.6640000000000005E-2</v>
      </c>
      <c r="DQ35" s="3">
        <v>0.34206999999999999</v>
      </c>
      <c r="DR35" s="3">
        <v>0</v>
      </c>
      <c r="DS35" s="3">
        <v>0.52854999999999996</v>
      </c>
      <c r="DT35" s="3">
        <v>0.16428000000000001</v>
      </c>
      <c r="DU35" s="3">
        <v>0.10354000000000001</v>
      </c>
      <c r="DV35" s="3">
        <v>8.7820000000000009E-2</v>
      </c>
      <c r="DW35" s="3">
        <v>8.6210000000000009E-2</v>
      </c>
      <c r="DX35" s="3">
        <v>0.25661</v>
      </c>
      <c r="DY35" s="3">
        <v>0.1099</v>
      </c>
      <c r="DZ35" s="3">
        <v>8.1290000000000001E-2</v>
      </c>
      <c r="EA35" s="3" t="s">
        <v>36</v>
      </c>
      <c r="EB35" s="3" t="s">
        <v>36</v>
      </c>
      <c r="EC35" s="3" t="s">
        <v>36</v>
      </c>
      <c r="ED35" s="3" t="s">
        <v>36</v>
      </c>
      <c r="EE35" s="3" t="s">
        <v>36</v>
      </c>
      <c r="EF35" s="3" t="s">
        <v>36</v>
      </c>
      <c r="EG35" s="3" t="s">
        <v>36</v>
      </c>
      <c r="EH35" s="3" t="s">
        <v>36</v>
      </c>
      <c r="EI35" s="3" t="s">
        <v>36</v>
      </c>
      <c r="EJ35" s="3" t="s">
        <v>36</v>
      </c>
      <c r="EK35" s="3">
        <v>0.11228</v>
      </c>
      <c r="EL35" s="3">
        <v>0.23449</v>
      </c>
      <c r="EM35" s="3">
        <v>0.40795999999999999</v>
      </c>
      <c r="EN35" s="3">
        <v>0.28320000000000001</v>
      </c>
      <c r="EO35" s="3" t="s">
        <v>36</v>
      </c>
      <c r="EP35" s="3">
        <v>0.2321</v>
      </c>
      <c r="EQ35" s="3">
        <v>0.55998590000000004</v>
      </c>
      <c r="ER35" s="3">
        <v>0.27238129999999999</v>
      </c>
      <c r="ES35" s="3">
        <v>9.3467900000000007E-2</v>
      </c>
      <c r="ET35" s="3">
        <v>8.2547499999999996E-2</v>
      </c>
      <c r="EU35" s="3">
        <v>0.1014269</v>
      </c>
      <c r="EV35" s="3">
        <v>0.73760519999999996</v>
      </c>
      <c r="EW35" s="3">
        <v>0.1649236</v>
      </c>
      <c r="EX35" s="3">
        <v>0.35271409999999997</v>
      </c>
      <c r="EY35" s="3">
        <v>0.46249489999999999</v>
      </c>
      <c r="EZ35" s="3">
        <v>0.75538050000000001</v>
      </c>
      <c r="FA35" s="3">
        <v>0.2208996</v>
      </c>
      <c r="FB35" s="3">
        <v>0.39746929999999997</v>
      </c>
      <c r="FC35" s="3">
        <v>0.69751199999999991</v>
      </c>
      <c r="FD35" s="3">
        <v>0.92719269999999998</v>
      </c>
      <c r="FE35" s="3">
        <v>0.51325890000000007</v>
      </c>
      <c r="FF35" s="3">
        <v>0.2270181</v>
      </c>
      <c r="FG35" s="3">
        <v>0.29784939999999999</v>
      </c>
      <c r="FH35" s="3">
        <v>0.47931200000000002</v>
      </c>
      <c r="FI35" s="3">
        <v>0.45485029999999999</v>
      </c>
      <c r="FJ35" s="3">
        <v>0.12810659999999999</v>
      </c>
      <c r="FK35" s="3">
        <v>0.1290914</v>
      </c>
      <c r="FL35" s="3">
        <v>4.8015599999999999E-2</v>
      </c>
      <c r="FM35" s="3">
        <v>0.1134203</v>
      </c>
      <c r="FN35" s="3">
        <v>9.5989484989999999E-2</v>
      </c>
      <c r="FO35" s="3">
        <v>0.10807898374</v>
      </c>
      <c r="FP35" s="3">
        <v>9.5549948760000003E-2</v>
      </c>
      <c r="FQ35" s="3">
        <v>0.1968770423</v>
      </c>
      <c r="FR35" s="3">
        <v>0.15909214192999999</v>
      </c>
      <c r="FS35" s="3">
        <v>0.21961960884000001</v>
      </c>
      <c r="FT35" s="3">
        <v>0.45026601670000005</v>
      </c>
      <c r="FU35" s="3">
        <v>0.20782148116384</v>
      </c>
      <c r="FV35" s="3">
        <v>0.11800586564</v>
      </c>
      <c r="FW35" s="3" t="s">
        <v>36</v>
      </c>
      <c r="FX35" s="3" t="s">
        <v>36</v>
      </c>
      <c r="FY35" s="3">
        <v>9.5390580040000006E-2</v>
      </c>
      <c r="FZ35" s="3">
        <v>0.189265496058</v>
      </c>
      <c r="GA35" s="3">
        <v>8.5258466057999999E-2</v>
      </c>
      <c r="GB35" s="3">
        <v>0.1559748685</v>
      </c>
      <c r="GC35" s="3">
        <v>0.21582905573</v>
      </c>
      <c r="GD35" s="3">
        <v>7.7411959280000012E-2</v>
      </c>
      <c r="GE35" s="3">
        <v>0.17572630884000001</v>
      </c>
      <c r="GF35" s="3">
        <v>0.59141746143999996</v>
      </c>
      <c r="GG35" s="3">
        <v>7.2369857349999997E-2</v>
      </c>
      <c r="GH35" s="3">
        <v>0.16910248782019999</v>
      </c>
      <c r="GI35" s="3">
        <v>0.30231577844869995</v>
      </c>
      <c r="GJ35" s="3">
        <v>0.37278452330619999</v>
      </c>
      <c r="GK35" s="3">
        <v>0.46533842964650002</v>
      </c>
      <c r="GL35" s="3">
        <v>0.20319874164500001</v>
      </c>
      <c r="GM35" s="3">
        <v>0.2172860957062</v>
      </c>
      <c r="GN35" s="3">
        <v>0.46702517355439999</v>
      </c>
      <c r="GO35" s="3">
        <v>0.1867953155464</v>
      </c>
      <c r="GP35" s="3">
        <v>0.37843426832030003</v>
      </c>
      <c r="GQ35" s="3">
        <v>0.72158818501470001</v>
      </c>
      <c r="GR35" s="3">
        <v>0.64032051028440007</v>
      </c>
      <c r="GS35" s="3">
        <v>0.9244757822145</v>
      </c>
      <c r="GT35" s="3">
        <v>0.97386995445320002</v>
      </c>
      <c r="GU35" s="3">
        <v>0.63961563717640002</v>
      </c>
      <c r="GV35" s="3">
        <v>0.63003881185639998</v>
      </c>
      <c r="GW35" s="3">
        <v>0.4188714807983</v>
      </c>
      <c r="GX35" s="3">
        <v>0.3967439571443</v>
      </c>
      <c r="GY35" s="3" t="s">
        <v>36</v>
      </c>
      <c r="GZ35" s="3">
        <v>0.48599199299999996</v>
      </c>
      <c r="HA35" s="3">
        <v>0.315460462394</v>
      </c>
      <c r="HB35" s="3">
        <v>0.315460462394</v>
      </c>
      <c r="HC35" s="3">
        <v>0.285259702</v>
      </c>
      <c r="HD35" s="3">
        <v>0.30561725054700001</v>
      </c>
      <c r="HE35" s="3">
        <v>0.12095879691689999</v>
      </c>
      <c r="HF35" s="3">
        <v>0.19146988315669999</v>
      </c>
      <c r="HG35" s="3">
        <v>0.507511896689402</v>
      </c>
      <c r="HH35" s="3">
        <v>0.35031620539280001</v>
      </c>
      <c r="HI35" s="3">
        <v>0.54147485287309993</v>
      </c>
      <c r="HJ35" s="3">
        <v>0.12866830165109999</v>
      </c>
      <c r="HK35" s="3">
        <v>0.15849211999999999</v>
      </c>
      <c r="HL35" s="3">
        <v>0.25153749999999997</v>
      </c>
      <c r="HM35" s="3">
        <v>0.30443153000000001</v>
      </c>
      <c r="HN35" s="3">
        <v>0.32657858000000001</v>
      </c>
      <c r="HO35" s="3">
        <v>0.57835649999999994</v>
      </c>
      <c r="HP35" s="3">
        <v>3.1888689999999997E-2</v>
      </c>
      <c r="HQ35" s="3">
        <v>0.52226954999999997</v>
      </c>
      <c r="HR35" s="3">
        <v>0.21397387000000001</v>
      </c>
      <c r="HS35" s="3">
        <v>0.27537191</v>
      </c>
      <c r="HT35" s="3">
        <v>6.6823540000005191E-2</v>
      </c>
      <c r="HU35" s="3">
        <v>0.1812381287448</v>
      </c>
      <c r="HV35" s="3">
        <v>0.28491744460419999</v>
      </c>
      <c r="HW35" s="3">
        <v>0.57545446928410005</v>
      </c>
      <c r="HX35" s="3">
        <v>0.32879450627205897</v>
      </c>
      <c r="HY35" s="3">
        <v>0.26070531192405899</v>
      </c>
      <c r="HZ35" s="3">
        <v>0.54825465109070004</v>
      </c>
      <c r="IA35" s="3">
        <v>0.20920370477809999</v>
      </c>
      <c r="IB35" s="3">
        <v>0.43028813739690003</v>
      </c>
      <c r="IC35" s="3">
        <v>0.34657153500260002</v>
      </c>
      <c r="ID35" s="3">
        <v>0.29534715497372399</v>
      </c>
      <c r="IE35" s="3">
        <v>0.25168778600960001</v>
      </c>
      <c r="IF35" s="3">
        <v>0.47760955232480001</v>
      </c>
      <c r="IG35" s="3">
        <v>0.60990431851761495</v>
      </c>
      <c r="IH35" s="3">
        <v>0.54680116191980999</v>
      </c>
      <c r="II35" s="3">
        <v>0.41071960231920501</v>
      </c>
      <c r="IJ35" s="3">
        <v>0.55682705719491299</v>
      </c>
      <c r="IK35" s="3">
        <v>2.3072451407767063</v>
      </c>
      <c r="IL35" s="3">
        <v>0.62019008949274002</v>
      </c>
      <c r="IM35" s="3">
        <v>0.53643603186707101</v>
      </c>
      <c r="IN35" s="3">
        <v>1.0550824405217061</v>
      </c>
      <c r="IO35" s="3">
        <v>0.69154885954681</v>
      </c>
      <c r="IP35" s="3">
        <v>0.72701285939273297</v>
      </c>
      <c r="IQ35" s="3">
        <v>0.75396539887456193</v>
      </c>
      <c r="IR35" s="3">
        <v>0.98270867999698386</v>
      </c>
      <c r="IS35" s="3">
        <v>0.44312776999999998</v>
      </c>
      <c r="IT35" s="3">
        <v>0.33656291514082576</v>
      </c>
    </row>
    <row r="36" spans="1:254" ht="14.25" customHeight="1">
      <c r="A36" s="55" t="s">
        <v>45</v>
      </c>
      <c r="B36" s="3" t="s">
        <v>36</v>
      </c>
      <c r="C36" s="3" t="s">
        <v>36</v>
      </c>
      <c r="D36" s="3" t="s">
        <v>36</v>
      </c>
      <c r="E36" s="3" t="s">
        <v>36</v>
      </c>
      <c r="F36" s="3" t="s">
        <v>36</v>
      </c>
      <c r="G36" s="3" t="s">
        <v>36</v>
      </c>
      <c r="H36" s="3" t="s">
        <v>36</v>
      </c>
      <c r="I36" s="3" t="s">
        <v>36</v>
      </c>
      <c r="J36" s="3" t="s">
        <v>36</v>
      </c>
      <c r="K36" s="3" t="s">
        <v>36</v>
      </c>
      <c r="L36" s="3" t="s">
        <v>36</v>
      </c>
      <c r="M36" s="3" t="s">
        <v>36</v>
      </c>
      <c r="N36" s="3" t="s">
        <v>36</v>
      </c>
      <c r="O36" s="3" t="s">
        <v>36</v>
      </c>
      <c r="P36" s="3" t="s">
        <v>36</v>
      </c>
      <c r="Q36" s="3" t="s">
        <v>36</v>
      </c>
      <c r="R36" s="3" t="s">
        <v>36</v>
      </c>
      <c r="S36" s="3" t="s">
        <v>36</v>
      </c>
      <c r="T36" s="3" t="s">
        <v>36</v>
      </c>
      <c r="U36" s="3" t="s">
        <v>36</v>
      </c>
      <c r="V36" s="3" t="s">
        <v>36</v>
      </c>
      <c r="W36" s="3" t="s">
        <v>36</v>
      </c>
      <c r="X36" s="3" t="s">
        <v>36</v>
      </c>
      <c r="Y36" s="3" t="s">
        <v>36</v>
      </c>
      <c r="Z36" s="3" t="s">
        <v>36</v>
      </c>
      <c r="AA36" s="3" t="s">
        <v>36</v>
      </c>
      <c r="AB36" s="3" t="s">
        <v>36</v>
      </c>
      <c r="AC36" s="3" t="s">
        <v>36</v>
      </c>
      <c r="AD36" s="3" t="s">
        <v>36</v>
      </c>
      <c r="AE36" s="3" t="s">
        <v>36</v>
      </c>
      <c r="AF36" s="3" t="s">
        <v>36</v>
      </c>
      <c r="AG36" s="3" t="s">
        <v>36</v>
      </c>
      <c r="AH36" s="3" t="s">
        <v>36</v>
      </c>
      <c r="AI36" s="3">
        <v>0.19052000000000002</v>
      </c>
      <c r="AJ36" s="3">
        <v>0.1515</v>
      </c>
      <c r="AK36" s="3">
        <v>0.10217</v>
      </c>
      <c r="AL36" s="3">
        <v>6.6129999999999994E-2</v>
      </c>
      <c r="AM36" s="3">
        <v>0.17736000000000002</v>
      </c>
      <c r="AN36" s="3">
        <v>0.16128999999999999</v>
      </c>
      <c r="AO36" s="3">
        <v>0.14802000000000001</v>
      </c>
      <c r="AP36" s="3">
        <v>0.1268</v>
      </c>
      <c r="AQ36" s="3">
        <v>0.13113999999999998</v>
      </c>
      <c r="AR36" s="3">
        <v>9.6450000000000008E-2</v>
      </c>
      <c r="AS36" s="3">
        <v>9.5340000000000008E-2</v>
      </c>
      <c r="AT36" s="3" t="s">
        <v>36</v>
      </c>
      <c r="AU36" s="3" t="s">
        <v>36</v>
      </c>
      <c r="AV36" s="3">
        <v>5.9400000000000001E-2</v>
      </c>
      <c r="AW36" s="3" t="s">
        <v>36</v>
      </c>
      <c r="AX36" s="3" t="s">
        <v>36</v>
      </c>
      <c r="AY36" s="3" t="s">
        <v>36</v>
      </c>
      <c r="AZ36" s="3" t="s">
        <v>36</v>
      </c>
      <c r="BA36" s="3" t="s">
        <v>36</v>
      </c>
      <c r="BB36" s="3" t="s">
        <v>36</v>
      </c>
      <c r="BC36" s="3" t="s">
        <v>36</v>
      </c>
      <c r="BD36" s="3" t="s">
        <v>36</v>
      </c>
      <c r="BE36" s="3" t="s">
        <v>36</v>
      </c>
      <c r="BF36" s="3" t="s">
        <v>36</v>
      </c>
      <c r="BG36" s="3" t="s">
        <v>36</v>
      </c>
      <c r="BH36" s="3" t="s">
        <v>36</v>
      </c>
      <c r="BI36" s="3" t="s">
        <v>36</v>
      </c>
      <c r="BJ36" s="3" t="s">
        <v>36</v>
      </c>
      <c r="BK36" s="3" t="s">
        <v>36</v>
      </c>
      <c r="BL36" s="3" t="s">
        <v>36</v>
      </c>
      <c r="BM36" s="3" t="s">
        <v>36</v>
      </c>
      <c r="BN36" s="3" t="s">
        <v>36</v>
      </c>
      <c r="BO36" s="3" t="s">
        <v>36</v>
      </c>
      <c r="BP36" s="3" t="s">
        <v>36</v>
      </c>
      <c r="BQ36" s="3" t="s">
        <v>36</v>
      </c>
      <c r="BR36" s="3" t="s">
        <v>36</v>
      </c>
      <c r="BS36" s="3" t="s">
        <v>36</v>
      </c>
      <c r="BT36" s="3" t="s">
        <v>36</v>
      </c>
      <c r="BU36" s="3" t="s">
        <v>36</v>
      </c>
      <c r="BV36" s="3" t="s">
        <v>36</v>
      </c>
      <c r="BW36" s="3" t="s">
        <v>36</v>
      </c>
      <c r="BX36" s="3" t="s">
        <v>36</v>
      </c>
      <c r="BY36" s="3" t="s">
        <v>36</v>
      </c>
      <c r="BZ36" s="3" t="s">
        <v>36</v>
      </c>
      <c r="CA36" s="3" t="s">
        <v>36</v>
      </c>
      <c r="CB36" s="3" t="s">
        <v>36</v>
      </c>
      <c r="CC36" s="3" t="s">
        <v>36</v>
      </c>
      <c r="CD36" s="3" t="s">
        <v>36</v>
      </c>
      <c r="CE36" s="3" t="s">
        <v>36</v>
      </c>
      <c r="CF36" s="3" t="s">
        <v>36</v>
      </c>
      <c r="CG36" s="3" t="s">
        <v>36</v>
      </c>
      <c r="CH36" s="3" t="s">
        <v>36</v>
      </c>
      <c r="CI36" s="3" t="s">
        <v>36</v>
      </c>
      <c r="CJ36" s="3">
        <v>0.16147</v>
      </c>
      <c r="CK36" s="3" t="s">
        <v>36</v>
      </c>
      <c r="CL36" s="3" t="s">
        <v>36</v>
      </c>
      <c r="CM36" s="3" t="s">
        <v>36</v>
      </c>
      <c r="CN36" s="3" t="s">
        <v>36</v>
      </c>
      <c r="CO36" s="3" t="s">
        <v>36</v>
      </c>
      <c r="CP36" s="3" t="s">
        <v>36</v>
      </c>
      <c r="CQ36" s="3" t="s">
        <v>36</v>
      </c>
      <c r="CR36" s="3" t="s">
        <v>36</v>
      </c>
      <c r="CS36" s="3" t="s">
        <v>36</v>
      </c>
      <c r="CT36" s="3">
        <v>0.1</v>
      </c>
      <c r="CU36" s="3" t="s">
        <v>36</v>
      </c>
      <c r="CV36" s="3">
        <v>0.11907999999999999</v>
      </c>
      <c r="CW36" s="3">
        <v>0.14049</v>
      </c>
      <c r="CX36" s="3">
        <v>0.14137</v>
      </c>
      <c r="CY36" s="3">
        <v>0.18788999999999997</v>
      </c>
      <c r="CZ36" s="3">
        <v>0.23147999999999999</v>
      </c>
      <c r="DA36" s="3">
        <v>0.24109</v>
      </c>
      <c r="DB36" s="3">
        <v>0.23031000000000001</v>
      </c>
      <c r="DC36" s="3">
        <v>0.23031000000000001</v>
      </c>
      <c r="DD36" s="3" t="s">
        <v>36</v>
      </c>
      <c r="DE36" s="3">
        <v>8.3400000000000002E-2</v>
      </c>
      <c r="DF36" s="3" t="s">
        <v>36</v>
      </c>
      <c r="DG36" s="3">
        <v>0.22817999999999997</v>
      </c>
      <c r="DH36" s="3">
        <v>0.23422999999999999</v>
      </c>
      <c r="DI36" s="3">
        <v>5.9609999999999996E-2</v>
      </c>
      <c r="DJ36" s="3">
        <v>0.12136</v>
      </c>
      <c r="DK36" s="3">
        <v>0.33418999999999999</v>
      </c>
      <c r="DL36" s="3">
        <v>0.44181999999999999</v>
      </c>
      <c r="DM36" s="3">
        <v>5.3869999999999994E-2</v>
      </c>
      <c r="DN36" s="3">
        <v>5.8999999999999997E-2</v>
      </c>
      <c r="DO36" s="3">
        <v>0.1057</v>
      </c>
      <c r="DP36" s="3">
        <v>6.6640000000000005E-2</v>
      </c>
      <c r="DQ36" s="3">
        <v>0.34206999999999999</v>
      </c>
      <c r="DR36" s="3" t="s">
        <v>36</v>
      </c>
      <c r="DS36" s="3">
        <v>0.52854999999999996</v>
      </c>
      <c r="DT36" s="3">
        <v>0.16428000000000001</v>
      </c>
      <c r="DU36" s="3">
        <v>0.10354000000000001</v>
      </c>
      <c r="DV36" s="3">
        <v>8.7820000000000009E-2</v>
      </c>
      <c r="DW36" s="3">
        <v>8.6210000000000009E-2</v>
      </c>
      <c r="DX36" s="3">
        <v>0.25661</v>
      </c>
      <c r="DY36" s="3">
        <v>0.1099</v>
      </c>
      <c r="DZ36" s="3">
        <v>8.1290000000000001E-2</v>
      </c>
      <c r="EA36" s="3" t="s">
        <v>36</v>
      </c>
      <c r="EB36" s="3" t="s">
        <v>36</v>
      </c>
      <c r="EC36" s="3" t="s">
        <v>36</v>
      </c>
      <c r="ED36" s="3" t="s">
        <v>36</v>
      </c>
      <c r="EE36" s="3" t="s">
        <v>36</v>
      </c>
      <c r="EF36" s="3" t="s">
        <v>36</v>
      </c>
      <c r="EG36" s="3" t="s">
        <v>36</v>
      </c>
      <c r="EH36" s="3" t="s">
        <v>36</v>
      </c>
      <c r="EI36" s="3" t="s">
        <v>36</v>
      </c>
      <c r="EJ36" s="3" t="s">
        <v>36</v>
      </c>
      <c r="EK36" s="3">
        <v>0.11228</v>
      </c>
      <c r="EL36" s="3">
        <v>0.23449</v>
      </c>
      <c r="EM36" s="3">
        <v>0.40795999999999999</v>
      </c>
      <c r="EN36" s="3">
        <v>0.28320000000000001</v>
      </c>
      <c r="EO36" s="3" t="s">
        <v>36</v>
      </c>
      <c r="EP36" s="3">
        <v>0.2321</v>
      </c>
      <c r="EQ36" s="3">
        <v>0.55998590000000004</v>
      </c>
      <c r="ER36" s="3">
        <v>0.27238129999999999</v>
      </c>
      <c r="ES36" s="3">
        <v>9.3467900000000007E-2</v>
      </c>
      <c r="ET36" s="3">
        <v>8.2547499999999996E-2</v>
      </c>
      <c r="EU36" s="3">
        <v>0.1014269</v>
      </c>
      <c r="EV36" s="3">
        <v>0.73760519999999996</v>
      </c>
      <c r="EW36" s="3">
        <v>0.1649236</v>
      </c>
      <c r="EX36" s="3">
        <v>0.35271409999999997</v>
      </c>
      <c r="EY36" s="3">
        <v>0.46249489999999999</v>
      </c>
      <c r="EZ36" s="3">
        <v>0.75538050000000001</v>
      </c>
      <c r="FA36" s="3">
        <v>0.2208996</v>
      </c>
      <c r="FB36" s="3">
        <v>0.39746929999999997</v>
      </c>
      <c r="FC36" s="3">
        <v>0.69751199999999991</v>
      </c>
      <c r="FD36" s="3">
        <v>0.92719269999999998</v>
      </c>
      <c r="FE36" s="3">
        <v>0.51325890000000007</v>
      </c>
      <c r="FF36" s="3">
        <v>0.2270181</v>
      </c>
      <c r="FG36" s="3">
        <v>0.29784939999999999</v>
      </c>
      <c r="FH36" s="3">
        <v>0.47931200000000002</v>
      </c>
      <c r="FI36" s="3">
        <v>0.45485029999999999</v>
      </c>
      <c r="FJ36" s="3">
        <v>0.12810659999999999</v>
      </c>
      <c r="FK36" s="3">
        <v>0.1290914</v>
      </c>
      <c r="FL36" s="3">
        <v>4.8015599999999999E-2</v>
      </c>
      <c r="FM36" s="3">
        <v>0.1134203</v>
      </c>
      <c r="FN36" s="3">
        <v>9.5989484989999999E-2</v>
      </c>
      <c r="FO36" s="3">
        <v>0.10807898374</v>
      </c>
      <c r="FP36" s="3">
        <v>9.5549948760000003E-2</v>
      </c>
      <c r="FQ36" s="3">
        <v>0.1968770423</v>
      </c>
      <c r="FR36" s="3">
        <v>0.15909214192999999</v>
      </c>
      <c r="FS36" s="3">
        <v>0.21961960884000001</v>
      </c>
      <c r="FT36" s="3">
        <v>0.45026601670000005</v>
      </c>
      <c r="FU36" s="3">
        <v>0.20782148116384</v>
      </c>
      <c r="FV36" s="3">
        <v>0.11800586564</v>
      </c>
      <c r="FW36" s="3" t="s">
        <v>36</v>
      </c>
      <c r="FX36" s="3" t="s">
        <v>36</v>
      </c>
      <c r="FY36" s="3">
        <v>9.5390580040000006E-2</v>
      </c>
      <c r="FZ36" s="3">
        <v>0.189265496058</v>
      </c>
      <c r="GA36" s="3">
        <v>8.5258466057999999E-2</v>
      </c>
      <c r="GB36" s="3">
        <v>0.1559748685</v>
      </c>
      <c r="GC36" s="3">
        <v>0.21582905573</v>
      </c>
      <c r="GD36" s="3">
        <v>7.7411959280000012E-2</v>
      </c>
      <c r="GE36" s="3">
        <v>0.17572630884000001</v>
      </c>
      <c r="GF36" s="3">
        <v>0.59141746143999996</v>
      </c>
      <c r="GG36" s="3">
        <v>7.2369857349999997E-2</v>
      </c>
      <c r="GH36" s="3">
        <v>0.16910248782019999</v>
      </c>
      <c r="GI36" s="3">
        <v>0.30231577844869995</v>
      </c>
      <c r="GJ36" s="3">
        <v>0.37278452330619999</v>
      </c>
      <c r="GK36" s="3">
        <v>0.46533842964650002</v>
      </c>
      <c r="GL36" s="3">
        <v>0.20319874164500001</v>
      </c>
      <c r="GM36" s="3">
        <v>0.2172860957062</v>
      </c>
      <c r="GN36" s="3">
        <v>0.46702517355439999</v>
      </c>
      <c r="GO36" s="3">
        <v>0.1867953155464</v>
      </c>
      <c r="GP36" s="3">
        <v>0.37843426832030003</v>
      </c>
      <c r="GQ36" s="3">
        <v>0.72158818501470001</v>
      </c>
      <c r="GR36" s="3">
        <v>0.64032051028440007</v>
      </c>
      <c r="GS36" s="3">
        <v>0.9244757822145</v>
      </c>
      <c r="GT36" s="3">
        <v>0.97386995445320002</v>
      </c>
      <c r="GU36" s="3">
        <v>0.63961563717640002</v>
      </c>
      <c r="GV36" s="3">
        <v>0.63003881185639998</v>
      </c>
      <c r="GW36" s="3">
        <v>0.4188714807983</v>
      </c>
      <c r="GX36" s="3">
        <v>0.3967439571443</v>
      </c>
      <c r="GY36" s="3" t="s">
        <v>36</v>
      </c>
      <c r="GZ36" s="3">
        <v>0.48599199299999996</v>
      </c>
      <c r="HA36" s="3">
        <v>0.315460462394</v>
      </c>
      <c r="HB36" s="3">
        <v>0.1113390978919</v>
      </c>
      <c r="HC36" s="3">
        <v>0.285259702</v>
      </c>
      <c r="HD36" s="3">
        <v>0.30561725054700001</v>
      </c>
      <c r="HE36" s="3">
        <v>0.12095879691689999</v>
      </c>
      <c r="HF36" s="3">
        <v>0.19146988315669999</v>
      </c>
      <c r="HG36" s="3">
        <v>0.507511896689402</v>
      </c>
      <c r="HH36" s="3">
        <v>0.35031620539280001</v>
      </c>
      <c r="HI36" s="3">
        <v>0.54147485287309993</v>
      </c>
      <c r="HJ36" s="3">
        <v>0.12866830165109999</v>
      </c>
      <c r="HK36" s="3">
        <v>0.15849211999999999</v>
      </c>
      <c r="HL36" s="3">
        <v>0.25153749999999997</v>
      </c>
      <c r="HM36" s="3">
        <v>0.30443153000000001</v>
      </c>
      <c r="HN36" s="3">
        <v>0.32657858000000001</v>
      </c>
      <c r="HO36" s="3">
        <v>0.57835649999999994</v>
      </c>
      <c r="HP36" s="3">
        <v>3.1888689999999997E-2</v>
      </c>
      <c r="HQ36" s="3">
        <v>0.52226954999999997</v>
      </c>
      <c r="HR36" s="3">
        <v>0.21397387000000001</v>
      </c>
      <c r="HS36" s="3">
        <v>0.27537191</v>
      </c>
      <c r="HT36" s="3">
        <v>6.6823540000005191E-2</v>
      </c>
      <c r="HU36" s="3">
        <v>0.1812381287448</v>
      </c>
      <c r="HV36" s="3">
        <v>0.28491744460419999</v>
      </c>
      <c r="HW36" s="3">
        <v>0.57545446928410005</v>
      </c>
      <c r="HX36" s="3">
        <v>0.32879450627205897</v>
      </c>
      <c r="HY36" s="3">
        <v>0.26070531192405899</v>
      </c>
      <c r="HZ36" s="3">
        <v>0.54825465109070004</v>
      </c>
      <c r="IA36" s="3">
        <v>0.20920370477809999</v>
      </c>
      <c r="IB36" s="3">
        <v>0.43028813739690003</v>
      </c>
      <c r="IC36" s="3">
        <v>0.34657153500260002</v>
      </c>
      <c r="ID36" s="3">
        <v>0.29534715497372399</v>
      </c>
      <c r="IE36" s="3">
        <v>0.25168778600960001</v>
      </c>
      <c r="IF36" s="3">
        <v>0.47760955232480001</v>
      </c>
      <c r="IG36" s="3">
        <v>0.50854051461050098</v>
      </c>
      <c r="IH36" s="3">
        <v>0.44404544029440096</v>
      </c>
      <c r="II36" s="3">
        <v>0.30913112799338299</v>
      </c>
      <c r="IJ36" s="3">
        <v>0.45761175999999998</v>
      </c>
      <c r="IK36" s="3">
        <v>2.2089957660000001</v>
      </c>
      <c r="IL36" s="3">
        <v>0.51910573000000004</v>
      </c>
      <c r="IM36" s="3">
        <v>0.43228908999999999</v>
      </c>
      <c r="IN36" s="3">
        <v>0.94920122000000007</v>
      </c>
      <c r="IO36" s="3">
        <v>0.58570838999999997</v>
      </c>
      <c r="IP36" s="3">
        <v>0.62135538000000001</v>
      </c>
      <c r="IQ36" s="3">
        <v>0.65208524999999995</v>
      </c>
      <c r="IR36" s="3">
        <v>0.88598837000000008</v>
      </c>
      <c r="IS36" s="3">
        <v>0.44312776999999998</v>
      </c>
      <c r="IT36" s="3">
        <v>0.24270625999999998</v>
      </c>
    </row>
    <row r="37" spans="1:254" ht="14.25" customHeight="1">
      <c r="A37" s="55" t="s">
        <v>46</v>
      </c>
      <c r="B37" s="57" t="s">
        <v>36</v>
      </c>
      <c r="C37" s="57" t="s">
        <v>36</v>
      </c>
      <c r="D37" s="57" t="s">
        <v>36</v>
      </c>
      <c r="E37" s="57" t="s">
        <v>36</v>
      </c>
      <c r="F37" s="57" t="s">
        <v>36</v>
      </c>
      <c r="G37" s="57" t="s">
        <v>36</v>
      </c>
      <c r="H37" s="57" t="s">
        <v>36</v>
      </c>
      <c r="I37" s="57" t="s">
        <v>36</v>
      </c>
      <c r="J37" s="57" t="s">
        <v>36</v>
      </c>
      <c r="K37" s="57" t="s">
        <v>36</v>
      </c>
      <c r="L37" s="57" t="s">
        <v>36</v>
      </c>
      <c r="M37" s="57" t="s">
        <v>36</v>
      </c>
      <c r="N37" s="57" t="s">
        <v>36</v>
      </c>
      <c r="O37" s="57" t="s">
        <v>36</v>
      </c>
      <c r="P37" s="57" t="s">
        <v>36</v>
      </c>
      <c r="Q37" s="57" t="s">
        <v>36</v>
      </c>
      <c r="R37" s="57" t="s">
        <v>36</v>
      </c>
      <c r="S37" s="57" t="s">
        <v>36</v>
      </c>
      <c r="T37" s="57" t="s">
        <v>36</v>
      </c>
      <c r="U37" s="57" t="s">
        <v>36</v>
      </c>
      <c r="V37" s="57" t="s">
        <v>36</v>
      </c>
      <c r="W37" s="57" t="s">
        <v>36</v>
      </c>
      <c r="X37" s="57" t="s">
        <v>36</v>
      </c>
      <c r="Y37" s="57" t="s">
        <v>36</v>
      </c>
      <c r="Z37" s="57" t="s">
        <v>36</v>
      </c>
      <c r="AA37" s="57" t="s">
        <v>36</v>
      </c>
      <c r="AB37" s="57" t="s">
        <v>36</v>
      </c>
      <c r="AC37" s="57" t="s">
        <v>36</v>
      </c>
      <c r="AD37" s="57" t="s">
        <v>36</v>
      </c>
      <c r="AE37" s="57" t="s">
        <v>36</v>
      </c>
      <c r="AF37" s="57" t="s">
        <v>36</v>
      </c>
      <c r="AG37" s="57" t="s">
        <v>36</v>
      </c>
      <c r="AH37" s="57" t="s">
        <v>36</v>
      </c>
      <c r="AI37" s="57" t="s">
        <v>36</v>
      </c>
      <c r="AJ37" s="57" t="s">
        <v>36</v>
      </c>
      <c r="AK37" s="57" t="s">
        <v>36</v>
      </c>
      <c r="AL37" s="57" t="s">
        <v>36</v>
      </c>
      <c r="AM37" s="57" t="s">
        <v>36</v>
      </c>
      <c r="AN37" s="57" t="s">
        <v>36</v>
      </c>
      <c r="AO37" s="57" t="s">
        <v>36</v>
      </c>
      <c r="AP37" s="57" t="s">
        <v>36</v>
      </c>
      <c r="AQ37" s="57" t="s">
        <v>36</v>
      </c>
      <c r="AR37" s="57" t="s">
        <v>36</v>
      </c>
      <c r="AS37" s="57" t="s">
        <v>36</v>
      </c>
      <c r="AT37" s="57" t="s">
        <v>36</v>
      </c>
      <c r="AU37" s="57" t="s">
        <v>36</v>
      </c>
      <c r="AV37" s="57" t="s">
        <v>36</v>
      </c>
      <c r="AW37" s="57" t="s">
        <v>36</v>
      </c>
      <c r="AX37" s="57" t="s">
        <v>36</v>
      </c>
      <c r="AY37" s="57" t="s">
        <v>36</v>
      </c>
      <c r="AZ37" s="57" t="s">
        <v>36</v>
      </c>
      <c r="BA37" s="57" t="s">
        <v>36</v>
      </c>
      <c r="BB37" s="57" t="s">
        <v>36</v>
      </c>
      <c r="BC37" s="57" t="s">
        <v>36</v>
      </c>
      <c r="BD37" s="57" t="s">
        <v>36</v>
      </c>
      <c r="BE37" s="57" t="s">
        <v>36</v>
      </c>
      <c r="BF37" s="57" t="s">
        <v>36</v>
      </c>
      <c r="BG37" s="57" t="s">
        <v>36</v>
      </c>
      <c r="BH37" s="57" t="s">
        <v>36</v>
      </c>
      <c r="BI37" s="57" t="s">
        <v>36</v>
      </c>
      <c r="BJ37" s="3" t="s">
        <v>36</v>
      </c>
      <c r="BK37" s="3" t="s">
        <v>36</v>
      </c>
      <c r="BL37" s="57" t="s">
        <v>36</v>
      </c>
      <c r="BM37" s="57" t="s">
        <v>36</v>
      </c>
      <c r="BN37" s="57" t="s">
        <v>36</v>
      </c>
      <c r="BO37" s="57" t="s">
        <v>36</v>
      </c>
      <c r="BP37" s="57" t="s">
        <v>36</v>
      </c>
      <c r="BQ37" s="57" t="s">
        <v>36</v>
      </c>
      <c r="BR37" s="3" t="s">
        <v>36</v>
      </c>
      <c r="BS37" s="3" t="s">
        <v>36</v>
      </c>
      <c r="BT37" s="3" t="s">
        <v>36</v>
      </c>
      <c r="BU37" s="3" t="s">
        <v>36</v>
      </c>
      <c r="BV37" s="3" t="s">
        <v>36</v>
      </c>
      <c r="BW37" s="3" t="s">
        <v>36</v>
      </c>
      <c r="BX37" s="3" t="s">
        <v>36</v>
      </c>
      <c r="BY37" s="3" t="s">
        <v>36</v>
      </c>
      <c r="BZ37" s="3" t="s">
        <v>36</v>
      </c>
      <c r="CA37" s="3" t="s">
        <v>36</v>
      </c>
      <c r="CB37" s="57" t="s">
        <v>36</v>
      </c>
      <c r="CC37" s="3" t="s">
        <v>36</v>
      </c>
      <c r="CD37" s="3" t="s">
        <v>36</v>
      </c>
      <c r="CE37" s="3" t="s">
        <v>36</v>
      </c>
      <c r="CF37" s="3" t="s">
        <v>36</v>
      </c>
      <c r="CG37" s="3" t="s">
        <v>36</v>
      </c>
      <c r="CH37" s="3" t="s">
        <v>36</v>
      </c>
      <c r="CI37" s="3" t="s">
        <v>36</v>
      </c>
      <c r="CJ37" s="3" t="s">
        <v>36</v>
      </c>
      <c r="CK37" s="3" t="s">
        <v>36</v>
      </c>
      <c r="CL37" s="3" t="s">
        <v>36</v>
      </c>
      <c r="CM37" s="3" t="s">
        <v>36</v>
      </c>
      <c r="CN37" s="3" t="s">
        <v>36</v>
      </c>
      <c r="CO37" s="3" t="s">
        <v>36</v>
      </c>
      <c r="CP37" s="3" t="s">
        <v>36</v>
      </c>
      <c r="CQ37" s="3" t="s">
        <v>36</v>
      </c>
      <c r="CR37" s="3" t="s">
        <v>36</v>
      </c>
      <c r="CS37" s="3" t="s">
        <v>36</v>
      </c>
      <c r="CT37" s="3" t="s">
        <v>36</v>
      </c>
      <c r="CU37" s="3" t="s">
        <v>36</v>
      </c>
      <c r="CV37" s="3" t="s">
        <v>36</v>
      </c>
      <c r="CW37" s="3" t="s">
        <v>36</v>
      </c>
      <c r="CX37" s="3" t="s">
        <v>36</v>
      </c>
      <c r="CY37" s="3" t="s">
        <v>36</v>
      </c>
      <c r="CZ37" s="3" t="s">
        <v>36</v>
      </c>
      <c r="DA37" s="3" t="s">
        <v>36</v>
      </c>
      <c r="DB37" s="3" t="s">
        <v>36</v>
      </c>
      <c r="DC37" s="3" t="s">
        <v>36</v>
      </c>
      <c r="DD37" s="3" t="s">
        <v>36</v>
      </c>
      <c r="DE37" s="3" t="s">
        <v>36</v>
      </c>
      <c r="DF37" s="3" t="s">
        <v>36</v>
      </c>
      <c r="DG37" s="3" t="s">
        <v>36</v>
      </c>
      <c r="DH37" s="3" t="s">
        <v>36</v>
      </c>
      <c r="DI37" s="3" t="s">
        <v>36</v>
      </c>
      <c r="DJ37" s="3" t="s">
        <v>36</v>
      </c>
      <c r="DK37" s="3" t="s">
        <v>36</v>
      </c>
      <c r="DL37" s="3" t="s">
        <v>36</v>
      </c>
      <c r="DM37" s="3" t="s">
        <v>36</v>
      </c>
      <c r="DN37" s="3" t="s">
        <v>36</v>
      </c>
      <c r="DO37" s="3" t="s">
        <v>36</v>
      </c>
      <c r="DP37" s="3" t="s">
        <v>36</v>
      </c>
      <c r="DQ37" s="3" t="s">
        <v>36</v>
      </c>
      <c r="DR37" s="3" t="s">
        <v>36</v>
      </c>
      <c r="DS37" s="3" t="s">
        <v>36</v>
      </c>
      <c r="DT37" s="3" t="s">
        <v>36</v>
      </c>
      <c r="DU37" s="3" t="s">
        <v>36</v>
      </c>
      <c r="DV37" s="3" t="s">
        <v>36</v>
      </c>
      <c r="DW37" s="3" t="s">
        <v>36</v>
      </c>
      <c r="DX37" s="3" t="s">
        <v>36</v>
      </c>
      <c r="DY37" s="3" t="s">
        <v>36</v>
      </c>
      <c r="DZ37" s="3" t="s">
        <v>36</v>
      </c>
      <c r="EA37" s="3" t="s">
        <v>36</v>
      </c>
      <c r="EB37" s="3" t="s">
        <v>36</v>
      </c>
      <c r="EC37" s="3" t="s">
        <v>36</v>
      </c>
      <c r="ED37" s="3" t="s">
        <v>36</v>
      </c>
      <c r="EE37" s="3" t="s">
        <v>36</v>
      </c>
      <c r="EF37" s="3" t="s">
        <v>36</v>
      </c>
      <c r="EG37" s="3" t="s">
        <v>36</v>
      </c>
      <c r="EH37" s="3" t="s">
        <v>36</v>
      </c>
      <c r="EI37" s="3" t="s">
        <v>36</v>
      </c>
      <c r="EJ37" s="3" t="s">
        <v>36</v>
      </c>
      <c r="EK37" s="3" t="s">
        <v>36</v>
      </c>
      <c r="EL37" s="3" t="s">
        <v>36</v>
      </c>
      <c r="EM37" s="3" t="s">
        <v>36</v>
      </c>
      <c r="EN37" s="3" t="s">
        <v>36</v>
      </c>
      <c r="EO37" s="3" t="s">
        <v>36</v>
      </c>
      <c r="EP37" s="3" t="s">
        <v>36</v>
      </c>
      <c r="EQ37" s="3" t="s">
        <v>36</v>
      </c>
      <c r="ER37" s="3" t="s">
        <v>36</v>
      </c>
      <c r="ES37" s="3" t="s">
        <v>36</v>
      </c>
      <c r="ET37" s="3" t="s">
        <v>36</v>
      </c>
      <c r="EU37" s="3" t="s">
        <v>36</v>
      </c>
      <c r="EV37" s="3" t="s">
        <v>36</v>
      </c>
      <c r="EW37" s="3" t="s">
        <v>36</v>
      </c>
      <c r="EX37" s="3" t="s">
        <v>36</v>
      </c>
      <c r="EY37" s="3" t="s">
        <v>36</v>
      </c>
      <c r="EZ37" s="3" t="s">
        <v>36</v>
      </c>
      <c r="FA37" s="3" t="s">
        <v>36</v>
      </c>
      <c r="FB37" s="3" t="s">
        <v>36</v>
      </c>
      <c r="FC37" s="3" t="s">
        <v>36</v>
      </c>
      <c r="FD37" s="3" t="s">
        <v>36</v>
      </c>
      <c r="FE37" s="3" t="s">
        <v>36</v>
      </c>
      <c r="FF37" s="3" t="s">
        <v>36</v>
      </c>
      <c r="FG37" s="3" t="s">
        <v>36</v>
      </c>
      <c r="FH37" s="3" t="s">
        <v>36</v>
      </c>
      <c r="FI37" s="3" t="s">
        <v>36</v>
      </c>
      <c r="FJ37" s="3" t="s">
        <v>36</v>
      </c>
      <c r="FK37" s="3" t="s">
        <v>36</v>
      </c>
      <c r="FL37" s="3" t="s">
        <v>36</v>
      </c>
      <c r="FM37" s="3" t="s">
        <v>36</v>
      </c>
      <c r="FN37" s="3" t="s">
        <v>36</v>
      </c>
      <c r="FO37" s="3" t="s">
        <v>36</v>
      </c>
      <c r="FP37" s="3" t="s">
        <v>36</v>
      </c>
      <c r="FQ37" s="3" t="s">
        <v>36</v>
      </c>
      <c r="FR37" s="3" t="s">
        <v>36</v>
      </c>
      <c r="FS37" s="3" t="s">
        <v>36</v>
      </c>
      <c r="FT37" s="3" t="s">
        <v>36</v>
      </c>
      <c r="FU37" s="3" t="s">
        <v>36</v>
      </c>
      <c r="FV37" s="3" t="s">
        <v>36</v>
      </c>
      <c r="FW37" s="3" t="s">
        <v>36</v>
      </c>
      <c r="FX37" s="3" t="s">
        <v>36</v>
      </c>
      <c r="FY37" s="3" t="s">
        <v>36</v>
      </c>
      <c r="FZ37" s="3" t="s">
        <v>36</v>
      </c>
      <c r="GA37" s="3" t="s">
        <v>36</v>
      </c>
      <c r="GB37" s="3" t="s">
        <v>36</v>
      </c>
      <c r="GC37" s="3" t="s">
        <v>36</v>
      </c>
      <c r="GD37" s="3" t="s">
        <v>36</v>
      </c>
      <c r="GE37" s="3" t="s">
        <v>36</v>
      </c>
      <c r="GF37" s="3" t="s">
        <v>36</v>
      </c>
      <c r="GG37" s="3" t="s">
        <v>36</v>
      </c>
      <c r="GH37" s="3" t="s">
        <v>36</v>
      </c>
      <c r="GI37" s="3" t="s">
        <v>36</v>
      </c>
      <c r="GJ37" s="3" t="s">
        <v>36</v>
      </c>
      <c r="GK37" s="3" t="s">
        <v>36</v>
      </c>
      <c r="GL37" s="3" t="s">
        <v>36</v>
      </c>
      <c r="GM37" s="3" t="s">
        <v>36</v>
      </c>
      <c r="GN37" s="3" t="s">
        <v>36</v>
      </c>
      <c r="GO37" s="3" t="s">
        <v>36</v>
      </c>
      <c r="GP37" s="3" t="s">
        <v>36</v>
      </c>
      <c r="GQ37" s="3" t="s">
        <v>36</v>
      </c>
      <c r="GR37" s="3" t="s">
        <v>36</v>
      </c>
      <c r="GS37" s="3" t="s">
        <v>36</v>
      </c>
      <c r="GT37" s="3" t="s">
        <v>36</v>
      </c>
      <c r="GU37" s="3" t="s">
        <v>36</v>
      </c>
      <c r="GV37" s="3" t="s">
        <v>36</v>
      </c>
      <c r="GW37" s="3" t="s">
        <v>36</v>
      </c>
      <c r="GX37" s="3" t="s">
        <v>36</v>
      </c>
      <c r="GY37" s="3" t="s">
        <v>36</v>
      </c>
      <c r="GZ37" s="3" t="s">
        <v>36</v>
      </c>
      <c r="HA37" s="3" t="s">
        <v>36</v>
      </c>
      <c r="HB37" s="3" t="s">
        <v>36</v>
      </c>
      <c r="HC37" s="3" t="s">
        <v>36</v>
      </c>
      <c r="HD37" s="3" t="s">
        <v>36</v>
      </c>
      <c r="HE37" s="3" t="s">
        <v>36</v>
      </c>
      <c r="HF37" s="3" t="s">
        <v>36</v>
      </c>
      <c r="HG37" s="3" t="s">
        <v>36</v>
      </c>
      <c r="HH37" s="3" t="s">
        <v>36</v>
      </c>
      <c r="HI37" s="3" t="s">
        <v>36</v>
      </c>
      <c r="HJ37" s="3" t="s">
        <v>36</v>
      </c>
      <c r="HK37" s="3" t="s">
        <v>36</v>
      </c>
      <c r="HL37" s="3" t="s">
        <v>36</v>
      </c>
      <c r="HM37" s="3" t="s">
        <v>36</v>
      </c>
      <c r="HN37" s="3" t="s">
        <v>36</v>
      </c>
      <c r="HO37" s="3" t="s">
        <v>36</v>
      </c>
      <c r="HP37" s="3" t="s">
        <v>36</v>
      </c>
      <c r="HQ37" s="3" t="s">
        <v>36</v>
      </c>
      <c r="HR37" s="3" t="s">
        <v>36</v>
      </c>
      <c r="HS37" s="3" t="s">
        <v>36</v>
      </c>
      <c r="HT37" s="3" t="s">
        <v>36</v>
      </c>
      <c r="HU37" s="3" t="s">
        <v>36</v>
      </c>
      <c r="HV37" s="3" t="s">
        <v>36</v>
      </c>
      <c r="HW37" s="3" t="s">
        <v>36</v>
      </c>
      <c r="HX37" s="3" t="s">
        <v>36</v>
      </c>
      <c r="HY37" s="3" t="s">
        <v>36</v>
      </c>
      <c r="HZ37" s="3" t="s">
        <v>36</v>
      </c>
      <c r="IA37" s="3" t="s">
        <v>36</v>
      </c>
      <c r="IB37" s="3" t="s">
        <v>36</v>
      </c>
      <c r="IC37" s="3" t="s">
        <v>36</v>
      </c>
      <c r="ID37" s="3" t="s">
        <v>36</v>
      </c>
      <c r="IE37" s="3" t="s">
        <v>36</v>
      </c>
      <c r="IF37" s="3" t="s">
        <v>36</v>
      </c>
      <c r="IG37" s="3" t="s">
        <v>36</v>
      </c>
      <c r="IH37" s="3" t="s">
        <v>36</v>
      </c>
      <c r="II37" s="3" t="s">
        <v>36</v>
      </c>
      <c r="IJ37" s="3" t="s">
        <v>36</v>
      </c>
      <c r="IK37" s="3" t="s">
        <v>36</v>
      </c>
      <c r="IL37" s="3" t="s">
        <v>36</v>
      </c>
      <c r="IM37" s="3" t="s">
        <v>36</v>
      </c>
      <c r="IN37" s="3" t="s">
        <v>36</v>
      </c>
      <c r="IO37" s="3" t="s">
        <v>36</v>
      </c>
      <c r="IP37" s="3" t="s">
        <v>36</v>
      </c>
      <c r="IQ37" s="3" t="s">
        <v>36</v>
      </c>
      <c r="IR37" s="3" t="s">
        <v>36</v>
      </c>
      <c r="IS37" s="3" t="s">
        <v>36</v>
      </c>
      <c r="IT37" s="3" t="s">
        <v>36</v>
      </c>
    </row>
    <row r="38" spans="1:254" ht="14.25" customHeight="1">
      <c r="A38" s="55" t="s">
        <v>47</v>
      </c>
      <c r="B38" s="3">
        <v>1.3140000000000001</v>
      </c>
      <c r="C38" s="3" t="s">
        <v>36</v>
      </c>
      <c r="D38" s="3" t="s">
        <v>36</v>
      </c>
      <c r="E38" s="3" t="s">
        <v>36</v>
      </c>
      <c r="F38" s="3" t="s">
        <v>36</v>
      </c>
      <c r="G38" s="3" t="s">
        <v>36</v>
      </c>
      <c r="H38" s="3" t="s">
        <v>36</v>
      </c>
      <c r="I38" s="3" t="s">
        <v>36</v>
      </c>
      <c r="J38" s="3" t="s">
        <v>36</v>
      </c>
      <c r="K38" s="3" t="s">
        <v>36</v>
      </c>
      <c r="L38" s="3" t="s">
        <v>36</v>
      </c>
      <c r="M38" s="3" t="s">
        <v>36</v>
      </c>
      <c r="N38" s="3" t="s">
        <v>36</v>
      </c>
      <c r="O38" s="3" t="s">
        <v>36</v>
      </c>
      <c r="P38" s="3" t="s">
        <v>36</v>
      </c>
      <c r="Q38" s="3" t="s">
        <v>36</v>
      </c>
      <c r="R38" s="3" t="s">
        <v>36</v>
      </c>
      <c r="S38" s="3" t="s">
        <v>36</v>
      </c>
      <c r="T38" s="3" t="s">
        <v>36</v>
      </c>
      <c r="U38" s="3" t="s">
        <v>36</v>
      </c>
      <c r="V38" s="3" t="s">
        <v>36</v>
      </c>
      <c r="W38" s="3" t="s">
        <v>36</v>
      </c>
      <c r="X38" s="3" t="s">
        <v>36</v>
      </c>
      <c r="Y38" s="3" t="s">
        <v>36</v>
      </c>
      <c r="Z38" s="3" t="s">
        <v>36</v>
      </c>
      <c r="AA38" s="3" t="s">
        <v>36</v>
      </c>
      <c r="AB38" s="3" t="s">
        <v>36</v>
      </c>
      <c r="AC38" s="3" t="s">
        <v>36</v>
      </c>
      <c r="AD38" s="3" t="s">
        <v>36</v>
      </c>
      <c r="AE38" s="3" t="s">
        <v>36</v>
      </c>
      <c r="AF38" s="3" t="s">
        <v>36</v>
      </c>
      <c r="AG38" s="3" t="s">
        <v>36</v>
      </c>
      <c r="AH38" s="3" t="s">
        <v>36</v>
      </c>
      <c r="AI38" s="3" t="s">
        <v>36</v>
      </c>
      <c r="AJ38" s="3" t="s">
        <v>36</v>
      </c>
      <c r="AK38" s="3" t="s">
        <v>36</v>
      </c>
      <c r="AL38" s="3" t="s">
        <v>36</v>
      </c>
      <c r="AM38" s="3" t="s">
        <v>36</v>
      </c>
      <c r="AN38" s="3" t="s">
        <v>36</v>
      </c>
      <c r="AO38" s="3" t="s">
        <v>36</v>
      </c>
      <c r="AP38" s="3" t="s">
        <v>36</v>
      </c>
      <c r="AQ38" s="3" t="s">
        <v>36</v>
      </c>
      <c r="AR38" s="3" t="s">
        <v>36</v>
      </c>
      <c r="AS38" s="3" t="s">
        <v>36</v>
      </c>
      <c r="AT38" s="3" t="s">
        <v>36</v>
      </c>
      <c r="AU38" s="3" t="s">
        <v>36</v>
      </c>
      <c r="AV38" s="3" t="s">
        <v>36</v>
      </c>
      <c r="AW38" s="3" t="s">
        <v>36</v>
      </c>
      <c r="AX38" s="3" t="s">
        <v>36</v>
      </c>
      <c r="AY38" s="3" t="s">
        <v>36</v>
      </c>
      <c r="AZ38" s="3" t="s">
        <v>36</v>
      </c>
      <c r="BA38" s="3" t="s">
        <v>36</v>
      </c>
      <c r="BB38" s="3" t="s">
        <v>36</v>
      </c>
      <c r="BC38" s="3" t="s">
        <v>36</v>
      </c>
      <c r="BD38" s="3" t="s">
        <v>36</v>
      </c>
      <c r="BE38" s="3" t="s">
        <v>36</v>
      </c>
      <c r="BF38" s="3" t="s">
        <v>36</v>
      </c>
      <c r="BG38" s="3" t="s">
        <v>36</v>
      </c>
      <c r="BH38" s="3" t="s">
        <v>36</v>
      </c>
      <c r="BI38" s="3" t="s">
        <v>36</v>
      </c>
      <c r="BJ38" s="3" t="s">
        <v>36</v>
      </c>
      <c r="BK38" s="3" t="s">
        <v>36</v>
      </c>
      <c r="BL38" s="3" t="s">
        <v>36</v>
      </c>
      <c r="BM38" s="3" t="s">
        <v>36</v>
      </c>
      <c r="BN38" s="3" t="s">
        <v>36</v>
      </c>
      <c r="BO38" s="3" t="s">
        <v>36</v>
      </c>
      <c r="BP38" s="3" t="s">
        <v>36</v>
      </c>
      <c r="BQ38" s="3" t="s">
        <v>36</v>
      </c>
      <c r="BR38" s="3" t="s">
        <v>36</v>
      </c>
      <c r="BS38" s="3" t="s">
        <v>36</v>
      </c>
      <c r="BT38" s="3" t="s">
        <v>36</v>
      </c>
      <c r="BU38" s="3" t="s">
        <v>36</v>
      </c>
      <c r="BV38" s="3" t="s">
        <v>36</v>
      </c>
      <c r="BW38" s="3" t="s">
        <v>36</v>
      </c>
      <c r="BX38" s="3" t="s">
        <v>36</v>
      </c>
      <c r="BY38" s="3" t="s">
        <v>36</v>
      </c>
      <c r="BZ38" s="3" t="s">
        <v>36</v>
      </c>
      <c r="CA38" s="3" t="s">
        <v>36</v>
      </c>
      <c r="CB38" s="3" t="s">
        <v>36</v>
      </c>
      <c r="CC38" s="3" t="s">
        <v>36</v>
      </c>
      <c r="CD38" s="3" t="s">
        <v>36</v>
      </c>
      <c r="CE38" s="3" t="s">
        <v>36</v>
      </c>
      <c r="CF38" s="3" t="s">
        <v>36</v>
      </c>
      <c r="CG38" s="3" t="s">
        <v>36</v>
      </c>
      <c r="CH38" s="3" t="s">
        <v>36</v>
      </c>
      <c r="CI38" s="3" t="s">
        <v>36</v>
      </c>
      <c r="CJ38" s="3" t="s">
        <v>36</v>
      </c>
      <c r="CK38" s="3" t="s">
        <v>36</v>
      </c>
      <c r="CL38" s="3" t="s">
        <v>36</v>
      </c>
      <c r="CM38" s="3" t="s">
        <v>36</v>
      </c>
      <c r="CN38" s="3" t="s">
        <v>36</v>
      </c>
      <c r="CO38" s="3" t="s">
        <v>36</v>
      </c>
      <c r="CP38" s="3" t="s">
        <v>36</v>
      </c>
      <c r="CQ38" s="3" t="s">
        <v>36</v>
      </c>
      <c r="CR38" s="3" t="s">
        <v>36</v>
      </c>
      <c r="CS38" s="3" t="s">
        <v>36</v>
      </c>
      <c r="CT38" s="3" t="s">
        <v>36</v>
      </c>
      <c r="CU38" s="3" t="s">
        <v>36</v>
      </c>
      <c r="CV38" s="3" t="s">
        <v>36</v>
      </c>
      <c r="CW38" s="3" t="s">
        <v>36</v>
      </c>
      <c r="CX38" s="3" t="s">
        <v>36</v>
      </c>
      <c r="CY38" s="3" t="s">
        <v>36</v>
      </c>
      <c r="CZ38" s="3" t="s">
        <v>36</v>
      </c>
      <c r="DA38" s="3" t="s">
        <v>36</v>
      </c>
      <c r="DB38" s="3" t="s">
        <v>36</v>
      </c>
      <c r="DC38" s="3" t="s">
        <v>36</v>
      </c>
      <c r="DD38" s="3" t="s">
        <v>36</v>
      </c>
      <c r="DE38" s="3" t="s">
        <v>36</v>
      </c>
      <c r="DF38" s="3" t="s">
        <v>36</v>
      </c>
      <c r="DG38" s="3" t="s">
        <v>36</v>
      </c>
      <c r="DH38" s="3" t="s">
        <v>36</v>
      </c>
      <c r="DI38" s="3" t="s">
        <v>36</v>
      </c>
      <c r="DJ38" s="3" t="s">
        <v>36</v>
      </c>
      <c r="DK38" s="3" t="s">
        <v>36</v>
      </c>
      <c r="DL38" s="3" t="s">
        <v>36</v>
      </c>
      <c r="DM38" s="3" t="s">
        <v>36</v>
      </c>
      <c r="DN38" s="3" t="s">
        <v>36</v>
      </c>
      <c r="DO38" s="3" t="s">
        <v>36</v>
      </c>
      <c r="DP38" s="3" t="s">
        <v>36</v>
      </c>
      <c r="DQ38" s="3" t="s">
        <v>36</v>
      </c>
      <c r="DR38" s="3" t="s">
        <v>36</v>
      </c>
      <c r="DS38" s="3" t="s">
        <v>36</v>
      </c>
      <c r="DT38" s="3" t="s">
        <v>36</v>
      </c>
      <c r="DU38" s="3" t="s">
        <v>36</v>
      </c>
      <c r="DV38" s="3" t="s">
        <v>36</v>
      </c>
      <c r="DW38" s="3" t="s">
        <v>36</v>
      </c>
      <c r="DX38" s="3" t="s">
        <v>36</v>
      </c>
      <c r="DY38" s="3" t="s">
        <v>36</v>
      </c>
      <c r="DZ38" s="3" t="s">
        <v>36</v>
      </c>
      <c r="EA38" s="3" t="s">
        <v>36</v>
      </c>
      <c r="EB38" s="3" t="s">
        <v>36</v>
      </c>
      <c r="EC38" s="3" t="s">
        <v>36</v>
      </c>
      <c r="ED38" s="3" t="s">
        <v>36</v>
      </c>
      <c r="EE38" s="3" t="s">
        <v>36</v>
      </c>
      <c r="EF38" s="3" t="s">
        <v>36</v>
      </c>
      <c r="EG38" s="3" t="s">
        <v>36</v>
      </c>
      <c r="EH38" s="3" t="s">
        <v>36</v>
      </c>
      <c r="EI38" s="3" t="s">
        <v>36</v>
      </c>
      <c r="EJ38" s="3" t="s">
        <v>36</v>
      </c>
      <c r="EK38" s="3" t="s">
        <v>36</v>
      </c>
      <c r="EL38" s="3" t="s">
        <v>36</v>
      </c>
      <c r="EM38" s="3" t="s">
        <v>36</v>
      </c>
      <c r="EN38" s="3" t="s">
        <v>36</v>
      </c>
      <c r="EO38" s="3" t="s">
        <v>36</v>
      </c>
      <c r="EP38" s="3" t="s">
        <v>36</v>
      </c>
      <c r="EQ38" s="3" t="s">
        <v>36</v>
      </c>
      <c r="ER38" s="3" t="s">
        <v>36</v>
      </c>
      <c r="ES38" s="3" t="s">
        <v>36</v>
      </c>
      <c r="ET38" s="3" t="s">
        <v>36</v>
      </c>
      <c r="EU38" s="3" t="s">
        <v>36</v>
      </c>
      <c r="EV38" s="3" t="s">
        <v>36</v>
      </c>
      <c r="EW38" s="3" t="s">
        <v>36</v>
      </c>
      <c r="EX38" s="3" t="s">
        <v>36</v>
      </c>
      <c r="EY38" s="3" t="s">
        <v>36</v>
      </c>
      <c r="EZ38" s="3" t="s">
        <v>36</v>
      </c>
      <c r="FA38" s="3" t="s">
        <v>36</v>
      </c>
      <c r="FB38" s="3" t="s">
        <v>36</v>
      </c>
      <c r="FC38" s="3" t="s">
        <v>36</v>
      </c>
      <c r="FD38" s="3" t="s">
        <v>36</v>
      </c>
      <c r="FE38" s="3" t="s">
        <v>36</v>
      </c>
      <c r="FF38" s="3" t="s">
        <v>36</v>
      </c>
      <c r="FG38" s="3" t="s">
        <v>36</v>
      </c>
      <c r="FH38" s="3" t="s">
        <v>36</v>
      </c>
      <c r="FI38" s="3" t="s">
        <v>36</v>
      </c>
      <c r="FJ38" s="3" t="s">
        <v>36</v>
      </c>
      <c r="FK38" s="3" t="s">
        <v>36</v>
      </c>
      <c r="FL38" s="3" t="s">
        <v>36</v>
      </c>
      <c r="FM38" s="3" t="s">
        <v>36</v>
      </c>
      <c r="FN38" s="3" t="s">
        <v>36</v>
      </c>
      <c r="FO38" s="3" t="s">
        <v>36</v>
      </c>
      <c r="FP38" s="3" t="s">
        <v>36</v>
      </c>
      <c r="FQ38" s="3" t="s">
        <v>36</v>
      </c>
      <c r="FR38" s="3" t="s">
        <v>36</v>
      </c>
      <c r="FS38" s="3" t="s">
        <v>36</v>
      </c>
      <c r="FT38" s="3" t="s">
        <v>36</v>
      </c>
      <c r="FU38" s="3" t="s">
        <v>36</v>
      </c>
      <c r="FV38" s="3" t="s">
        <v>36</v>
      </c>
      <c r="FW38" s="3" t="s">
        <v>36</v>
      </c>
      <c r="FX38" s="3" t="s">
        <v>36</v>
      </c>
      <c r="FY38" s="3" t="s">
        <v>36</v>
      </c>
      <c r="FZ38" s="3" t="s">
        <v>36</v>
      </c>
      <c r="GA38" s="3" t="s">
        <v>36</v>
      </c>
      <c r="GB38" s="3" t="s">
        <v>36</v>
      </c>
      <c r="GC38" s="3" t="s">
        <v>36</v>
      </c>
      <c r="GD38" s="3" t="s">
        <v>36</v>
      </c>
      <c r="GE38" s="3" t="s">
        <v>36</v>
      </c>
      <c r="GF38" s="3" t="s">
        <v>36</v>
      </c>
      <c r="GG38" s="3" t="s">
        <v>36</v>
      </c>
      <c r="GH38" s="3" t="s">
        <v>36</v>
      </c>
      <c r="GI38" s="3" t="s">
        <v>36</v>
      </c>
      <c r="GJ38" s="3" t="s">
        <v>36</v>
      </c>
      <c r="GK38" s="3" t="s">
        <v>36</v>
      </c>
      <c r="GL38" s="3" t="s">
        <v>36</v>
      </c>
      <c r="GM38" s="3" t="s">
        <v>36</v>
      </c>
      <c r="GN38" s="3" t="s">
        <v>36</v>
      </c>
      <c r="GO38" s="3" t="s">
        <v>36</v>
      </c>
      <c r="GP38" s="3" t="s">
        <v>36</v>
      </c>
      <c r="GQ38" s="3" t="s">
        <v>36</v>
      </c>
      <c r="GR38" s="3" t="s">
        <v>36</v>
      </c>
      <c r="GS38" s="3" t="s">
        <v>36</v>
      </c>
      <c r="GT38" s="3" t="s">
        <v>36</v>
      </c>
      <c r="GU38" s="3" t="s">
        <v>36</v>
      </c>
      <c r="GV38" s="3" t="s">
        <v>36</v>
      </c>
      <c r="GW38" s="3" t="s">
        <v>36</v>
      </c>
      <c r="GX38" s="3" t="s">
        <v>36</v>
      </c>
      <c r="GY38" s="3" t="s">
        <v>36</v>
      </c>
      <c r="GZ38" s="3" t="s">
        <v>36</v>
      </c>
      <c r="HA38" s="3" t="s">
        <v>36</v>
      </c>
      <c r="HB38" s="3" t="s">
        <v>36</v>
      </c>
      <c r="HC38" s="3" t="s">
        <v>36</v>
      </c>
      <c r="HD38" s="3" t="s">
        <v>36</v>
      </c>
      <c r="HE38" s="3" t="s">
        <v>36</v>
      </c>
      <c r="HF38" s="3" t="s">
        <v>36</v>
      </c>
      <c r="HG38" s="3" t="s">
        <v>36</v>
      </c>
      <c r="HH38" s="3" t="s">
        <v>36</v>
      </c>
      <c r="HI38" s="3" t="s">
        <v>36</v>
      </c>
      <c r="HJ38" s="3" t="s">
        <v>36</v>
      </c>
      <c r="HK38" s="3" t="s">
        <v>36</v>
      </c>
      <c r="HL38" s="3" t="s">
        <v>36</v>
      </c>
      <c r="HM38" s="3" t="s">
        <v>36</v>
      </c>
      <c r="HN38" s="3" t="s">
        <v>36</v>
      </c>
      <c r="HO38" s="3" t="s">
        <v>36</v>
      </c>
      <c r="HP38" s="3" t="s">
        <v>36</v>
      </c>
      <c r="HQ38" s="3" t="s">
        <v>36</v>
      </c>
      <c r="HR38" s="3" t="s">
        <v>36</v>
      </c>
      <c r="HS38" s="3" t="s">
        <v>36</v>
      </c>
      <c r="HT38" s="3" t="s">
        <v>36</v>
      </c>
      <c r="HU38" s="3" t="s">
        <v>36</v>
      </c>
      <c r="HV38" s="3" t="s">
        <v>36</v>
      </c>
      <c r="HW38" s="3" t="s">
        <v>36</v>
      </c>
      <c r="HX38" s="3" t="s">
        <v>36</v>
      </c>
      <c r="HY38" s="3" t="s">
        <v>36</v>
      </c>
      <c r="HZ38" s="3" t="s">
        <v>36</v>
      </c>
      <c r="IA38" s="3" t="s">
        <v>36</v>
      </c>
      <c r="IB38" s="3" t="s">
        <v>36</v>
      </c>
      <c r="IC38" s="3" t="s">
        <v>36</v>
      </c>
      <c r="ID38" s="3" t="s">
        <v>36</v>
      </c>
      <c r="IE38" s="3" t="s">
        <v>36</v>
      </c>
      <c r="IF38" s="3" t="s">
        <v>36</v>
      </c>
      <c r="IG38" s="3">
        <v>0.101363803907114</v>
      </c>
      <c r="IH38" s="3">
        <v>0.102755721625409</v>
      </c>
      <c r="II38" s="3">
        <v>0.10158847432582201</v>
      </c>
      <c r="IJ38" s="3">
        <v>9.921529719491301E-2</v>
      </c>
      <c r="IK38" s="3">
        <v>9.8249374776706005E-2</v>
      </c>
      <c r="IL38" s="3">
        <v>0.10108435949274</v>
      </c>
      <c r="IM38" s="3">
        <v>0.10414694186707101</v>
      </c>
      <c r="IN38" s="3">
        <v>0.105881220521706</v>
      </c>
      <c r="IO38" s="3">
        <v>0.10584046954680999</v>
      </c>
      <c r="IP38" s="3">
        <v>0.105657479392733</v>
      </c>
      <c r="IQ38" s="3">
        <v>0.101880148874562</v>
      </c>
      <c r="IR38" s="3">
        <v>9.6720309996983805E-2</v>
      </c>
      <c r="IS38" s="3" t="s">
        <v>36</v>
      </c>
      <c r="IT38" s="3">
        <v>9.3856655140825793E-2</v>
      </c>
    </row>
    <row r="39" spans="1:254" ht="14.25" customHeight="1">
      <c r="A39" s="55" t="s">
        <v>48</v>
      </c>
      <c r="B39" s="3" t="s">
        <v>36</v>
      </c>
      <c r="C39" s="3" t="s">
        <v>36</v>
      </c>
      <c r="D39" s="3" t="s">
        <v>36</v>
      </c>
      <c r="E39" s="3" t="s">
        <v>36</v>
      </c>
      <c r="F39" s="3" t="s">
        <v>36</v>
      </c>
      <c r="G39" s="3" t="s">
        <v>36</v>
      </c>
      <c r="H39" s="3" t="s">
        <v>36</v>
      </c>
      <c r="I39" s="3" t="s">
        <v>36</v>
      </c>
      <c r="J39" s="3" t="s">
        <v>36</v>
      </c>
      <c r="K39" s="3" t="s">
        <v>36</v>
      </c>
      <c r="L39" s="3" t="s">
        <v>36</v>
      </c>
      <c r="M39" s="3" t="s">
        <v>36</v>
      </c>
      <c r="N39" s="3" t="s">
        <v>36</v>
      </c>
      <c r="O39" s="3" t="s">
        <v>36</v>
      </c>
      <c r="P39" s="3" t="s">
        <v>36</v>
      </c>
      <c r="Q39" s="3" t="s">
        <v>36</v>
      </c>
      <c r="R39" s="3" t="s">
        <v>36</v>
      </c>
      <c r="S39" s="3" t="s">
        <v>36</v>
      </c>
      <c r="T39" s="3" t="s">
        <v>36</v>
      </c>
      <c r="U39" s="3" t="s">
        <v>36</v>
      </c>
      <c r="V39" s="3" t="s">
        <v>36</v>
      </c>
      <c r="W39" s="3" t="s">
        <v>36</v>
      </c>
      <c r="X39" s="3" t="s">
        <v>36</v>
      </c>
      <c r="Y39" s="3" t="s">
        <v>36</v>
      </c>
      <c r="Z39" s="3" t="s">
        <v>36</v>
      </c>
      <c r="AA39" s="3" t="s">
        <v>36</v>
      </c>
      <c r="AB39" s="3" t="s">
        <v>36</v>
      </c>
      <c r="AC39" s="3" t="s">
        <v>36</v>
      </c>
      <c r="AD39" s="3" t="s">
        <v>36</v>
      </c>
      <c r="AE39" s="3" t="s">
        <v>36</v>
      </c>
      <c r="AF39" s="3" t="s">
        <v>36</v>
      </c>
      <c r="AG39" s="3" t="s">
        <v>36</v>
      </c>
      <c r="AH39" s="3" t="s">
        <v>36</v>
      </c>
      <c r="AI39" s="3" t="s">
        <v>36</v>
      </c>
      <c r="AJ39" s="3" t="s">
        <v>36</v>
      </c>
      <c r="AK39" s="3" t="s">
        <v>36</v>
      </c>
      <c r="AL39" s="3" t="s">
        <v>36</v>
      </c>
      <c r="AM39" s="3" t="s">
        <v>36</v>
      </c>
      <c r="AN39" s="3" t="s">
        <v>36</v>
      </c>
      <c r="AO39" s="3" t="s">
        <v>36</v>
      </c>
      <c r="AP39" s="3" t="s">
        <v>36</v>
      </c>
      <c r="AQ39" s="3" t="s">
        <v>36</v>
      </c>
      <c r="AR39" s="3" t="s">
        <v>36</v>
      </c>
      <c r="AS39" s="3" t="s">
        <v>36</v>
      </c>
      <c r="AT39" s="3" t="s">
        <v>36</v>
      </c>
      <c r="AU39" s="3" t="s">
        <v>36</v>
      </c>
      <c r="AV39" s="3" t="s">
        <v>36</v>
      </c>
      <c r="AW39" s="3" t="s">
        <v>36</v>
      </c>
      <c r="AX39" s="3" t="s">
        <v>36</v>
      </c>
      <c r="AY39" s="3" t="s">
        <v>36</v>
      </c>
      <c r="AZ39" s="3" t="s">
        <v>36</v>
      </c>
      <c r="BA39" s="3" t="s">
        <v>36</v>
      </c>
      <c r="BB39" s="3" t="s">
        <v>36</v>
      </c>
      <c r="BC39" s="3" t="s">
        <v>36</v>
      </c>
      <c r="BD39" s="3" t="s">
        <v>36</v>
      </c>
      <c r="BE39" s="3" t="s">
        <v>36</v>
      </c>
      <c r="BF39" s="3" t="s">
        <v>36</v>
      </c>
      <c r="BG39" s="3" t="s">
        <v>36</v>
      </c>
      <c r="BH39" s="3" t="s">
        <v>36</v>
      </c>
      <c r="BI39" s="3" t="s">
        <v>36</v>
      </c>
      <c r="BJ39" s="3" t="s">
        <v>36</v>
      </c>
      <c r="BK39" s="3" t="s">
        <v>36</v>
      </c>
      <c r="BL39" s="3" t="s">
        <v>36</v>
      </c>
      <c r="BM39" s="3" t="s">
        <v>36</v>
      </c>
      <c r="BN39" s="3" t="s">
        <v>36</v>
      </c>
      <c r="BO39" s="3" t="s">
        <v>36</v>
      </c>
      <c r="BP39" s="3" t="s">
        <v>36</v>
      </c>
      <c r="BQ39" s="3" t="s">
        <v>36</v>
      </c>
      <c r="BR39" s="3" t="s">
        <v>36</v>
      </c>
      <c r="BS39" s="3" t="s">
        <v>36</v>
      </c>
      <c r="BT39" s="3" t="s">
        <v>36</v>
      </c>
      <c r="BU39" s="3" t="s">
        <v>36</v>
      </c>
      <c r="BV39" s="3" t="s">
        <v>36</v>
      </c>
      <c r="BW39" s="3" t="s">
        <v>36</v>
      </c>
      <c r="BX39" s="3" t="s">
        <v>36</v>
      </c>
      <c r="BY39" s="3" t="s">
        <v>36</v>
      </c>
      <c r="BZ39" s="3" t="s">
        <v>36</v>
      </c>
      <c r="CA39" s="3" t="s">
        <v>36</v>
      </c>
      <c r="CB39" s="3" t="s">
        <v>36</v>
      </c>
      <c r="CC39" s="3" t="s">
        <v>36</v>
      </c>
      <c r="CD39" s="3" t="s">
        <v>36</v>
      </c>
      <c r="CE39" s="3" t="s">
        <v>36</v>
      </c>
      <c r="CF39" s="3" t="s">
        <v>36</v>
      </c>
      <c r="CG39" s="3" t="s">
        <v>36</v>
      </c>
      <c r="CH39" s="3" t="s">
        <v>36</v>
      </c>
      <c r="CI39" s="3" t="s">
        <v>36</v>
      </c>
      <c r="CJ39" s="3" t="s">
        <v>36</v>
      </c>
      <c r="CK39" s="3" t="s">
        <v>36</v>
      </c>
      <c r="CL39" s="3" t="s">
        <v>36</v>
      </c>
      <c r="CM39" s="3" t="s">
        <v>36</v>
      </c>
      <c r="CN39" s="3" t="s">
        <v>36</v>
      </c>
      <c r="CO39" s="3" t="s">
        <v>36</v>
      </c>
      <c r="CP39" s="3" t="s">
        <v>36</v>
      </c>
      <c r="CQ39" s="3" t="s">
        <v>36</v>
      </c>
      <c r="CR39" s="3" t="s">
        <v>36</v>
      </c>
      <c r="CS39" s="3" t="s">
        <v>36</v>
      </c>
      <c r="CT39" s="3" t="s">
        <v>36</v>
      </c>
      <c r="CU39" s="3" t="s">
        <v>36</v>
      </c>
      <c r="CV39" s="3" t="s">
        <v>36</v>
      </c>
      <c r="CW39" s="3" t="s">
        <v>36</v>
      </c>
      <c r="CX39" s="3" t="s">
        <v>36</v>
      </c>
      <c r="CY39" s="3" t="s">
        <v>36</v>
      </c>
      <c r="CZ39" s="3" t="s">
        <v>36</v>
      </c>
      <c r="DA39" s="3" t="s">
        <v>36</v>
      </c>
      <c r="DB39" s="3" t="s">
        <v>36</v>
      </c>
      <c r="DC39" s="3" t="s">
        <v>36</v>
      </c>
      <c r="DD39" s="3" t="s">
        <v>36</v>
      </c>
      <c r="DE39" s="3" t="s">
        <v>36</v>
      </c>
      <c r="DF39" s="3" t="s">
        <v>36</v>
      </c>
      <c r="DG39" s="3" t="s">
        <v>36</v>
      </c>
      <c r="DH39" s="3" t="s">
        <v>36</v>
      </c>
      <c r="DI39" s="3" t="s">
        <v>36</v>
      </c>
      <c r="DJ39" s="3" t="s">
        <v>36</v>
      </c>
      <c r="DK39" s="3" t="s">
        <v>36</v>
      </c>
      <c r="DL39" s="3" t="s">
        <v>36</v>
      </c>
      <c r="DM39" s="3" t="s">
        <v>36</v>
      </c>
      <c r="DN39" s="3" t="s">
        <v>36</v>
      </c>
      <c r="DO39" s="3" t="s">
        <v>36</v>
      </c>
      <c r="DP39" s="3" t="s">
        <v>36</v>
      </c>
      <c r="DQ39" s="3" t="s">
        <v>36</v>
      </c>
      <c r="DR39" s="3" t="s">
        <v>36</v>
      </c>
      <c r="DS39" s="3" t="s">
        <v>36</v>
      </c>
      <c r="DT39" s="3" t="s">
        <v>36</v>
      </c>
      <c r="DU39" s="3" t="s">
        <v>36</v>
      </c>
      <c r="DV39" s="3" t="s">
        <v>36</v>
      </c>
      <c r="DW39" s="3" t="s">
        <v>36</v>
      </c>
      <c r="DX39" s="3" t="s">
        <v>36</v>
      </c>
      <c r="DY39" s="3" t="s">
        <v>36</v>
      </c>
      <c r="DZ39" s="3" t="s">
        <v>36</v>
      </c>
      <c r="EA39" s="3" t="s">
        <v>36</v>
      </c>
      <c r="EB39" s="3" t="s">
        <v>36</v>
      </c>
      <c r="EC39" s="3" t="s">
        <v>36</v>
      </c>
      <c r="ED39" s="3" t="s">
        <v>36</v>
      </c>
      <c r="EE39" s="3" t="s">
        <v>36</v>
      </c>
      <c r="EF39" s="3" t="s">
        <v>36</v>
      </c>
      <c r="EG39" s="3" t="s">
        <v>36</v>
      </c>
      <c r="EH39" s="3" t="s">
        <v>36</v>
      </c>
      <c r="EI39" s="3" t="s">
        <v>36</v>
      </c>
      <c r="EJ39" s="3" t="s">
        <v>36</v>
      </c>
      <c r="EK39" s="3" t="s">
        <v>36</v>
      </c>
      <c r="EL39" s="3" t="s">
        <v>36</v>
      </c>
      <c r="EM39" s="3" t="s">
        <v>36</v>
      </c>
      <c r="EN39" s="3" t="s">
        <v>36</v>
      </c>
      <c r="EO39" s="3" t="s">
        <v>36</v>
      </c>
      <c r="EP39" s="3" t="s">
        <v>36</v>
      </c>
      <c r="EQ39" s="3" t="s">
        <v>36</v>
      </c>
      <c r="ER39" s="3" t="s">
        <v>36</v>
      </c>
      <c r="ES39" s="3" t="s">
        <v>36</v>
      </c>
      <c r="ET39" s="3" t="s">
        <v>36</v>
      </c>
      <c r="EU39" s="3" t="s">
        <v>36</v>
      </c>
      <c r="EV39" s="3" t="s">
        <v>36</v>
      </c>
      <c r="EW39" s="3" t="s">
        <v>36</v>
      </c>
      <c r="EX39" s="3" t="s">
        <v>36</v>
      </c>
      <c r="EY39" s="3" t="s">
        <v>36</v>
      </c>
      <c r="EZ39" s="3" t="s">
        <v>36</v>
      </c>
      <c r="FA39" s="3" t="s">
        <v>36</v>
      </c>
      <c r="FB39" s="3" t="s">
        <v>36</v>
      </c>
      <c r="FC39" s="3" t="s">
        <v>36</v>
      </c>
      <c r="FD39" s="3" t="s">
        <v>36</v>
      </c>
      <c r="FE39" s="3" t="s">
        <v>36</v>
      </c>
      <c r="FF39" s="3" t="s">
        <v>36</v>
      </c>
      <c r="FG39" s="3" t="s">
        <v>36</v>
      </c>
      <c r="FH39" s="3" t="s">
        <v>36</v>
      </c>
      <c r="FI39" s="3" t="s">
        <v>36</v>
      </c>
      <c r="FJ39" s="3" t="s">
        <v>36</v>
      </c>
      <c r="FK39" s="3" t="s">
        <v>36</v>
      </c>
      <c r="FL39" s="3" t="s">
        <v>36</v>
      </c>
      <c r="FM39" s="3" t="s">
        <v>36</v>
      </c>
      <c r="FN39" s="3" t="s">
        <v>36</v>
      </c>
      <c r="FO39" s="3" t="s">
        <v>36</v>
      </c>
      <c r="FP39" s="3" t="s">
        <v>36</v>
      </c>
      <c r="FQ39" s="3" t="s">
        <v>36</v>
      </c>
      <c r="FR39" s="3" t="s">
        <v>36</v>
      </c>
      <c r="FS39" s="3" t="s">
        <v>36</v>
      </c>
      <c r="FT39" s="3" t="s">
        <v>36</v>
      </c>
      <c r="FU39" s="3" t="s">
        <v>36</v>
      </c>
      <c r="FV39" s="3" t="s">
        <v>36</v>
      </c>
      <c r="FW39" s="3" t="s">
        <v>36</v>
      </c>
      <c r="FX39" s="3" t="s">
        <v>36</v>
      </c>
      <c r="FY39" s="3" t="s">
        <v>36</v>
      </c>
      <c r="FZ39" s="3" t="s">
        <v>36</v>
      </c>
      <c r="GA39" s="3" t="s">
        <v>36</v>
      </c>
      <c r="GB39" s="3" t="s">
        <v>36</v>
      </c>
      <c r="GC39" s="3" t="s">
        <v>36</v>
      </c>
      <c r="GD39" s="3" t="s">
        <v>36</v>
      </c>
      <c r="GE39" s="3" t="s">
        <v>36</v>
      </c>
      <c r="GF39" s="3" t="s">
        <v>36</v>
      </c>
      <c r="GG39" s="3" t="s">
        <v>36</v>
      </c>
      <c r="GH39" s="3" t="s">
        <v>36</v>
      </c>
      <c r="GI39" s="3" t="s">
        <v>36</v>
      </c>
      <c r="GJ39" s="3" t="s">
        <v>36</v>
      </c>
      <c r="GK39" s="3" t="s">
        <v>36</v>
      </c>
      <c r="GL39" s="3" t="s">
        <v>36</v>
      </c>
      <c r="GM39" s="3" t="s">
        <v>36</v>
      </c>
      <c r="GN39" s="3" t="s">
        <v>36</v>
      </c>
      <c r="GO39" s="3" t="s">
        <v>36</v>
      </c>
      <c r="GP39" s="3" t="s">
        <v>36</v>
      </c>
      <c r="GQ39" s="3" t="s">
        <v>36</v>
      </c>
      <c r="GR39" s="3" t="s">
        <v>36</v>
      </c>
      <c r="GS39" s="3" t="s">
        <v>36</v>
      </c>
      <c r="GT39" s="3" t="s">
        <v>36</v>
      </c>
      <c r="GU39" s="3" t="s">
        <v>36</v>
      </c>
      <c r="GV39" s="3" t="s">
        <v>36</v>
      </c>
      <c r="GW39" s="3" t="s">
        <v>36</v>
      </c>
      <c r="GX39" s="3" t="s">
        <v>36</v>
      </c>
      <c r="GY39" s="3" t="s">
        <v>36</v>
      </c>
      <c r="GZ39" s="3" t="s">
        <v>36</v>
      </c>
      <c r="HA39" s="3" t="s">
        <v>36</v>
      </c>
      <c r="HB39" s="3" t="s">
        <v>36</v>
      </c>
      <c r="HC39" s="3" t="s">
        <v>36</v>
      </c>
      <c r="HD39" s="3" t="s">
        <v>36</v>
      </c>
      <c r="HE39" s="3" t="s">
        <v>36</v>
      </c>
      <c r="HF39" s="3" t="s">
        <v>36</v>
      </c>
      <c r="HG39" s="3" t="s">
        <v>36</v>
      </c>
      <c r="HH39" s="3" t="s">
        <v>36</v>
      </c>
      <c r="HI39" s="3" t="s">
        <v>36</v>
      </c>
      <c r="HJ39" s="3" t="s">
        <v>36</v>
      </c>
      <c r="HK39" s="3" t="s">
        <v>36</v>
      </c>
      <c r="HL39" s="3" t="s">
        <v>36</v>
      </c>
      <c r="HM39" s="3" t="s">
        <v>36</v>
      </c>
      <c r="HN39" s="3" t="s">
        <v>36</v>
      </c>
      <c r="HO39" s="3" t="s">
        <v>36</v>
      </c>
      <c r="HP39" s="3" t="s">
        <v>36</v>
      </c>
      <c r="HQ39" s="3" t="s">
        <v>36</v>
      </c>
      <c r="HR39" s="3" t="s">
        <v>36</v>
      </c>
      <c r="HS39" s="3" t="s">
        <v>36</v>
      </c>
      <c r="HT39" s="3" t="s">
        <v>36</v>
      </c>
      <c r="HU39" s="3" t="s">
        <v>36</v>
      </c>
      <c r="HV39" s="3" t="s">
        <v>36</v>
      </c>
      <c r="HW39" s="3" t="s">
        <v>36</v>
      </c>
      <c r="HX39" s="3" t="s">
        <v>36</v>
      </c>
      <c r="HY39" s="3" t="s">
        <v>36</v>
      </c>
      <c r="HZ39" s="3" t="s">
        <v>36</v>
      </c>
      <c r="IA39" s="3" t="s">
        <v>36</v>
      </c>
      <c r="IB39" s="3" t="s">
        <v>36</v>
      </c>
      <c r="IC39" s="3" t="s">
        <v>36</v>
      </c>
      <c r="ID39" s="3" t="s">
        <v>36</v>
      </c>
      <c r="IE39" s="3" t="s">
        <v>36</v>
      </c>
      <c r="IF39" s="3" t="s">
        <v>36</v>
      </c>
      <c r="IG39" s="3" t="s">
        <v>36</v>
      </c>
      <c r="IH39" s="3" t="s">
        <v>36</v>
      </c>
      <c r="II39" s="3" t="s">
        <v>36</v>
      </c>
      <c r="IJ39" s="3" t="s">
        <v>36</v>
      </c>
      <c r="IK39" s="3" t="s">
        <v>36</v>
      </c>
      <c r="IL39" s="3" t="s">
        <v>36</v>
      </c>
      <c r="IM39" s="3" t="s">
        <v>36</v>
      </c>
      <c r="IN39" s="3" t="s">
        <v>36</v>
      </c>
      <c r="IO39" s="3" t="s">
        <v>36</v>
      </c>
      <c r="IP39" s="3" t="s">
        <v>36</v>
      </c>
      <c r="IQ39" s="3" t="s">
        <v>36</v>
      </c>
      <c r="IR39" s="3" t="s">
        <v>36</v>
      </c>
      <c r="IS39" s="3" t="s">
        <v>36</v>
      </c>
      <c r="IT39" s="3" t="s">
        <v>36</v>
      </c>
    </row>
    <row r="40" spans="1:254" ht="14.25" customHeight="1">
      <c r="A40" s="55" t="s">
        <v>49</v>
      </c>
      <c r="B40" s="3">
        <v>1.3140000000000001</v>
      </c>
      <c r="C40" s="3" t="s">
        <v>36</v>
      </c>
      <c r="D40" s="3" t="s">
        <v>36</v>
      </c>
      <c r="E40" s="3" t="s">
        <v>36</v>
      </c>
      <c r="F40" s="3" t="s">
        <v>36</v>
      </c>
      <c r="G40" s="3" t="s">
        <v>36</v>
      </c>
      <c r="H40" s="3" t="s">
        <v>36</v>
      </c>
      <c r="I40" s="3" t="s">
        <v>36</v>
      </c>
      <c r="J40" s="3" t="s">
        <v>36</v>
      </c>
      <c r="K40" s="3" t="s">
        <v>36</v>
      </c>
      <c r="L40" s="3" t="s">
        <v>36</v>
      </c>
      <c r="M40" s="3" t="s">
        <v>36</v>
      </c>
      <c r="N40" s="3" t="s">
        <v>36</v>
      </c>
      <c r="O40" s="3" t="s">
        <v>36</v>
      </c>
      <c r="P40" s="3" t="s">
        <v>36</v>
      </c>
      <c r="Q40" s="3" t="s">
        <v>36</v>
      </c>
      <c r="R40" s="3" t="s">
        <v>36</v>
      </c>
      <c r="S40" s="3" t="s">
        <v>36</v>
      </c>
      <c r="T40" s="3" t="s">
        <v>36</v>
      </c>
      <c r="U40" s="3" t="s">
        <v>36</v>
      </c>
      <c r="V40" s="3" t="s">
        <v>36</v>
      </c>
      <c r="W40" s="3" t="s">
        <v>36</v>
      </c>
      <c r="X40" s="3" t="s">
        <v>36</v>
      </c>
      <c r="Y40" s="3" t="s">
        <v>36</v>
      </c>
      <c r="Z40" s="3" t="s">
        <v>36</v>
      </c>
      <c r="AA40" s="3" t="s">
        <v>36</v>
      </c>
      <c r="AB40" s="3" t="s">
        <v>36</v>
      </c>
      <c r="AC40" s="3" t="s">
        <v>36</v>
      </c>
      <c r="AD40" s="3" t="s">
        <v>36</v>
      </c>
      <c r="AE40" s="3" t="s">
        <v>36</v>
      </c>
      <c r="AF40" s="3" t="s">
        <v>36</v>
      </c>
      <c r="AG40" s="3" t="s">
        <v>36</v>
      </c>
      <c r="AH40" s="3" t="s">
        <v>36</v>
      </c>
      <c r="AI40" s="3" t="s">
        <v>36</v>
      </c>
      <c r="AJ40" s="3" t="s">
        <v>36</v>
      </c>
      <c r="AK40" s="3" t="s">
        <v>36</v>
      </c>
      <c r="AL40" s="3" t="s">
        <v>36</v>
      </c>
      <c r="AM40" s="3" t="s">
        <v>36</v>
      </c>
      <c r="AN40" s="3" t="s">
        <v>36</v>
      </c>
      <c r="AO40" s="3" t="s">
        <v>36</v>
      </c>
      <c r="AP40" s="3" t="s">
        <v>36</v>
      </c>
      <c r="AQ40" s="3" t="s">
        <v>36</v>
      </c>
      <c r="AR40" s="3" t="s">
        <v>36</v>
      </c>
      <c r="AS40" s="3" t="s">
        <v>36</v>
      </c>
      <c r="AT40" s="3" t="s">
        <v>36</v>
      </c>
      <c r="AU40" s="3" t="s">
        <v>36</v>
      </c>
      <c r="AV40" s="3" t="s">
        <v>36</v>
      </c>
      <c r="AW40" s="3" t="s">
        <v>36</v>
      </c>
      <c r="AX40" s="3" t="s">
        <v>36</v>
      </c>
      <c r="AY40" s="3" t="s">
        <v>36</v>
      </c>
      <c r="AZ40" s="3" t="s">
        <v>36</v>
      </c>
      <c r="BA40" s="3" t="s">
        <v>36</v>
      </c>
      <c r="BB40" s="3" t="s">
        <v>36</v>
      </c>
      <c r="BC40" s="3" t="s">
        <v>36</v>
      </c>
      <c r="BD40" s="3" t="s">
        <v>36</v>
      </c>
      <c r="BE40" s="3" t="s">
        <v>36</v>
      </c>
      <c r="BF40" s="3" t="s">
        <v>36</v>
      </c>
      <c r="BG40" s="3" t="s">
        <v>36</v>
      </c>
      <c r="BH40" s="3" t="s">
        <v>36</v>
      </c>
      <c r="BI40" s="3" t="s">
        <v>36</v>
      </c>
      <c r="BJ40" s="3" t="s">
        <v>36</v>
      </c>
      <c r="BK40" s="3" t="s">
        <v>36</v>
      </c>
      <c r="BL40" s="3" t="s">
        <v>36</v>
      </c>
      <c r="BM40" s="3" t="s">
        <v>36</v>
      </c>
      <c r="BN40" s="3" t="s">
        <v>36</v>
      </c>
      <c r="BO40" s="3" t="s">
        <v>36</v>
      </c>
      <c r="BP40" s="3" t="s">
        <v>36</v>
      </c>
      <c r="BQ40" s="3" t="s">
        <v>36</v>
      </c>
      <c r="BR40" s="3" t="s">
        <v>36</v>
      </c>
      <c r="BS40" s="3" t="s">
        <v>36</v>
      </c>
      <c r="BT40" s="3" t="s">
        <v>36</v>
      </c>
      <c r="BU40" s="3" t="s">
        <v>36</v>
      </c>
      <c r="BV40" s="3" t="s">
        <v>36</v>
      </c>
      <c r="BW40" s="3" t="s">
        <v>36</v>
      </c>
      <c r="BX40" s="3" t="s">
        <v>36</v>
      </c>
      <c r="BY40" s="3" t="s">
        <v>36</v>
      </c>
      <c r="BZ40" s="3" t="s">
        <v>36</v>
      </c>
      <c r="CA40" s="3" t="s">
        <v>36</v>
      </c>
      <c r="CB40" s="3" t="s">
        <v>36</v>
      </c>
      <c r="CC40" s="3" t="s">
        <v>36</v>
      </c>
      <c r="CD40" s="3" t="s">
        <v>36</v>
      </c>
      <c r="CE40" s="3" t="s">
        <v>36</v>
      </c>
      <c r="CF40" s="3" t="s">
        <v>36</v>
      </c>
      <c r="CG40" s="3" t="s">
        <v>36</v>
      </c>
      <c r="CH40" s="3" t="s">
        <v>36</v>
      </c>
      <c r="CI40" s="3" t="s">
        <v>36</v>
      </c>
      <c r="CJ40" s="3" t="s">
        <v>36</v>
      </c>
      <c r="CK40" s="3" t="s">
        <v>36</v>
      </c>
      <c r="CL40" s="3" t="s">
        <v>36</v>
      </c>
      <c r="CM40" s="3" t="s">
        <v>36</v>
      </c>
      <c r="CN40" s="3" t="s">
        <v>36</v>
      </c>
      <c r="CO40" s="3" t="s">
        <v>36</v>
      </c>
      <c r="CP40" s="3" t="s">
        <v>36</v>
      </c>
      <c r="CQ40" s="3" t="s">
        <v>36</v>
      </c>
      <c r="CR40" s="3" t="s">
        <v>36</v>
      </c>
      <c r="CS40" s="3" t="s">
        <v>36</v>
      </c>
      <c r="CT40" s="3" t="s">
        <v>36</v>
      </c>
      <c r="CU40" s="3" t="s">
        <v>36</v>
      </c>
      <c r="CV40" s="3" t="s">
        <v>36</v>
      </c>
      <c r="CW40" s="3" t="s">
        <v>36</v>
      </c>
      <c r="CX40" s="3" t="s">
        <v>36</v>
      </c>
      <c r="CY40" s="3" t="s">
        <v>36</v>
      </c>
      <c r="CZ40" s="3" t="s">
        <v>36</v>
      </c>
      <c r="DA40" s="3" t="s">
        <v>36</v>
      </c>
      <c r="DB40" s="3" t="s">
        <v>36</v>
      </c>
      <c r="DC40" s="3" t="s">
        <v>36</v>
      </c>
      <c r="DD40" s="3" t="s">
        <v>36</v>
      </c>
      <c r="DE40" s="3" t="s">
        <v>36</v>
      </c>
      <c r="DF40" s="3" t="s">
        <v>36</v>
      </c>
      <c r="DG40" s="3" t="s">
        <v>36</v>
      </c>
      <c r="DH40" s="3" t="s">
        <v>36</v>
      </c>
      <c r="DI40" s="3" t="s">
        <v>36</v>
      </c>
      <c r="DJ40" s="3" t="s">
        <v>36</v>
      </c>
      <c r="DK40" s="3" t="s">
        <v>36</v>
      </c>
      <c r="DL40" s="3" t="s">
        <v>36</v>
      </c>
      <c r="DM40" s="3" t="s">
        <v>36</v>
      </c>
      <c r="DN40" s="3" t="s">
        <v>36</v>
      </c>
      <c r="DO40" s="3" t="s">
        <v>36</v>
      </c>
      <c r="DP40" s="3" t="s">
        <v>36</v>
      </c>
      <c r="DQ40" s="3" t="s">
        <v>36</v>
      </c>
      <c r="DR40" s="3" t="s">
        <v>36</v>
      </c>
      <c r="DS40" s="3" t="s">
        <v>36</v>
      </c>
      <c r="DT40" s="3" t="s">
        <v>36</v>
      </c>
      <c r="DU40" s="3" t="s">
        <v>36</v>
      </c>
      <c r="DV40" s="3" t="s">
        <v>36</v>
      </c>
      <c r="DW40" s="3" t="s">
        <v>36</v>
      </c>
      <c r="DX40" s="3" t="s">
        <v>36</v>
      </c>
      <c r="DY40" s="3" t="s">
        <v>36</v>
      </c>
      <c r="DZ40" s="3" t="s">
        <v>36</v>
      </c>
      <c r="EA40" s="3" t="s">
        <v>36</v>
      </c>
      <c r="EB40" s="3" t="s">
        <v>36</v>
      </c>
      <c r="EC40" s="3" t="s">
        <v>36</v>
      </c>
      <c r="ED40" s="3" t="s">
        <v>36</v>
      </c>
      <c r="EE40" s="3" t="s">
        <v>36</v>
      </c>
      <c r="EF40" s="3" t="s">
        <v>36</v>
      </c>
      <c r="EG40" s="3" t="s">
        <v>36</v>
      </c>
      <c r="EH40" s="3" t="s">
        <v>36</v>
      </c>
      <c r="EI40" s="3" t="s">
        <v>36</v>
      </c>
      <c r="EJ40" s="3" t="s">
        <v>36</v>
      </c>
      <c r="EK40" s="3" t="s">
        <v>36</v>
      </c>
      <c r="EL40" s="3" t="s">
        <v>36</v>
      </c>
      <c r="EM40" s="3" t="s">
        <v>36</v>
      </c>
      <c r="EN40" s="3" t="s">
        <v>36</v>
      </c>
      <c r="EO40" s="3" t="s">
        <v>36</v>
      </c>
      <c r="EP40" s="3" t="s">
        <v>36</v>
      </c>
      <c r="EQ40" s="3" t="s">
        <v>36</v>
      </c>
      <c r="ER40" s="3" t="s">
        <v>36</v>
      </c>
      <c r="ES40" s="3" t="s">
        <v>36</v>
      </c>
      <c r="ET40" s="3" t="s">
        <v>36</v>
      </c>
      <c r="EU40" s="3" t="s">
        <v>36</v>
      </c>
      <c r="EV40" s="3" t="s">
        <v>36</v>
      </c>
      <c r="EW40" s="3" t="s">
        <v>36</v>
      </c>
      <c r="EX40" s="3" t="s">
        <v>36</v>
      </c>
      <c r="EY40" s="3" t="s">
        <v>36</v>
      </c>
      <c r="EZ40" s="3" t="s">
        <v>36</v>
      </c>
      <c r="FA40" s="3" t="s">
        <v>36</v>
      </c>
      <c r="FB40" s="3" t="s">
        <v>36</v>
      </c>
      <c r="FC40" s="3" t="s">
        <v>36</v>
      </c>
      <c r="FD40" s="3" t="s">
        <v>36</v>
      </c>
      <c r="FE40" s="3" t="s">
        <v>36</v>
      </c>
      <c r="FF40" s="3" t="s">
        <v>36</v>
      </c>
      <c r="FG40" s="3" t="s">
        <v>36</v>
      </c>
      <c r="FH40" s="3" t="s">
        <v>36</v>
      </c>
      <c r="FI40" s="3" t="s">
        <v>36</v>
      </c>
      <c r="FJ40" s="3" t="s">
        <v>36</v>
      </c>
      <c r="FK40" s="3" t="s">
        <v>36</v>
      </c>
      <c r="FL40" s="3" t="s">
        <v>36</v>
      </c>
      <c r="FM40" s="3" t="s">
        <v>36</v>
      </c>
      <c r="FN40" s="3" t="s">
        <v>36</v>
      </c>
      <c r="FO40" s="3" t="s">
        <v>36</v>
      </c>
      <c r="FP40" s="3" t="s">
        <v>36</v>
      </c>
      <c r="FQ40" s="3" t="s">
        <v>36</v>
      </c>
      <c r="FR40" s="3" t="s">
        <v>36</v>
      </c>
      <c r="FS40" s="3" t="s">
        <v>36</v>
      </c>
      <c r="FT40" s="3" t="s">
        <v>36</v>
      </c>
      <c r="FU40" s="3" t="s">
        <v>36</v>
      </c>
      <c r="FV40" s="3" t="s">
        <v>36</v>
      </c>
      <c r="FW40" s="3" t="s">
        <v>36</v>
      </c>
      <c r="FX40" s="3" t="s">
        <v>36</v>
      </c>
      <c r="FY40" s="3" t="s">
        <v>36</v>
      </c>
      <c r="FZ40" s="3" t="s">
        <v>36</v>
      </c>
      <c r="GA40" s="3" t="s">
        <v>36</v>
      </c>
      <c r="GB40" s="3" t="s">
        <v>36</v>
      </c>
      <c r="GC40" s="3" t="s">
        <v>36</v>
      </c>
      <c r="GD40" s="3" t="s">
        <v>36</v>
      </c>
      <c r="GE40" s="3" t="s">
        <v>36</v>
      </c>
      <c r="GF40" s="3" t="s">
        <v>36</v>
      </c>
      <c r="GG40" s="3" t="s">
        <v>36</v>
      </c>
      <c r="GH40" s="3" t="s">
        <v>36</v>
      </c>
      <c r="GI40" s="3" t="s">
        <v>36</v>
      </c>
      <c r="GJ40" s="3" t="s">
        <v>36</v>
      </c>
      <c r="GK40" s="3" t="s">
        <v>36</v>
      </c>
      <c r="GL40" s="3" t="s">
        <v>36</v>
      </c>
      <c r="GM40" s="3" t="s">
        <v>36</v>
      </c>
      <c r="GN40" s="3" t="s">
        <v>36</v>
      </c>
      <c r="GO40" s="3" t="s">
        <v>36</v>
      </c>
      <c r="GP40" s="3" t="s">
        <v>36</v>
      </c>
      <c r="GQ40" s="3" t="s">
        <v>36</v>
      </c>
      <c r="GR40" s="3" t="s">
        <v>36</v>
      </c>
      <c r="GS40" s="3" t="s">
        <v>36</v>
      </c>
      <c r="GT40" s="3" t="s">
        <v>36</v>
      </c>
      <c r="GU40" s="3" t="s">
        <v>36</v>
      </c>
      <c r="GV40" s="3" t="s">
        <v>36</v>
      </c>
      <c r="GW40" s="3" t="s">
        <v>36</v>
      </c>
      <c r="GX40" s="3" t="s">
        <v>36</v>
      </c>
      <c r="GY40" s="3" t="s">
        <v>36</v>
      </c>
      <c r="GZ40" s="3" t="s">
        <v>36</v>
      </c>
      <c r="HA40" s="3" t="s">
        <v>36</v>
      </c>
      <c r="HB40" s="3" t="s">
        <v>36</v>
      </c>
      <c r="HC40" s="3" t="s">
        <v>36</v>
      </c>
      <c r="HD40" s="3" t="s">
        <v>36</v>
      </c>
      <c r="HE40" s="3" t="s">
        <v>36</v>
      </c>
      <c r="HF40" s="3" t="s">
        <v>36</v>
      </c>
      <c r="HG40" s="3" t="s">
        <v>36</v>
      </c>
      <c r="HH40" s="3" t="s">
        <v>36</v>
      </c>
      <c r="HI40" s="3" t="s">
        <v>36</v>
      </c>
      <c r="HJ40" s="3" t="s">
        <v>36</v>
      </c>
      <c r="HK40" s="3" t="s">
        <v>36</v>
      </c>
      <c r="HL40" s="3" t="s">
        <v>36</v>
      </c>
      <c r="HM40" s="3" t="s">
        <v>36</v>
      </c>
      <c r="HN40" s="3" t="s">
        <v>36</v>
      </c>
      <c r="HO40" s="3" t="s">
        <v>36</v>
      </c>
      <c r="HP40" s="3" t="s">
        <v>36</v>
      </c>
      <c r="HQ40" s="3" t="s">
        <v>36</v>
      </c>
      <c r="HR40" s="3" t="s">
        <v>36</v>
      </c>
      <c r="HS40" s="3" t="s">
        <v>36</v>
      </c>
      <c r="HT40" s="3" t="s">
        <v>36</v>
      </c>
      <c r="HU40" s="3" t="s">
        <v>36</v>
      </c>
      <c r="HV40" s="3" t="s">
        <v>36</v>
      </c>
      <c r="HW40" s="3" t="s">
        <v>36</v>
      </c>
      <c r="HX40" s="3" t="s">
        <v>36</v>
      </c>
      <c r="HY40" s="3" t="s">
        <v>36</v>
      </c>
      <c r="HZ40" s="3" t="s">
        <v>36</v>
      </c>
      <c r="IA40" s="3" t="s">
        <v>36</v>
      </c>
      <c r="IB40" s="3" t="s">
        <v>36</v>
      </c>
      <c r="IC40" s="3" t="s">
        <v>36</v>
      </c>
      <c r="ID40" s="3" t="s">
        <v>36</v>
      </c>
      <c r="IE40" s="3" t="s">
        <v>36</v>
      </c>
      <c r="IF40" s="3" t="s">
        <v>36</v>
      </c>
      <c r="IG40" s="3" t="s">
        <v>36</v>
      </c>
      <c r="IH40" s="3" t="s">
        <v>36</v>
      </c>
      <c r="II40" s="3" t="s">
        <v>36</v>
      </c>
      <c r="IJ40" s="3" t="s">
        <v>36</v>
      </c>
      <c r="IK40" s="3" t="s">
        <v>36</v>
      </c>
      <c r="IL40" s="3" t="s">
        <v>36</v>
      </c>
      <c r="IM40" s="3" t="s">
        <v>36</v>
      </c>
      <c r="IN40" s="3" t="s">
        <v>36</v>
      </c>
      <c r="IO40" s="3" t="s">
        <v>36</v>
      </c>
      <c r="IP40" s="3" t="s">
        <v>36</v>
      </c>
      <c r="IQ40" s="3" t="s">
        <v>36</v>
      </c>
      <c r="IR40" s="3" t="s">
        <v>36</v>
      </c>
      <c r="IS40" s="3" t="s">
        <v>36</v>
      </c>
      <c r="IT40" s="3" t="s">
        <v>36</v>
      </c>
    </row>
    <row r="41" spans="1:254" ht="14.25" customHeight="1">
      <c r="A41" s="55" t="s">
        <v>50</v>
      </c>
      <c r="B41" s="3" t="s">
        <v>36</v>
      </c>
      <c r="C41" s="3" t="s">
        <v>36</v>
      </c>
      <c r="D41" s="3" t="s">
        <v>36</v>
      </c>
      <c r="E41" s="3" t="s">
        <v>36</v>
      </c>
      <c r="F41" s="3" t="s">
        <v>36</v>
      </c>
      <c r="G41" s="3" t="s">
        <v>36</v>
      </c>
      <c r="H41" s="3" t="s">
        <v>36</v>
      </c>
      <c r="I41" s="3" t="s">
        <v>36</v>
      </c>
      <c r="J41" s="3" t="s">
        <v>36</v>
      </c>
      <c r="K41" s="3" t="s">
        <v>36</v>
      </c>
      <c r="L41" s="3" t="s">
        <v>36</v>
      </c>
      <c r="M41" s="3" t="s">
        <v>36</v>
      </c>
      <c r="N41" s="3" t="s">
        <v>36</v>
      </c>
      <c r="O41" s="3" t="s">
        <v>36</v>
      </c>
      <c r="P41" s="3" t="s">
        <v>36</v>
      </c>
      <c r="Q41" s="3" t="s">
        <v>36</v>
      </c>
      <c r="R41" s="3" t="s">
        <v>36</v>
      </c>
      <c r="S41" s="3" t="s">
        <v>36</v>
      </c>
      <c r="T41" s="3" t="s">
        <v>36</v>
      </c>
      <c r="U41" s="3" t="s">
        <v>36</v>
      </c>
      <c r="V41" s="3" t="s">
        <v>36</v>
      </c>
      <c r="W41" s="3" t="s">
        <v>36</v>
      </c>
      <c r="X41" s="3" t="s">
        <v>36</v>
      </c>
      <c r="Y41" s="3" t="s">
        <v>36</v>
      </c>
      <c r="Z41" s="3" t="s">
        <v>36</v>
      </c>
      <c r="AA41" s="3" t="s">
        <v>36</v>
      </c>
      <c r="AB41" s="3" t="s">
        <v>36</v>
      </c>
      <c r="AC41" s="3" t="s">
        <v>36</v>
      </c>
      <c r="AD41" s="3" t="s">
        <v>36</v>
      </c>
      <c r="AE41" s="3" t="s">
        <v>36</v>
      </c>
      <c r="AF41" s="3" t="s">
        <v>36</v>
      </c>
      <c r="AG41" s="3" t="s">
        <v>36</v>
      </c>
      <c r="AH41" s="3" t="s">
        <v>36</v>
      </c>
      <c r="AI41" s="3" t="s">
        <v>36</v>
      </c>
      <c r="AJ41" s="3" t="s">
        <v>36</v>
      </c>
      <c r="AK41" s="3" t="s">
        <v>36</v>
      </c>
      <c r="AL41" s="3" t="s">
        <v>36</v>
      </c>
      <c r="AM41" s="3" t="s">
        <v>36</v>
      </c>
      <c r="AN41" s="3" t="s">
        <v>36</v>
      </c>
      <c r="AO41" s="3" t="s">
        <v>36</v>
      </c>
      <c r="AP41" s="3" t="s">
        <v>36</v>
      </c>
      <c r="AQ41" s="3" t="s">
        <v>36</v>
      </c>
      <c r="AR41" s="3" t="s">
        <v>36</v>
      </c>
      <c r="AS41" s="3" t="s">
        <v>36</v>
      </c>
      <c r="AT41" s="3" t="s">
        <v>36</v>
      </c>
      <c r="AU41" s="3" t="s">
        <v>36</v>
      </c>
      <c r="AV41" s="3" t="s">
        <v>36</v>
      </c>
      <c r="AW41" s="3" t="s">
        <v>36</v>
      </c>
      <c r="AX41" s="3" t="s">
        <v>36</v>
      </c>
      <c r="AY41" s="3" t="s">
        <v>36</v>
      </c>
      <c r="AZ41" s="3" t="s">
        <v>36</v>
      </c>
      <c r="BA41" s="3" t="s">
        <v>36</v>
      </c>
      <c r="BB41" s="3" t="s">
        <v>36</v>
      </c>
      <c r="BC41" s="3" t="s">
        <v>36</v>
      </c>
      <c r="BD41" s="3" t="s">
        <v>36</v>
      </c>
      <c r="BE41" s="3" t="s">
        <v>36</v>
      </c>
      <c r="BF41" s="3" t="s">
        <v>36</v>
      </c>
      <c r="BG41" s="3" t="s">
        <v>36</v>
      </c>
      <c r="BH41" s="3" t="s">
        <v>36</v>
      </c>
      <c r="BI41" s="3" t="s">
        <v>36</v>
      </c>
      <c r="BJ41" s="3" t="s">
        <v>36</v>
      </c>
      <c r="BK41" s="3" t="s">
        <v>36</v>
      </c>
      <c r="BL41" s="3" t="s">
        <v>36</v>
      </c>
      <c r="BM41" s="3" t="s">
        <v>36</v>
      </c>
      <c r="BN41" s="3" t="s">
        <v>36</v>
      </c>
      <c r="BO41" s="3" t="s">
        <v>36</v>
      </c>
      <c r="BP41" s="3" t="s">
        <v>36</v>
      </c>
      <c r="BQ41" s="3" t="s">
        <v>36</v>
      </c>
      <c r="BR41" s="3" t="s">
        <v>36</v>
      </c>
      <c r="BS41" s="3" t="s">
        <v>36</v>
      </c>
      <c r="BT41" s="3" t="s">
        <v>36</v>
      </c>
      <c r="BU41" s="3" t="s">
        <v>36</v>
      </c>
      <c r="BV41" s="3" t="s">
        <v>36</v>
      </c>
      <c r="BW41" s="3" t="s">
        <v>36</v>
      </c>
      <c r="BX41" s="3" t="s">
        <v>36</v>
      </c>
      <c r="BY41" s="3" t="s">
        <v>36</v>
      </c>
      <c r="BZ41" s="3" t="s">
        <v>36</v>
      </c>
      <c r="CA41" s="3" t="s">
        <v>36</v>
      </c>
      <c r="CB41" s="3" t="s">
        <v>36</v>
      </c>
      <c r="CC41" s="3" t="s">
        <v>36</v>
      </c>
      <c r="CD41" s="3" t="s">
        <v>36</v>
      </c>
      <c r="CE41" s="3" t="s">
        <v>36</v>
      </c>
      <c r="CF41" s="3" t="s">
        <v>36</v>
      </c>
      <c r="CG41" s="3" t="s">
        <v>36</v>
      </c>
      <c r="CH41" s="3" t="s">
        <v>36</v>
      </c>
      <c r="CI41" s="3" t="s">
        <v>36</v>
      </c>
      <c r="CJ41" s="3" t="s">
        <v>36</v>
      </c>
      <c r="CK41" s="3" t="s">
        <v>36</v>
      </c>
      <c r="CL41" s="3" t="s">
        <v>36</v>
      </c>
      <c r="CM41" s="3" t="s">
        <v>36</v>
      </c>
      <c r="CN41" s="3" t="s">
        <v>36</v>
      </c>
      <c r="CO41" s="3" t="s">
        <v>36</v>
      </c>
      <c r="CP41" s="3" t="s">
        <v>36</v>
      </c>
      <c r="CQ41" s="3" t="s">
        <v>36</v>
      </c>
      <c r="CR41" s="3" t="s">
        <v>36</v>
      </c>
      <c r="CS41" s="3" t="s">
        <v>36</v>
      </c>
      <c r="CT41" s="3" t="s">
        <v>36</v>
      </c>
      <c r="CU41" s="3" t="s">
        <v>36</v>
      </c>
      <c r="CV41" s="3" t="s">
        <v>36</v>
      </c>
      <c r="CW41" s="3" t="s">
        <v>36</v>
      </c>
      <c r="CX41" s="3" t="s">
        <v>36</v>
      </c>
      <c r="CY41" s="3" t="s">
        <v>36</v>
      </c>
      <c r="CZ41" s="3" t="s">
        <v>36</v>
      </c>
      <c r="DA41" s="3" t="s">
        <v>36</v>
      </c>
      <c r="DB41" s="3" t="s">
        <v>36</v>
      </c>
      <c r="DC41" s="3" t="s">
        <v>36</v>
      </c>
      <c r="DD41" s="3" t="s">
        <v>36</v>
      </c>
      <c r="DE41" s="3" t="s">
        <v>36</v>
      </c>
      <c r="DF41" s="3" t="s">
        <v>36</v>
      </c>
      <c r="DG41" s="3" t="s">
        <v>36</v>
      </c>
      <c r="DH41" s="3" t="s">
        <v>36</v>
      </c>
      <c r="DI41" s="3" t="s">
        <v>36</v>
      </c>
      <c r="DJ41" s="3" t="s">
        <v>36</v>
      </c>
      <c r="DK41" s="3" t="s">
        <v>36</v>
      </c>
      <c r="DL41" s="3" t="s">
        <v>36</v>
      </c>
      <c r="DM41" s="3" t="s">
        <v>36</v>
      </c>
      <c r="DN41" s="3" t="s">
        <v>36</v>
      </c>
      <c r="DO41" s="3" t="s">
        <v>36</v>
      </c>
      <c r="DP41" s="3" t="s">
        <v>36</v>
      </c>
      <c r="DQ41" s="3" t="s">
        <v>36</v>
      </c>
      <c r="DR41" s="3" t="s">
        <v>36</v>
      </c>
      <c r="DS41" s="3" t="s">
        <v>36</v>
      </c>
      <c r="DT41" s="3" t="s">
        <v>36</v>
      </c>
      <c r="DU41" s="3" t="s">
        <v>36</v>
      </c>
      <c r="DV41" s="3" t="s">
        <v>36</v>
      </c>
      <c r="DW41" s="3" t="s">
        <v>36</v>
      </c>
      <c r="DX41" s="3" t="s">
        <v>36</v>
      </c>
      <c r="DY41" s="3" t="s">
        <v>36</v>
      </c>
      <c r="DZ41" s="3" t="s">
        <v>36</v>
      </c>
      <c r="EA41" s="3" t="s">
        <v>36</v>
      </c>
      <c r="EB41" s="3" t="s">
        <v>36</v>
      </c>
      <c r="EC41" s="3" t="s">
        <v>36</v>
      </c>
      <c r="ED41" s="3" t="s">
        <v>36</v>
      </c>
      <c r="EE41" s="3" t="s">
        <v>36</v>
      </c>
      <c r="EF41" s="3" t="s">
        <v>36</v>
      </c>
      <c r="EG41" s="3" t="s">
        <v>36</v>
      </c>
      <c r="EH41" s="3" t="s">
        <v>36</v>
      </c>
      <c r="EI41" s="3" t="s">
        <v>36</v>
      </c>
      <c r="EJ41" s="3" t="s">
        <v>36</v>
      </c>
      <c r="EK41" s="3" t="s">
        <v>36</v>
      </c>
      <c r="EL41" s="3" t="s">
        <v>36</v>
      </c>
      <c r="EM41" s="3" t="s">
        <v>36</v>
      </c>
      <c r="EN41" s="3" t="s">
        <v>36</v>
      </c>
      <c r="EO41" s="3" t="s">
        <v>36</v>
      </c>
      <c r="EP41" s="3" t="s">
        <v>36</v>
      </c>
      <c r="EQ41" s="3" t="s">
        <v>36</v>
      </c>
      <c r="ER41" s="3" t="s">
        <v>36</v>
      </c>
      <c r="ES41" s="3" t="s">
        <v>36</v>
      </c>
      <c r="ET41" s="3" t="s">
        <v>36</v>
      </c>
      <c r="EU41" s="3" t="s">
        <v>36</v>
      </c>
      <c r="EV41" s="3" t="s">
        <v>36</v>
      </c>
      <c r="EW41" s="3" t="s">
        <v>36</v>
      </c>
      <c r="EX41" s="3" t="s">
        <v>36</v>
      </c>
      <c r="EY41" s="3" t="s">
        <v>36</v>
      </c>
      <c r="EZ41" s="3" t="s">
        <v>36</v>
      </c>
      <c r="FA41" s="3" t="s">
        <v>36</v>
      </c>
      <c r="FB41" s="3" t="s">
        <v>36</v>
      </c>
      <c r="FC41" s="3" t="s">
        <v>36</v>
      </c>
      <c r="FD41" s="3" t="s">
        <v>36</v>
      </c>
      <c r="FE41" s="3" t="s">
        <v>36</v>
      </c>
      <c r="FF41" s="3" t="s">
        <v>36</v>
      </c>
      <c r="FG41" s="3" t="s">
        <v>36</v>
      </c>
      <c r="FH41" s="3" t="s">
        <v>36</v>
      </c>
      <c r="FI41" s="3" t="s">
        <v>36</v>
      </c>
      <c r="FJ41" s="3" t="s">
        <v>36</v>
      </c>
      <c r="FK41" s="3" t="s">
        <v>36</v>
      </c>
      <c r="FL41" s="3" t="s">
        <v>36</v>
      </c>
      <c r="FM41" s="3" t="s">
        <v>36</v>
      </c>
      <c r="FN41" s="3" t="s">
        <v>36</v>
      </c>
      <c r="FO41" s="3" t="s">
        <v>36</v>
      </c>
      <c r="FP41" s="3" t="s">
        <v>36</v>
      </c>
      <c r="FQ41" s="3" t="s">
        <v>36</v>
      </c>
      <c r="FR41" s="3" t="s">
        <v>36</v>
      </c>
      <c r="FS41" s="3" t="s">
        <v>36</v>
      </c>
      <c r="FT41" s="3" t="s">
        <v>36</v>
      </c>
      <c r="FU41" s="3" t="s">
        <v>36</v>
      </c>
      <c r="FV41" s="3" t="s">
        <v>36</v>
      </c>
      <c r="FW41" s="3" t="s">
        <v>36</v>
      </c>
      <c r="FX41" s="3" t="s">
        <v>36</v>
      </c>
      <c r="FY41" s="3" t="s">
        <v>36</v>
      </c>
      <c r="FZ41" s="3" t="s">
        <v>36</v>
      </c>
      <c r="GA41" s="3" t="s">
        <v>36</v>
      </c>
      <c r="GB41" s="3" t="s">
        <v>36</v>
      </c>
      <c r="GC41" s="3" t="s">
        <v>36</v>
      </c>
      <c r="GD41" s="3" t="s">
        <v>36</v>
      </c>
      <c r="GE41" s="3" t="s">
        <v>36</v>
      </c>
      <c r="GF41" s="3" t="s">
        <v>36</v>
      </c>
      <c r="GG41" s="3" t="s">
        <v>36</v>
      </c>
      <c r="GH41" s="3" t="s">
        <v>36</v>
      </c>
      <c r="GI41" s="3" t="s">
        <v>36</v>
      </c>
      <c r="GJ41" s="3" t="s">
        <v>36</v>
      </c>
      <c r="GK41" s="3" t="s">
        <v>36</v>
      </c>
      <c r="GL41" s="3" t="s">
        <v>36</v>
      </c>
      <c r="GM41" s="3" t="s">
        <v>36</v>
      </c>
      <c r="GN41" s="3" t="s">
        <v>36</v>
      </c>
      <c r="GO41" s="3" t="s">
        <v>36</v>
      </c>
      <c r="GP41" s="3" t="s">
        <v>36</v>
      </c>
      <c r="GQ41" s="3" t="s">
        <v>36</v>
      </c>
      <c r="GR41" s="3" t="s">
        <v>36</v>
      </c>
      <c r="GS41" s="3" t="s">
        <v>36</v>
      </c>
      <c r="GT41" s="3" t="s">
        <v>36</v>
      </c>
      <c r="GU41" s="3" t="s">
        <v>36</v>
      </c>
      <c r="GV41" s="3" t="s">
        <v>36</v>
      </c>
      <c r="GW41" s="3" t="s">
        <v>36</v>
      </c>
      <c r="GX41" s="3" t="s">
        <v>36</v>
      </c>
      <c r="GY41" s="3" t="s">
        <v>36</v>
      </c>
      <c r="GZ41" s="3" t="s">
        <v>36</v>
      </c>
      <c r="HA41" s="3" t="s">
        <v>36</v>
      </c>
      <c r="HB41" s="3" t="s">
        <v>36</v>
      </c>
      <c r="HC41" s="3" t="s">
        <v>36</v>
      </c>
      <c r="HD41" s="3" t="s">
        <v>36</v>
      </c>
      <c r="HE41" s="3" t="s">
        <v>36</v>
      </c>
      <c r="HF41" s="3" t="s">
        <v>36</v>
      </c>
      <c r="HG41" s="3" t="s">
        <v>36</v>
      </c>
      <c r="HH41" s="3" t="s">
        <v>36</v>
      </c>
      <c r="HI41" s="3" t="s">
        <v>36</v>
      </c>
      <c r="HJ41" s="3" t="s">
        <v>36</v>
      </c>
      <c r="HK41" s="3" t="s">
        <v>36</v>
      </c>
      <c r="HL41" s="3" t="s">
        <v>36</v>
      </c>
      <c r="HM41" s="3" t="s">
        <v>36</v>
      </c>
      <c r="HN41" s="3" t="s">
        <v>36</v>
      </c>
      <c r="HO41" s="3" t="s">
        <v>36</v>
      </c>
      <c r="HP41" s="3" t="s">
        <v>36</v>
      </c>
      <c r="HQ41" s="3" t="s">
        <v>36</v>
      </c>
      <c r="HR41" s="3" t="s">
        <v>36</v>
      </c>
      <c r="HS41" s="3" t="s">
        <v>36</v>
      </c>
      <c r="HT41" s="3" t="s">
        <v>36</v>
      </c>
      <c r="HU41" s="3" t="s">
        <v>36</v>
      </c>
      <c r="HV41" s="3" t="s">
        <v>36</v>
      </c>
      <c r="HW41" s="3" t="s">
        <v>36</v>
      </c>
      <c r="HX41" s="3" t="s">
        <v>36</v>
      </c>
      <c r="HY41" s="3" t="s">
        <v>36</v>
      </c>
      <c r="HZ41" s="3" t="s">
        <v>36</v>
      </c>
      <c r="IA41" s="3" t="s">
        <v>36</v>
      </c>
      <c r="IB41" s="3" t="s">
        <v>36</v>
      </c>
      <c r="IC41" s="3" t="s">
        <v>36</v>
      </c>
      <c r="ID41" s="3" t="s">
        <v>36</v>
      </c>
      <c r="IE41" s="3" t="s">
        <v>36</v>
      </c>
      <c r="IF41" s="3" t="s">
        <v>36</v>
      </c>
      <c r="IG41" s="3" t="s">
        <v>36</v>
      </c>
      <c r="IH41" s="3" t="s">
        <v>36</v>
      </c>
      <c r="II41" s="3" t="s">
        <v>36</v>
      </c>
      <c r="IJ41" s="3" t="s">
        <v>36</v>
      </c>
      <c r="IK41" s="3" t="s">
        <v>36</v>
      </c>
      <c r="IL41" s="3" t="s">
        <v>36</v>
      </c>
      <c r="IM41" s="3" t="s">
        <v>36</v>
      </c>
      <c r="IN41" s="3" t="s">
        <v>36</v>
      </c>
      <c r="IO41" s="3" t="s">
        <v>36</v>
      </c>
      <c r="IP41" s="3" t="s">
        <v>36</v>
      </c>
      <c r="IQ41" s="3" t="s">
        <v>36</v>
      </c>
      <c r="IR41" s="3" t="s">
        <v>36</v>
      </c>
      <c r="IS41" s="3" t="s">
        <v>36</v>
      </c>
      <c r="IT41" s="3" t="s">
        <v>36</v>
      </c>
    </row>
    <row r="42" spans="1:254" ht="14.25" customHeight="1">
      <c r="A42" s="55" t="s">
        <v>51</v>
      </c>
      <c r="B42" s="3" t="s">
        <v>36</v>
      </c>
      <c r="C42" s="3" t="s">
        <v>36</v>
      </c>
      <c r="D42" s="3" t="s">
        <v>36</v>
      </c>
      <c r="E42" s="3" t="s">
        <v>36</v>
      </c>
      <c r="F42" s="3" t="s">
        <v>36</v>
      </c>
      <c r="G42" s="3" t="s">
        <v>36</v>
      </c>
      <c r="H42" s="3" t="s">
        <v>36</v>
      </c>
      <c r="I42" s="3" t="s">
        <v>36</v>
      </c>
      <c r="J42" s="3" t="s">
        <v>36</v>
      </c>
      <c r="K42" s="3" t="s">
        <v>36</v>
      </c>
      <c r="L42" s="3" t="s">
        <v>36</v>
      </c>
      <c r="M42" s="3" t="s">
        <v>36</v>
      </c>
      <c r="N42" s="3" t="s">
        <v>36</v>
      </c>
      <c r="O42" s="3" t="s">
        <v>36</v>
      </c>
      <c r="P42" s="3" t="s">
        <v>36</v>
      </c>
      <c r="Q42" s="3" t="s">
        <v>36</v>
      </c>
      <c r="R42" s="3" t="s">
        <v>36</v>
      </c>
      <c r="S42" s="3" t="s">
        <v>36</v>
      </c>
      <c r="T42" s="3" t="s">
        <v>36</v>
      </c>
      <c r="U42" s="3" t="s">
        <v>36</v>
      </c>
      <c r="V42" s="3" t="s">
        <v>36</v>
      </c>
      <c r="W42" s="3" t="s">
        <v>36</v>
      </c>
      <c r="X42" s="3" t="s">
        <v>36</v>
      </c>
      <c r="Y42" s="3" t="s">
        <v>36</v>
      </c>
      <c r="Z42" s="3" t="s">
        <v>36</v>
      </c>
      <c r="AA42" s="3" t="s">
        <v>36</v>
      </c>
      <c r="AB42" s="3" t="s">
        <v>36</v>
      </c>
      <c r="AC42" s="3" t="s">
        <v>36</v>
      </c>
      <c r="AD42" s="3" t="s">
        <v>36</v>
      </c>
      <c r="AE42" s="3" t="s">
        <v>36</v>
      </c>
      <c r="AF42" s="3" t="s">
        <v>36</v>
      </c>
      <c r="AG42" s="3" t="s">
        <v>36</v>
      </c>
      <c r="AH42" s="3" t="s">
        <v>36</v>
      </c>
      <c r="AI42" s="3" t="s">
        <v>36</v>
      </c>
      <c r="AJ42" s="3" t="s">
        <v>36</v>
      </c>
      <c r="AK42" s="3" t="s">
        <v>36</v>
      </c>
      <c r="AL42" s="3" t="s">
        <v>36</v>
      </c>
      <c r="AM42" s="3" t="s">
        <v>36</v>
      </c>
      <c r="AN42" s="3" t="s">
        <v>36</v>
      </c>
      <c r="AO42" s="3" t="s">
        <v>36</v>
      </c>
      <c r="AP42" s="3" t="s">
        <v>36</v>
      </c>
      <c r="AQ42" s="3" t="s">
        <v>36</v>
      </c>
      <c r="AR42" s="3" t="s">
        <v>36</v>
      </c>
      <c r="AS42" s="3" t="s">
        <v>36</v>
      </c>
      <c r="AT42" s="3" t="s">
        <v>36</v>
      </c>
      <c r="AU42" s="3" t="s">
        <v>36</v>
      </c>
      <c r="AV42" s="3" t="s">
        <v>36</v>
      </c>
      <c r="AW42" s="3" t="s">
        <v>36</v>
      </c>
      <c r="AX42" s="3" t="s">
        <v>36</v>
      </c>
      <c r="AY42" s="3" t="s">
        <v>36</v>
      </c>
      <c r="AZ42" s="3" t="s">
        <v>36</v>
      </c>
      <c r="BA42" s="3" t="s">
        <v>36</v>
      </c>
      <c r="BB42" s="3" t="s">
        <v>36</v>
      </c>
      <c r="BC42" s="3" t="s">
        <v>36</v>
      </c>
      <c r="BD42" s="3" t="s">
        <v>36</v>
      </c>
      <c r="BE42" s="3" t="s">
        <v>36</v>
      </c>
      <c r="BF42" s="3" t="s">
        <v>36</v>
      </c>
      <c r="BG42" s="3" t="s">
        <v>36</v>
      </c>
      <c r="BH42" s="3" t="s">
        <v>36</v>
      </c>
      <c r="BI42" s="3" t="s">
        <v>36</v>
      </c>
      <c r="BJ42" s="3" t="s">
        <v>36</v>
      </c>
      <c r="BK42" s="3" t="s">
        <v>36</v>
      </c>
      <c r="BL42" s="3" t="s">
        <v>36</v>
      </c>
      <c r="BM42" s="3" t="s">
        <v>36</v>
      </c>
      <c r="BN42" s="3" t="s">
        <v>36</v>
      </c>
      <c r="BO42" s="3" t="s">
        <v>36</v>
      </c>
      <c r="BP42" s="3" t="s">
        <v>36</v>
      </c>
      <c r="BQ42" s="3" t="s">
        <v>36</v>
      </c>
      <c r="BR42" s="3" t="s">
        <v>36</v>
      </c>
      <c r="BS42" s="3" t="s">
        <v>36</v>
      </c>
      <c r="BT42" s="3" t="s">
        <v>36</v>
      </c>
      <c r="BU42" s="3" t="s">
        <v>36</v>
      </c>
      <c r="BV42" s="3" t="s">
        <v>36</v>
      </c>
      <c r="BW42" s="3" t="s">
        <v>36</v>
      </c>
      <c r="BX42" s="3" t="s">
        <v>36</v>
      </c>
      <c r="BY42" s="3" t="s">
        <v>36</v>
      </c>
      <c r="BZ42" s="3" t="s">
        <v>36</v>
      </c>
      <c r="CA42" s="3" t="s">
        <v>36</v>
      </c>
      <c r="CB42" s="3" t="s">
        <v>36</v>
      </c>
      <c r="CC42" s="3" t="s">
        <v>36</v>
      </c>
      <c r="CD42" s="3" t="s">
        <v>36</v>
      </c>
      <c r="CE42" s="3" t="s">
        <v>36</v>
      </c>
      <c r="CF42" s="3" t="s">
        <v>36</v>
      </c>
      <c r="CG42" s="3" t="s">
        <v>36</v>
      </c>
      <c r="CH42" s="3" t="s">
        <v>36</v>
      </c>
      <c r="CI42" s="3" t="s">
        <v>36</v>
      </c>
      <c r="CJ42" s="3" t="s">
        <v>36</v>
      </c>
      <c r="CK42" s="3" t="s">
        <v>36</v>
      </c>
      <c r="CL42" s="3" t="s">
        <v>36</v>
      </c>
      <c r="CM42" s="3" t="s">
        <v>36</v>
      </c>
      <c r="CN42" s="3" t="s">
        <v>36</v>
      </c>
      <c r="CO42" s="3" t="s">
        <v>36</v>
      </c>
      <c r="CP42" s="3" t="s">
        <v>36</v>
      </c>
      <c r="CQ42" s="3" t="s">
        <v>36</v>
      </c>
      <c r="CR42" s="3" t="s">
        <v>36</v>
      </c>
      <c r="CS42" s="3" t="s">
        <v>36</v>
      </c>
      <c r="CT42" s="3" t="s">
        <v>36</v>
      </c>
      <c r="CU42" s="3" t="s">
        <v>36</v>
      </c>
      <c r="CV42" s="3" t="s">
        <v>36</v>
      </c>
      <c r="CW42" s="3" t="s">
        <v>36</v>
      </c>
      <c r="CX42" s="3" t="s">
        <v>36</v>
      </c>
      <c r="CY42" s="3" t="s">
        <v>36</v>
      </c>
      <c r="CZ42" s="3" t="s">
        <v>36</v>
      </c>
      <c r="DA42" s="3" t="s">
        <v>36</v>
      </c>
      <c r="DB42" s="3" t="s">
        <v>36</v>
      </c>
      <c r="DC42" s="3" t="s">
        <v>36</v>
      </c>
      <c r="DD42" s="3" t="s">
        <v>36</v>
      </c>
      <c r="DE42" s="3" t="s">
        <v>36</v>
      </c>
      <c r="DF42" s="3" t="s">
        <v>36</v>
      </c>
      <c r="DG42" s="3" t="s">
        <v>36</v>
      </c>
      <c r="DH42" s="3" t="s">
        <v>36</v>
      </c>
      <c r="DI42" s="3" t="s">
        <v>36</v>
      </c>
      <c r="DJ42" s="3" t="s">
        <v>36</v>
      </c>
      <c r="DK42" s="3" t="s">
        <v>36</v>
      </c>
      <c r="DL42" s="3" t="s">
        <v>36</v>
      </c>
      <c r="DM42" s="3" t="s">
        <v>36</v>
      </c>
      <c r="DN42" s="3" t="s">
        <v>36</v>
      </c>
      <c r="DO42" s="3" t="s">
        <v>36</v>
      </c>
      <c r="DP42" s="3" t="s">
        <v>36</v>
      </c>
      <c r="DQ42" s="3" t="s">
        <v>36</v>
      </c>
      <c r="DR42" s="3" t="s">
        <v>36</v>
      </c>
      <c r="DS42" s="3" t="s">
        <v>36</v>
      </c>
      <c r="DT42" s="3" t="s">
        <v>36</v>
      </c>
      <c r="DU42" s="3" t="s">
        <v>36</v>
      </c>
      <c r="DV42" s="3" t="s">
        <v>36</v>
      </c>
      <c r="DW42" s="3" t="s">
        <v>36</v>
      </c>
      <c r="DX42" s="3" t="s">
        <v>36</v>
      </c>
      <c r="DY42" s="3" t="s">
        <v>36</v>
      </c>
      <c r="DZ42" s="3" t="s">
        <v>36</v>
      </c>
      <c r="EA42" s="3" t="s">
        <v>36</v>
      </c>
      <c r="EB42" s="3" t="s">
        <v>36</v>
      </c>
      <c r="EC42" s="3" t="s">
        <v>36</v>
      </c>
      <c r="ED42" s="3" t="s">
        <v>36</v>
      </c>
      <c r="EE42" s="3" t="s">
        <v>36</v>
      </c>
      <c r="EF42" s="3" t="s">
        <v>36</v>
      </c>
      <c r="EG42" s="3" t="s">
        <v>36</v>
      </c>
      <c r="EH42" s="3" t="s">
        <v>36</v>
      </c>
      <c r="EI42" s="3" t="s">
        <v>36</v>
      </c>
      <c r="EJ42" s="3" t="s">
        <v>36</v>
      </c>
      <c r="EK42" s="3" t="s">
        <v>36</v>
      </c>
      <c r="EL42" s="3" t="s">
        <v>36</v>
      </c>
      <c r="EM42" s="3" t="s">
        <v>36</v>
      </c>
      <c r="EN42" s="3" t="s">
        <v>36</v>
      </c>
      <c r="EO42" s="3" t="s">
        <v>36</v>
      </c>
      <c r="EP42" s="3" t="s">
        <v>36</v>
      </c>
      <c r="EQ42" s="3" t="s">
        <v>36</v>
      </c>
      <c r="ER42" s="3" t="s">
        <v>36</v>
      </c>
      <c r="ES42" s="3" t="s">
        <v>36</v>
      </c>
      <c r="ET42" s="3" t="s">
        <v>36</v>
      </c>
      <c r="EU42" s="3" t="s">
        <v>36</v>
      </c>
      <c r="EV42" s="3" t="s">
        <v>36</v>
      </c>
      <c r="EW42" s="3" t="s">
        <v>36</v>
      </c>
      <c r="EX42" s="3" t="s">
        <v>36</v>
      </c>
      <c r="EY42" s="3" t="s">
        <v>36</v>
      </c>
      <c r="EZ42" s="3" t="s">
        <v>36</v>
      </c>
      <c r="FA42" s="3" t="s">
        <v>36</v>
      </c>
      <c r="FB42" s="3" t="s">
        <v>36</v>
      </c>
      <c r="FC42" s="3" t="s">
        <v>36</v>
      </c>
      <c r="FD42" s="3" t="s">
        <v>36</v>
      </c>
      <c r="FE42" s="3" t="s">
        <v>36</v>
      </c>
      <c r="FF42" s="3" t="s">
        <v>36</v>
      </c>
      <c r="FG42" s="3" t="s">
        <v>36</v>
      </c>
      <c r="FH42" s="3" t="s">
        <v>36</v>
      </c>
      <c r="FI42" s="3" t="s">
        <v>36</v>
      </c>
      <c r="FJ42" s="3" t="s">
        <v>36</v>
      </c>
      <c r="FK42" s="3" t="s">
        <v>36</v>
      </c>
      <c r="FL42" s="3" t="s">
        <v>36</v>
      </c>
      <c r="FM42" s="3" t="s">
        <v>36</v>
      </c>
      <c r="FN42" s="3" t="s">
        <v>36</v>
      </c>
      <c r="FO42" s="3" t="s">
        <v>36</v>
      </c>
      <c r="FP42" s="3" t="s">
        <v>36</v>
      </c>
      <c r="FQ42" s="3" t="s">
        <v>36</v>
      </c>
      <c r="FR42" s="3" t="s">
        <v>36</v>
      </c>
      <c r="FS42" s="3" t="s">
        <v>36</v>
      </c>
      <c r="FT42" s="3" t="s">
        <v>36</v>
      </c>
      <c r="FU42" s="3" t="s">
        <v>36</v>
      </c>
      <c r="FV42" s="3" t="s">
        <v>36</v>
      </c>
      <c r="FW42" s="3" t="s">
        <v>36</v>
      </c>
      <c r="FX42" s="3" t="s">
        <v>36</v>
      </c>
      <c r="FY42" s="3" t="s">
        <v>36</v>
      </c>
      <c r="FZ42" s="3" t="s">
        <v>36</v>
      </c>
      <c r="GA42" s="3" t="s">
        <v>36</v>
      </c>
      <c r="GB42" s="3" t="s">
        <v>36</v>
      </c>
      <c r="GC42" s="3" t="s">
        <v>36</v>
      </c>
      <c r="GD42" s="3" t="s">
        <v>36</v>
      </c>
      <c r="GE42" s="3" t="s">
        <v>36</v>
      </c>
      <c r="GF42" s="3" t="s">
        <v>36</v>
      </c>
      <c r="GG42" s="3" t="s">
        <v>36</v>
      </c>
      <c r="GH42" s="3" t="s">
        <v>36</v>
      </c>
      <c r="GI42" s="3" t="s">
        <v>36</v>
      </c>
      <c r="GJ42" s="3" t="s">
        <v>36</v>
      </c>
      <c r="GK42" s="3" t="s">
        <v>36</v>
      </c>
      <c r="GL42" s="3" t="s">
        <v>36</v>
      </c>
      <c r="GM42" s="3" t="s">
        <v>36</v>
      </c>
      <c r="GN42" s="3" t="s">
        <v>36</v>
      </c>
      <c r="GO42" s="3" t="s">
        <v>36</v>
      </c>
      <c r="GP42" s="3" t="s">
        <v>36</v>
      </c>
      <c r="GQ42" s="3" t="s">
        <v>36</v>
      </c>
      <c r="GR42" s="3" t="s">
        <v>36</v>
      </c>
      <c r="GS42" s="3" t="s">
        <v>36</v>
      </c>
      <c r="GT42" s="3" t="s">
        <v>36</v>
      </c>
      <c r="GU42" s="3" t="s">
        <v>36</v>
      </c>
      <c r="GV42" s="3" t="s">
        <v>36</v>
      </c>
      <c r="GW42" s="3" t="s">
        <v>36</v>
      </c>
      <c r="GX42" s="3" t="s">
        <v>36</v>
      </c>
      <c r="GY42" s="3" t="s">
        <v>36</v>
      </c>
      <c r="GZ42" s="3" t="s">
        <v>36</v>
      </c>
      <c r="HA42" s="3" t="s">
        <v>36</v>
      </c>
      <c r="HB42" s="3" t="s">
        <v>36</v>
      </c>
      <c r="HC42" s="3" t="s">
        <v>36</v>
      </c>
      <c r="HD42" s="3" t="s">
        <v>36</v>
      </c>
      <c r="HE42" s="3" t="s">
        <v>36</v>
      </c>
      <c r="HF42" s="3" t="s">
        <v>36</v>
      </c>
      <c r="HG42" s="3" t="s">
        <v>36</v>
      </c>
      <c r="HH42" s="3" t="s">
        <v>36</v>
      </c>
      <c r="HI42" s="3" t="s">
        <v>36</v>
      </c>
      <c r="HJ42" s="3" t="s">
        <v>36</v>
      </c>
      <c r="HK42" s="3" t="s">
        <v>36</v>
      </c>
      <c r="HL42" s="3" t="s">
        <v>36</v>
      </c>
      <c r="HM42" s="3" t="s">
        <v>36</v>
      </c>
      <c r="HN42" s="3" t="s">
        <v>36</v>
      </c>
      <c r="HO42" s="3" t="s">
        <v>36</v>
      </c>
      <c r="HP42" s="3" t="s">
        <v>36</v>
      </c>
      <c r="HQ42" s="3" t="s">
        <v>36</v>
      </c>
      <c r="HR42" s="3" t="s">
        <v>36</v>
      </c>
      <c r="HS42" s="3" t="s">
        <v>36</v>
      </c>
      <c r="HT42" s="3" t="s">
        <v>36</v>
      </c>
      <c r="HU42" s="3" t="s">
        <v>36</v>
      </c>
      <c r="HV42" s="3" t="s">
        <v>36</v>
      </c>
      <c r="HW42" s="3" t="s">
        <v>36</v>
      </c>
      <c r="HX42" s="3" t="s">
        <v>36</v>
      </c>
      <c r="HY42" s="3" t="s">
        <v>36</v>
      </c>
      <c r="HZ42" s="3" t="s">
        <v>36</v>
      </c>
      <c r="IA42" s="3" t="s">
        <v>36</v>
      </c>
      <c r="IB42" s="3" t="s">
        <v>36</v>
      </c>
      <c r="IC42" s="3" t="s">
        <v>36</v>
      </c>
      <c r="ID42" s="3" t="s">
        <v>36</v>
      </c>
      <c r="IE42" s="3" t="s">
        <v>36</v>
      </c>
      <c r="IF42" s="3" t="s">
        <v>36</v>
      </c>
      <c r="IG42" s="3">
        <v>0.101363803907114</v>
      </c>
      <c r="IH42" s="3">
        <v>0.102755721625409</v>
      </c>
      <c r="II42" s="3">
        <v>0.10158847432582201</v>
      </c>
      <c r="IJ42" s="3">
        <v>9.921529719491301E-2</v>
      </c>
      <c r="IK42" s="3">
        <v>9.8249374776706005E-2</v>
      </c>
      <c r="IL42" s="3">
        <v>0.10108435949274</v>
      </c>
      <c r="IM42" s="3">
        <v>0.10414694186707101</v>
      </c>
      <c r="IN42" s="3">
        <v>0.105881220521706</v>
      </c>
      <c r="IO42" s="3">
        <v>0.10584046954680999</v>
      </c>
      <c r="IP42" s="3">
        <v>0.105657479392733</v>
      </c>
      <c r="IQ42" s="3">
        <v>0.101880148874562</v>
      </c>
      <c r="IR42" s="3">
        <v>9.6720309996983805E-2</v>
      </c>
      <c r="IS42" s="3" t="s">
        <v>36</v>
      </c>
      <c r="IT42" s="3">
        <v>9.3856655140825793E-2</v>
      </c>
    </row>
    <row r="43" spans="1:254" ht="14.25" customHeight="1">
      <c r="A43" s="55" t="s">
        <v>52</v>
      </c>
      <c r="B43" s="3" t="s">
        <v>36</v>
      </c>
      <c r="C43" s="3" t="s">
        <v>36</v>
      </c>
      <c r="D43" s="3" t="s">
        <v>36</v>
      </c>
      <c r="E43" s="3" t="s">
        <v>36</v>
      </c>
      <c r="F43" s="3" t="s">
        <v>36</v>
      </c>
      <c r="G43" s="3" t="s">
        <v>36</v>
      </c>
      <c r="H43" s="3" t="s">
        <v>36</v>
      </c>
      <c r="I43" s="3" t="s">
        <v>36</v>
      </c>
      <c r="J43" s="3" t="s">
        <v>36</v>
      </c>
      <c r="K43" s="3" t="s">
        <v>36</v>
      </c>
      <c r="L43" s="3" t="s">
        <v>36</v>
      </c>
      <c r="M43" s="3" t="s">
        <v>36</v>
      </c>
      <c r="N43" s="3" t="s">
        <v>36</v>
      </c>
      <c r="O43" s="3" t="s">
        <v>36</v>
      </c>
      <c r="P43" s="3" t="s">
        <v>36</v>
      </c>
      <c r="Q43" s="3" t="s">
        <v>36</v>
      </c>
      <c r="R43" s="3" t="s">
        <v>36</v>
      </c>
      <c r="S43" s="3" t="s">
        <v>36</v>
      </c>
      <c r="T43" s="3" t="s">
        <v>36</v>
      </c>
      <c r="U43" s="3" t="s">
        <v>36</v>
      </c>
      <c r="V43" s="3" t="s">
        <v>36</v>
      </c>
      <c r="W43" s="3" t="s">
        <v>36</v>
      </c>
      <c r="X43" s="3" t="s">
        <v>36</v>
      </c>
      <c r="Y43" s="3" t="s">
        <v>36</v>
      </c>
      <c r="Z43" s="3" t="s">
        <v>36</v>
      </c>
      <c r="AA43" s="3" t="s">
        <v>36</v>
      </c>
      <c r="AB43" s="3" t="s">
        <v>36</v>
      </c>
      <c r="AC43" s="3" t="s">
        <v>36</v>
      </c>
      <c r="AD43" s="3" t="s">
        <v>36</v>
      </c>
      <c r="AE43" s="3" t="s">
        <v>36</v>
      </c>
      <c r="AF43" s="3" t="s">
        <v>36</v>
      </c>
      <c r="AG43" s="3" t="s">
        <v>36</v>
      </c>
      <c r="AH43" s="3" t="s">
        <v>36</v>
      </c>
      <c r="AI43" s="3" t="s">
        <v>36</v>
      </c>
      <c r="AJ43" s="3" t="s">
        <v>36</v>
      </c>
      <c r="AK43" s="3" t="s">
        <v>36</v>
      </c>
      <c r="AL43" s="3" t="s">
        <v>36</v>
      </c>
      <c r="AM43" s="3" t="s">
        <v>36</v>
      </c>
      <c r="AN43" s="3" t="s">
        <v>36</v>
      </c>
      <c r="AO43" s="3" t="s">
        <v>36</v>
      </c>
      <c r="AP43" s="3" t="s">
        <v>36</v>
      </c>
      <c r="AQ43" s="3" t="s">
        <v>36</v>
      </c>
      <c r="AR43" s="3" t="s">
        <v>36</v>
      </c>
      <c r="AS43" s="3" t="s">
        <v>36</v>
      </c>
      <c r="AT43" s="3" t="s">
        <v>36</v>
      </c>
      <c r="AU43" s="3" t="s">
        <v>36</v>
      </c>
      <c r="AV43" s="3" t="s">
        <v>36</v>
      </c>
      <c r="AW43" s="3" t="s">
        <v>36</v>
      </c>
      <c r="AX43" s="3" t="s">
        <v>36</v>
      </c>
      <c r="AY43" s="3" t="s">
        <v>36</v>
      </c>
      <c r="AZ43" s="3" t="s">
        <v>36</v>
      </c>
      <c r="BA43" s="3" t="s">
        <v>36</v>
      </c>
      <c r="BB43" s="3" t="s">
        <v>36</v>
      </c>
      <c r="BC43" s="3" t="s">
        <v>36</v>
      </c>
      <c r="BD43" s="3" t="s">
        <v>36</v>
      </c>
      <c r="BE43" s="3" t="s">
        <v>36</v>
      </c>
      <c r="BF43" s="3" t="s">
        <v>36</v>
      </c>
      <c r="BG43" s="3" t="s">
        <v>36</v>
      </c>
      <c r="BH43" s="3" t="s">
        <v>36</v>
      </c>
      <c r="BI43" s="3" t="s">
        <v>36</v>
      </c>
      <c r="BJ43" s="3" t="s">
        <v>36</v>
      </c>
      <c r="BK43" s="3" t="s">
        <v>36</v>
      </c>
      <c r="BL43" s="3" t="s">
        <v>36</v>
      </c>
      <c r="BM43" s="3" t="s">
        <v>36</v>
      </c>
      <c r="BN43" s="3" t="s">
        <v>36</v>
      </c>
      <c r="BO43" s="3" t="s">
        <v>36</v>
      </c>
      <c r="BP43" s="3" t="s">
        <v>36</v>
      </c>
      <c r="BQ43" s="3" t="s">
        <v>36</v>
      </c>
      <c r="BR43" s="3" t="s">
        <v>36</v>
      </c>
      <c r="BS43" s="3" t="s">
        <v>36</v>
      </c>
      <c r="BT43" s="3" t="s">
        <v>36</v>
      </c>
      <c r="BU43" s="3" t="s">
        <v>36</v>
      </c>
      <c r="BV43" s="3" t="s">
        <v>36</v>
      </c>
      <c r="BW43" s="3" t="s">
        <v>36</v>
      </c>
      <c r="BX43" s="3" t="s">
        <v>36</v>
      </c>
      <c r="BY43" s="3" t="s">
        <v>36</v>
      </c>
      <c r="BZ43" s="3" t="s">
        <v>36</v>
      </c>
      <c r="CA43" s="3" t="s">
        <v>36</v>
      </c>
      <c r="CB43" s="3" t="s">
        <v>36</v>
      </c>
      <c r="CC43" s="3" t="s">
        <v>36</v>
      </c>
      <c r="CD43" s="3" t="s">
        <v>36</v>
      </c>
      <c r="CE43" s="3" t="s">
        <v>36</v>
      </c>
      <c r="CF43" s="3" t="s">
        <v>36</v>
      </c>
      <c r="CG43" s="3" t="s">
        <v>36</v>
      </c>
      <c r="CH43" s="3" t="s">
        <v>36</v>
      </c>
      <c r="CI43" s="3" t="s">
        <v>36</v>
      </c>
      <c r="CJ43" s="3" t="s">
        <v>36</v>
      </c>
      <c r="CK43" s="3" t="s">
        <v>36</v>
      </c>
      <c r="CL43" s="3" t="s">
        <v>36</v>
      </c>
      <c r="CM43" s="3" t="s">
        <v>36</v>
      </c>
      <c r="CN43" s="3" t="s">
        <v>36</v>
      </c>
      <c r="CO43" s="3" t="s">
        <v>36</v>
      </c>
      <c r="CP43" s="3" t="s">
        <v>36</v>
      </c>
      <c r="CQ43" s="3" t="s">
        <v>36</v>
      </c>
      <c r="CR43" s="3" t="s">
        <v>36</v>
      </c>
      <c r="CS43" s="3" t="s">
        <v>36</v>
      </c>
      <c r="CT43" s="3" t="s">
        <v>36</v>
      </c>
      <c r="CU43" s="3" t="s">
        <v>36</v>
      </c>
      <c r="CV43" s="3" t="s">
        <v>36</v>
      </c>
      <c r="CW43" s="3" t="s">
        <v>36</v>
      </c>
      <c r="CX43" s="3" t="s">
        <v>36</v>
      </c>
      <c r="CY43" s="3" t="s">
        <v>36</v>
      </c>
      <c r="CZ43" s="3" t="s">
        <v>36</v>
      </c>
      <c r="DA43" s="3" t="s">
        <v>36</v>
      </c>
      <c r="DB43" s="3" t="s">
        <v>36</v>
      </c>
      <c r="DC43" s="3" t="s">
        <v>36</v>
      </c>
      <c r="DD43" s="3" t="s">
        <v>36</v>
      </c>
      <c r="DE43" s="3" t="s">
        <v>36</v>
      </c>
      <c r="DF43" s="3" t="s">
        <v>36</v>
      </c>
      <c r="DG43" s="3" t="s">
        <v>36</v>
      </c>
      <c r="DH43" s="3" t="s">
        <v>36</v>
      </c>
      <c r="DI43" s="3" t="s">
        <v>36</v>
      </c>
      <c r="DJ43" s="3" t="s">
        <v>36</v>
      </c>
      <c r="DK43" s="3" t="s">
        <v>36</v>
      </c>
      <c r="DL43" s="3" t="s">
        <v>36</v>
      </c>
      <c r="DM43" s="3" t="s">
        <v>36</v>
      </c>
      <c r="DN43" s="3" t="s">
        <v>36</v>
      </c>
      <c r="DO43" s="3" t="s">
        <v>36</v>
      </c>
      <c r="DP43" s="3" t="s">
        <v>36</v>
      </c>
      <c r="DQ43" s="3" t="s">
        <v>36</v>
      </c>
      <c r="DR43" s="3" t="s">
        <v>36</v>
      </c>
      <c r="DS43" s="3" t="s">
        <v>36</v>
      </c>
      <c r="DT43" s="3" t="s">
        <v>36</v>
      </c>
      <c r="DU43" s="3" t="s">
        <v>36</v>
      </c>
      <c r="DV43" s="3" t="s">
        <v>36</v>
      </c>
      <c r="DW43" s="3" t="s">
        <v>36</v>
      </c>
      <c r="DX43" s="3" t="s">
        <v>36</v>
      </c>
      <c r="DY43" s="3" t="s">
        <v>36</v>
      </c>
      <c r="DZ43" s="3" t="s">
        <v>36</v>
      </c>
      <c r="EA43" s="3" t="s">
        <v>36</v>
      </c>
      <c r="EB43" s="3" t="s">
        <v>36</v>
      </c>
      <c r="EC43" s="3" t="s">
        <v>36</v>
      </c>
      <c r="ED43" s="3" t="s">
        <v>36</v>
      </c>
      <c r="EE43" s="3" t="s">
        <v>36</v>
      </c>
      <c r="EF43" s="3" t="s">
        <v>36</v>
      </c>
      <c r="EG43" s="3" t="s">
        <v>36</v>
      </c>
      <c r="EH43" s="3" t="s">
        <v>36</v>
      </c>
      <c r="EI43" s="3" t="s">
        <v>36</v>
      </c>
      <c r="EJ43" s="3" t="s">
        <v>36</v>
      </c>
      <c r="EK43" s="3" t="s">
        <v>36</v>
      </c>
      <c r="EL43" s="3" t="s">
        <v>36</v>
      </c>
      <c r="EM43" s="3" t="s">
        <v>36</v>
      </c>
      <c r="EN43" s="3" t="s">
        <v>36</v>
      </c>
      <c r="EO43" s="3" t="s">
        <v>36</v>
      </c>
      <c r="EP43" s="3" t="s">
        <v>36</v>
      </c>
      <c r="EQ43" s="3" t="s">
        <v>36</v>
      </c>
      <c r="ER43" s="3" t="s">
        <v>36</v>
      </c>
      <c r="ES43" s="3" t="s">
        <v>36</v>
      </c>
      <c r="ET43" s="3" t="s">
        <v>36</v>
      </c>
      <c r="EU43" s="3" t="s">
        <v>36</v>
      </c>
      <c r="EV43" s="3" t="s">
        <v>36</v>
      </c>
      <c r="EW43" s="3" t="s">
        <v>36</v>
      </c>
      <c r="EX43" s="3" t="s">
        <v>36</v>
      </c>
      <c r="EY43" s="3" t="s">
        <v>36</v>
      </c>
      <c r="EZ43" s="3" t="s">
        <v>36</v>
      </c>
      <c r="FA43" s="3" t="s">
        <v>36</v>
      </c>
      <c r="FB43" s="3" t="s">
        <v>36</v>
      </c>
      <c r="FC43" s="3" t="s">
        <v>36</v>
      </c>
      <c r="FD43" s="3" t="s">
        <v>36</v>
      </c>
      <c r="FE43" s="3" t="s">
        <v>36</v>
      </c>
      <c r="FF43" s="3" t="s">
        <v>36</v>
      </c>
      <c r="FG43" s="3" t="s">
        <v>36</v>
      </c>
      <c r="FH43" s="3" t="s">
        <v>36</v>
      </c>
      <c r="FI43" s="3" t="s">
        <v>36</v>
      </c>
      <c r="FJ43" s="3" t="s">
        <v>36</v>
      </c>
      <c r="FK43" s="3" t="s">
        <v>36</v>
      </c>
      <c r="FL43" s="3" t="s">
        <v>36</v>
      </c>
      <c r="FM43" s="3" t="s">
        <v>36</v>
      </c>
      <c r="FN43" s="3" t="s">
        <v>36</v>
      </c>
      <c r="FO43" s="3" t="s">
        <v>36</v>
      </c>
      <c r="FP43" s="3" t="s">
        <v>36</v>
      </c>
      <c r="FQ43" s="3" t="s">
        <v>36</v>
      </c>
      <c r="FR43" s="3" t="s">
        <v>36</v>
      </c>
      <c r="FS43" s="3" t="s">
        <v>36</v>
      </c>
      <c r="FT43" s="3" t="s">
        <v>36</v>
      </c>
      <c r="FU43" s="3" t="s">
        <v>36</v>
      </c>
      <c r="FV43" s="3" t="s">
        <v>36</v>
      </c>
      <c r="FW43" s="3" t="s">
        <v>36</v>
      </c>
      <c r="FX43" s="3" t="s">
        <v>36</v>
      </c>
      <c r="FY43" s="3" t="s">
        <v>36</v>
      </c>
      <c r="FZ43" s="3" t="s">
        <v>36</v>
      </c>
      <c r="GA43" s="3" t="s">
        <v>36</v>
      </c>
      <c r="GB43" s="3" t="s">
        <v>36</v>
      </c>
      <c r="GC43" s="3" t="s">
        <v>36</v>
      </c>
      <c r="GD43" s="3" t="s">
        <v>36</v>
      </c>
      <c r="GE43" s="3" t="s">
        <v>36</v>
      </c>
      <c r="GF43" s="3" t="s">
        <v>36</v>
      </c>
      <c r="GG43" s="3" t="s">
        <v>36</v>
      </c>
      <c r="GH43" s="3" t="s">
        <v>36</v>
      </c>
      <c r="GI43" s="3" t="s">
        <v>36</v>
      </c>
      <c r="GJ43" s="3" t="s">
        <v>36</v>
      </c>
      <c r="GK43" s="3" t="s">
        <v>36</v>
      </c>
      <c r="GL43" s="3" t="s">
        <v>36</v>
      </c>
      <c r="GM43" s="3" t="s">
        <v>36</v>
      </c>
      <c r="GN43" s="3" t="s">
        <v>36</v>
      </c>
      <c r="GO43" s="3" t="s">
        <v>36</v>
      </c>
      <c r="GP43" s="3" t="s">
        <v>36</v>
      </c>
      <c r="GQ43" s="3" t="s">
        <v>36</v>
      </c>
      <c r="GR43" s="3" t="s">
        <v>36</v>
      </c>
      <c r="GS43" s="3" t="s">
        <v>36</v>
      </c>
      <c r="GT43" s="3" t="s">
        <v>36</v>
      </c>
      <c r="GU43" s="3" t="s">
        <v>36</v>
      </c>
      <c r="GV43" s="3" t="s">
        <v>36</v>
      </c>
      <c r="GW43" s="3" t="s">
        <v>36</v>
      </c>
      <c r="GX43" s="3" t="s">
        <v>36</v>
      </c>
      <c r="GY43" s="3" t="s">
        <v>36</v>
      </c>
      <c r="GZ43" s="3" t="s">
        <v>36</v>
      </c>
      <c r="HA43" s="3" t="s">
        <v>36</v>
      </c>
      <c r="HB43" s="3" t="s">
        <v>36</v>
      </c>
      <c r="HC43" s="3" t="s">
        <v>36</v>
      </c>
      <c r="HD43" s="3" t="s">
        <v>36</v>
      </c>
      <c r="HE43" s="3" t="s">
        <v>36</v>
      </c>
      <c r="HF43" s="3" t="s">
        <v>36</v>
      </c>
      <c r="HG43" s="3" t="s">
        <v>36</v>
      </c>
      <c r="HH43" s="3" t="s">
        <v>36</v>
      </c>
      <c r="HI43" s="3" t="s">
        <v>36</v>
      </c>
      <c r="HJ43" s="3" t="s">
        <v>36</v>
      </c>
      <c r="HK43" s="3" t="s">
        <v>36</v>
      </c>
      <c r="HL43" s="3" t="s">
        <v>36</v>
      </c>
      <c r="HM43" s="3" t="s">
        <v>36</v>
      </c>
      <c r="HN43" s="3" t="s">
        <v>36</v>
      </c>
      <c r="HO43" s="3" t="s">
        <v>36</v>
      </c>
      <c r="HP43" s="3" t="s">
        <v>36</v>
      </c>
      <c r="HQ43" s="3" t="s">
        <v>36</v>
      </c>
      <c r="HR43" s="3" t="s">
        <v>36</v>
      </c>
      <c r="HS43" s="3" t="s">
        <v>36</v>
      </c>
      <c r="HT43" s="3" t="s">
        <v>36</v>
      </c>
      <c r="HU43" s="3" t="s">
        <v>36</v>
      </c>
      <c r="HV43" s="3" t="s">
        <v>36</v>
      </c>
      <c r="HW43" s="3" t="s">
        <v>36</v>
      </c>
      <c r="HX43" s="3" t="s">
        <v>36</v>
      </c>
      <c r="HY43" s="3" t="s">
        <v>36</v>
      </c>
      <c r="HZ43" s="3" t="s">
        <v>36</v>
      </c>
      <c r="IA43" s="3" t="s">
        <v>36</v>
      </c>
      <c r="IB43" s="3" t="s">
        <v>36</v>
      </c>
      <c r="IC43" s="3" t="s">
        <v>36</v>
      </c>
      <c r="ID43" s="3" t="s">
        <v>36</v>
      </c>
      <c r="IE43" s="3" t="s">
        <v>36</v>
      </c>
      <c r="IF43" s="3" t="s">
        <v>36</v>
      </c>
      <c r="IG43" s="3" t="s">
        <v>36</v>
      </c>
      <c r="IH43" s="3" t="s">
        <v>36</v>
      </c>
      <c r="II43" s="3" t="s">
        <v>36</v>
      </c>
      <c r="IJ43" s="3" t="s">
        <v>36</v>
      </c>
      <c r="IK43" s="3" t="s">
        <v>36</v>
      </c>
      <c r="IL43" s="3" t="s">
        <v>36</v>
      </c>
      <c r="IM43" s="3" t="s">
        <v>36</v>
      </c>
      <c r="IN43" s="3" t="s">
        <v>36</v>
      </c>
      <c r="IO43" s="3" t="s">
        <v>36</v>
      </c>
      <c r="IP43" s="3" t="s">
        <v>36</v>
      </c>
      <c r="IQ43" s="3" t="s">
        <v>36</v>
      </c>
      <c r="IR43" s="3" t="s">
        <v>36</v>
      </c>
      <c r="IS43" s="3" t="s">
        <v>36</v>
      </c>
      <c r="IT43" s="3" t="s">
        <v>36</v>
      </c>
    </row>
    <row r="44" spans="1:254" ht="14.25" customHeight="1">
      <c r="A44" s="55" t="s">
        <v>53</v>
      </c>
      <c r="B44" s="3" t="s">
        <v>36</v>
      </c>
      <c r="C44" s="3" t="s">
        <v>36</v>
      </c>
      <c r="D44" s="3" t="s">
        <v>36</v>
      </c>
      <c r="E44" s="3" t="s">
        <v>36</v>
      </c>
      <c r="F44" s="3" t="s">
        <v>36</v>
      </c>
      <c r="G44" s="3" t="s">
        <v>36</v>
      </c>
      <c r="H44" s="3" t="s">
        <v>36</v>
      </c>
      <c r="I44" s="3" t="s">
        <v>36</v>
      </c>
      <c r="J44" s="3" t="s">
        <v>36</v>
      </c>
      <c r="K44" s="3" t="s">
        <v>36</v>
      </c>
      <c r="L44" s="3" t="s">
        <v>36</v>
      </c>
      <c r="M44" s="3" t="s">
        <v>36</v>
      </c>
      <c r="N44" s="3" t="s">
        <v>36</v>
      </c>
      <c r="O44" s="3" t="s">
        <v>36</v>
      </c>
      <c r="P44" s="3" t="s">
        <v>36</v>
      </c>
      <c r="Q44" s="3" t="s">
        <v>36</v>
      </c>
      <c r="R44" s="3" t="s">
        <v>36</v>
      </c>
      <c r="S44" s="3" t="s">
        <v>36</v>
      </c>
      <c r="T44" s="3" t="s">
        <v>36</v>
      </c>
      <c r="U44" s="3" t="s">
        <v>36</v>
      </c>
      <c r="V44" s="3" t="s">
        <v>36</v>
      </c>
      <c r="W44" s="3" t="s">
        <v>36</v>
      </c>
      <c r="X44" s="3" t="s">
        <v>36</v>
      </c>
      <c r="Y44" s="3" t="s">
        <v>36</v>
      </c>
      <c r="Z44" s="3" t="s">
        <v>36</v>
      </c>
      <c r="AA44" s="3" t="s">
        <v>36</v>
      </c>
      <c r="AB44" s="3" t="s">
        <v>36</v>
      </c>
      <c r="AC44" s="3" t="s">
        <v>36</v>
      </c>
      <c r="AD44" s="3" t="s">
        <v>36</v>
      </c>
      <c r="AE44" s="3" t="s">
        <v>36</v>
      </c>
      <c r="AF44" s="3" t="s">
        <v>36</v>
      </c>
      <c r="AG44" s="3" t="s">
        <v>36</v>
      </c>
      <c r="AH44" s="3" t="s">
        <v>36</v>
      </c>
      <c r="AI44" s="3" t="s">
        <v>36</v>
      </c>
      <c r="AJ44" s="3" t="s">
        <v>36</v>
      </c>
      <c r="AK44" s="3" t="s">
        <v>36</v>
      </c>
      <c r="AL44" s="3" t="s">
        <v>36</v>
      </c>
      <c r="AM44" s="3" t="s">
        <v>36</v>
      </c>
      <c r="AN44" s="3" t="s">
        <v>36</v>
      </c>
      <c r="AO44" s="3" t="s">
        <v>36</v>
      </c>
      <c r="AP44" s="3" t="s">
        <v>36</v>
      </c>
      <c r="AQ44" s="3" t="s">
        <v>36</v>
      </c>
      <c r="AR44" s="3" t="s">
        <v>36</v>
      </c>
      <c r="AS44" s="3" t="s">
        <v>36</v>
      </c>
      <c r="AT44" s="3" t="s">
        <v>36</v>
      </c>
      <c r="AU44" s="3" t="s">
        <v>36</v>
      </c>
      <c r="AV44" s="3" t="s">
        <v>36</v>
      </c>
      <c r="AW44" s="3" t="s">
        <v>36</v>
      </c>
      <c r="AX44" s="3" t="s">
        <v>36</v>
      </c>
      <c r="AY44" s="3" t="s">
        <v>36</v>
      </c>
      <c r="AZ44" s="3" t="s">
        <v>36</v>
      </c>
      <c r="BA44" s="3" t="s">
        <v>36</v>
      </c>
      <c r="BB44" s="3" t="s">
        <v>36</v>
      </c>
      <c r="BC44" s="3" t="s">
        <v>36</v>
      </c>
      <c r="BD44" s="3" t="s">
        <v>36</v>
      </c>
      <c r="BE44" s="3" t="s">
        <v>36</v>
      </c>
      <c r="BF44" s="3" t="s">
        <v>36</v>
      </c>
      <c r="BG44" s="3" t="s">
        <v>36</v>
      </c>
      <c r="BH44" s="3" t="s">
        <v>36</v>
      </c>
      <c r="BI44" s="3" t="s">
        <v>36</v>
      </c>
      <c r="BJ44" s="3" t="s">
        <v>36</v>
      </c>
      <c r="BK44" s="3" t="s">
        <v>36</v>
      </c>
      <c r="BL44" s="3" t="s">
        <v>36</v>
      </c>
      <c r="BM44" s="3" t="s">
        <v>36</v>
      </c>
      <c r="BN44" s="3" t="s">
        <v>36</v>
      </c>
      <c r="BO44" s="3" t="s">
        <v>36</v>
      </c>
      <c r="BP44" s="3" t="s">
        <v>36</v>
      </c>
      <c r="BQ44" s="3" t="s">
        <v>36</v>
      </c>
      <c r="BR44" s="3" t="s">
        <v>36</v>
      </c>
      <c r="BS44" s="3" t="s">
        <v>36</v>
      </c>
      <c r="BT44" s="3" t="s">
        <v>36</v>
      </c>
      <c r="BU44" s="3" t="s">
        <v>36</v>
      </c>
      <c r="BV44" s="3" t="s">
        <v>36</v>
      </c>
      <c r="BW44" s="3" t="s">
        <v>36</v>
      </c>
      <c r="BX44" s="3" t="s">
        <v>36</v>
      </c>
      <c r="BY44" s="3" t="s">
        <v>36</v>
      </c>
      <c r="BZ44" s="3" t="s">
        <v>36</v>
      </c>
      <c r="CA44" s="3" t="s">
        <v>36</v>
      </c>
      <c r="CB44" s="3" t="s">
        <v>36</v>
      </c>
      <c r="CC44" s="3" t="s">
        <v>36</v>
      </c>
      <c r="CD44" s="3" t="s">
        <v>36</v>
      </c>
      <c r="CE44" s="3" t="s">
        <v>36</v>
      </c>
      <c r="CF44" s="3" t="s">
        <v>36</v>
      </c>
      <c r="CG44" s="3" t="s">
        <v>36</v>
      </c>
      <c r="CH44" s="3" t="s">
        <v>36</v>
      </c>
      <c r="CI44" s="3" t="s">
        <v>36</v>
      </c>
      <c r="CJ44" s="3" t="s">
        <v>36</v>
      </c>
      <c r="CK44" s="3" t="s">
        <v>36</v>
      </c>
      <c r="CL44" s="3" t="s">
        <v>36</v>
      </c>
      <c r="CM44" s="3" t="s">
        <v>36</v>
      </c>
      <c r="CN44" s="3" t="s">
        <v>36</v>
      </c>
      <c r="CO44" s="3" t="s">
        <v>36</v>
      </c>
      <c r="CP44" s="3" t="s">
        <v>36</v>
      </c>
      <c r="CQ44" s="3" t="s">
        <v>36</v>
      </c>
      <c r="CR44" s="3" t="s">
        <v>36</v>
      </c>
      <c r="CS44" s="3" t="s">
        <v>36</v>
      </c>
      <c r="CT44" s="3" t="s">
        <v>36</v>
      </c>
      <c r="CU44" s="3" t="s">
        <v>36</v>
      </c>
      <c r="CV44" s="3" t="s">
        <v>36</v>
      </c>
      <c r="CW44" s="3" t="s">
        <v>36</v>
      </c>
      <c r="CX44" s="3" t="s">
        <v>36</v>
      </c>
      <c r="CY44" s="3" t="s">
        <v>36</v>
      </c>
      <c r="CZ44" s="3" t="s">
        <v>36</v>
      </c>
      <c r="DA44" s="3" t="s">
        <v>36</v>
      </c>
      <c r="DB44" s="3" t="s">
        <v>36</v>
      </c>
      <c r="DC44" s="3" t="s">
        <v>36</v>
      </c>
      <c r="DD44" s="3" t="s">
        <v>36</v>
      </c>
      <c r="DE44" s="3" t="s">
        <v>36</v>
      </c>
      <c r="DF44" s="3" t="s">
        <v>36</v>
      </c>
      <c r="DG44" s="3" t="s">
        <v>36</v>
      </c>
      <c r="DH44" s="3" t="s">
        <v>36</v>
      </c>
      <c r="DI44" s="3" t="s">
        <v>36</v>
      </c>
      <c r="DJ44" s="3" t="s">
        <v>36</v>
      </c>
      <c r="DK44" s="3" t="s">
        <v>36</v>
      </c>
      <c r="DL44" s="3" t="s">
        <v>36</v>
      </c>
      <c r="DM44" s="3" t="s">
        <v>36</v>
      </c>
      <c r="DN44" s="3" t="s">
        <v>36</v>
      </c>
      <c r="DO44" s="3" t="s">
        <v>36</v>
      </c>
      <c r="DP44" s="3" t="s">
        <v>36</v>
      </c>
      <c r="DQ44" s="3" t="s">
        <v>36</v>
      </c>
      <c r="DR44" s="3" t="s">
        <v>36</v>
      </c>
      <c r="DS44" s="3" t="s">
        <v>36</v>
      </c>
      <c r="DT44" s="3" t="s">
        <v>36</v>
      </c>
      <c r="DU44" s="3" t="s">
        <v>36</v>
      </c>
      <c r="DV44" s="3" t="s">
        <v>36</v>
      </c>
      <c r="DW44" s="3" t="s">
        <v>36</v>
      </c>
      <c r="DX44" s="3" t="s">
        <v>36</v>
      </c>
      <c r="DY44" s="3" t="s">
        <v>36</v>
      </c>
      <c r="DZ44" s="3" t="s">
        <v>36</v>
      </c>
      <c r="EA44" s="3" t="s">
        <v>36</v>
      </c>
      <c r="EB44" s="3" t="s">
        <v>36</v>
      </c>
      <c r="EC44" s="3" t="s">
        <v>36</v>
      </c>
      <c r="ED44" s="3" t="s">
        <v>36</v>
      </c>
      <c r="EE44" s="3" t="s">
        <v>36</v>
      </c>
      <c r="EF44" s="3" t="s">
        <v>36</v>
      </c>
      <c r="EG44" s="3" t="s">
        <v>36</v>
      </c>
      <c r="EH44" s="3" t="s">
        <v>36</v>
      </c>
      <c r="EI44" s="3" t="s">
        <v>36</v>
      </c>
      <c r="EJ44" s="3" t="s">
        <v>36</v>
      </c>
      <c r="EK44" s="3" t="s">
        <v>36</v>
      </c>
      <c r="EL44" s="3" t="s">
        <v>36</v>
      </c>
      <c r="EM44" s="3" t="s">
        <v>36</v>
      </c>
      <c r="EN44" s="3" t="s">
        <v>36</v>
      </c>
      <c r="EO44" s="3" t="s">
        <v>36</v>
      </c>
      <c r="EP44" s="3" t="s">
        <v>36</v>
      </c>
      <c r="EQ44" s="3" t="s">
        <v>36</v>
      </c>
      <c r="ER44" s="3" t="s">
        <v>36</v>
      </c>
      <c r="ES44" s="3" t="s">
        <v>36</v>
      </c>
      <c r="ET44" s="3" t="s">
        <v>36</v>
      </c>
      <c r="EU44" s="3" t="s">
        <v>36</v>
      </c>
      <c r="EV44" s="3" t="s">
        <v>36</v>
      </c>
      <c r="EW44" s="3" t="s">
        <v>36</v>
      </c>
      <c r="EX44" s="3" t="s">
        <v>36</v>
      </c>
      <c r="EY44" s="3" t="s">
        <v>36</v>
      </c>
      <c r="EZ44" s="3" t="s">
        <v>36</v>
      </c>
      <c r="FA44" s="3" t="s">
        <v>36</v>
      </c>
      <c r="FB44" s="3" t="s">
        <v>36</v>
      </c>
      <c r="FC44" s="3" t="s">
        <v>36</v>
      </c>
      <c r="FD44" s="3" t="s">
        <v>36</v>
      </c>
      <c r="FE44" s="3" t="s">
        <v>36</v>
      </c>
      <c r="FF44" s="3" t="s">
        <v>36</v>
      </c>
      <c r="FG44" s="3" t="s">
        <v>36</v>
      </c>
      <c r="FH44" s="3" t="s">
        <v>36</v>
      </c>
      <c r="FI44" s="3" t="s">
        <v>36</v>
      </c>
      <c r="FJ44" s="3" t="s">
        <v>36</v>
      </c>
      <c r="FK44" s="3" t="s">
        <v>36</v>
      </c>
      <c r="FL44" s="3" t="s">
        <v>36</v>
      </c>
      <c r="FM44" s="3" t="s">
        <v>36</v>
      </c>
      <c r="FN44" s="3" t="s">
        <v>36</v>
      </c>
      <c r="FO44" s="3" t="s">
        <v>36</v>
      </c>
      <c r="FP44" s="3" t="s">
        <v>36</v>
      </c>
      <c r="FQ44" s="3" t="s">
        <v>36</v>
      </c>
      <c r="FR44" s="3" t="s">
        <v>36</v>
      </c>
      <c r="FS44" s="3" t="s">
        <v>36</v>
      </c>
      <c r="FT44" s="3" t="s">
        <v>36</v>
      </c>
      <c r="FU44" s="3" t="s">
        <v>36</v>
      </c>
      <c r="FV44" s="3" t="s">
        <v>36</v>
      </c>
      <c r="FW44" s="3" t="s">
        <v>36</v>
      </c>
      <c r="FX44" s="3" t="s">
        <v>36</v>
      </c>
      <c r="FY44" s="3" t="s">
        <v>36</v>
      </c>
      <c r="FZ44" s="3" t="s">
        <v>36</v>
      </c>
      <c r="GA44" s="3" t="s">
        <v>36</v>
      </c>
      <c r="GB44" s="3" t="s">
        <v>36</v>
      </c>
      <c r="GC44" s="3" t="s">
        <v>36</v>
      </c>
      <c r="GD44" s="3" t="s">
        <v>36</v>
      </c>
      <c r="GE44" s="3" t="s">
        <v>36</v>
      </c>
      <c r="GF44" s="3" t="s">
        <v>36</v>
      </c>
      <c r="GG44" s="3" t="s">
        <v>36</v>
      </c>
      <c r="GH44" s="3" t="s">
        <v>36</v>
      </c>
      <c r="GI44" s="3" t="s">
        <v>36</v>
      </c>
      <c r="GJ44" s="3" t="s">
        <v>36</v>
      </c>
      <c r="GK44" s="3" t="s">
        <v>36</v>
      </c>
      <c r="GL44" s="3" t="s">
        <v>36</v>
      </c>
      <c r="GM44" s="3" t="s">
        <v>36</v>
      </c>
      <c r="GN44" s="3" t="s">
        <v>36</v>
      </c>
      <c r="GO44" s="3" t="s">
        <v>36</v>
      </c>
      <c r="GP44" s="3" t="s">
        <v>36</v>
      </c>
      <c r="GQ44" s="3" t="s">
        <v>36</v>
      </c>
      <c r="GR44" s="3" t="s">
        <v>36</v>
      </c>
      <c r="GS44" s="3" t="s">
        <v>36</v>
      </c>
      <c r="GT44" s="3" t="s">
        <v>36</v>
      </c>
      <c r="GU44" s="3" t="s">
        <v>36</v>
      </c>
      <c r="GV44" s="3" t="s">
        <v>36</v>
      </c>
      <c r="GW44" s="3" t="s">
        <v>36</v>
      </c>
      <c r="GX44" s="3" t="s">
        <v>36</v>
      </c>
      <c r="GY44" s="3" t="s">
        <v>36</v>
      </c>
      <c r="GZ44" s="3" t="s">
        <v>36</v>
      </c>
      <c r="HA44" s="3" t="s">
        <v>36</v>
      </c>
      <c r="HB44" s="3" t="s">
        <v>36</v>
      </c>
      <c r="HC44" s="3" t="s">
        <v>36</v>
      </c>
      <c r="HD44" s="3" t="s">
        <v>36</v>
      </c>
      <c r="HE44" s="3" t="s">
        <v>36</v>
      </c>
      <c r="HF44" s="3" t="s">
        <v>36</v>
      </c>
      <c r="HG44" s="3" t="s">
        <v>36</v>
      </c>
      <c r="HH44" s="3" t="s">
        <v>36</v>
      </c>
      <c r="HI44" s="3" t="s">
        <v>36</v>
      </c>
      <c r="HJ44" s="3" t="s">
        <v>36</v>
      </c>
      <c r="HK44" s="3" t="s">
        <v>36</v>
      </c>
      <c r="HL44" s="3" t="s">
        <v>36</v>
      </c>
      <c r="HM44" s="3" t="s">
        <v>36</v>
      </c>
      <c r="HN44" s="3" t="s">
        <v>36</v>
      </c>
      <c r="HO44" s="3" t="s">
        <v>36</v>
      </c>
      <c r="HP44" s="3" t="s">
        <v>36</v>
      </c>
      <c r="HQ44" s="3" t="s">
        <v>36</v>
      </c>
      <c r="HR44" s="3" t="s">
        <v>36</v>
      </c>
      <c r="HS44" s="3" t="s">
        <v>36</v>
      </c>
      <c r="HT44" s="3" t="s">
        <v>36</v>
      </c>
      <c r="HU44" s="3" t="s">
        <v>36</v>
      </c>
      <c r="HV44" s="3" t="s">
        <v>36</v>
      </c>
      <c r="HW44" s="3" t="s">
        <v>36</v>
      </c>
      <c r="HX44" s="3" t="s">
        <v>36</v>
      </c>
      <c r="HY44" s="3" t="s">
        <v>36</v>
      </c>
      <c r="HZ44" s="3" t="s">
        <v>36</v>
      </c>
      <c r="IA44" s="3" t="s">
        <v>36</v>
      </c>
      <c r="IB44" s="3" t="s">
        <v>36</v>
      </c>
      <c r="IC44" s="3" t="s">
        <v>36</v>
      </c>
      <c r="ID44" s="3" t="s">
        <v>36</v>
      </c>
      <c r="IE44" s="3" t="s">
        <v>36</v>
      </c>
      <c r="IF44" s="3" t="s">
        <v>36</v>
      </c>
      <c r="IG44" s="3" t="s">
        <v>36</v>
      </c>
      <c r="IH44" s="3" t="s">
        <v>36</v>
      </c>
      <c r="II44" s="3" t="s">
        <v>36</v>
      </c>
      <c r="IJ44" s="3" t="s">
        <v>36</v>
      </c>
      <c r="IK44" s="3" t="s">
        <v>36</v>
      </c>
      <c r="IL44" s="3" t="s">
        <v>36</v>
      </c>
      <c r="IM44" s="3" t="s">
        <v>36</v>
      </c>
      <c r="IN44" s="3" t="s">
        <v>36</v>
      </c>
      <c r="IO44" s="3" t="s">
        <v>36</v>
      </c>
      <c r="IP44" s="3" t="s">
        <v>36</v>
      </c>
      <c r="IQ44" s="3" t="s">
        <v>36</v>
      </c>
      <c r="IR44" s="3" t="s">
        <v>36</v>
      </c>
      <c r="IS44" s="3" t="s">
        <v>36</v>
      </c>
      <c r="IT44" s="3" t="s">
        <v>36</v>
      </c>
    </row>
    <row r="45" spans="1:254" ht="14.25" customHeight="1">
      <c r="A45" s="55" t="s">
        <v>56</v>
      </c>
      <c r="B45" s="3" t="s">
        <v>36</v>
      </c>
      <c r="C45" s="3" t="s">
        <v>36</v>
      </c>
      <c r="D45" s="3" t="s">
        <v>36</v>
      </c>
      <c r="E45" s="3" t="s">
        <v>36</v>
      </c>
      <c r="F45" s="3" t="s">
        <v>36</v>
      </c>
      <c r="G45" s="3">
        <v>0.82852271</v>
      </c>
      <c r="H45" s="3">
        <v>1.1005</v>
      </c>
      <c r="I45" s="3">
        <v>1.099</v>
      </c>
      <c r="J45" s="3">
        <v>1.1200000000000001</v>
      </c>
      <c r="K45" s="3">
        <v>1.218</v>
      </c>
      <c r="L45" s="3">
        <v>1.236</v>
      </c>
      <c r="M45" s="3">
        <v>1.1160000000000001</v>
      </c>
      <c r="N45" s="3">
        <v>1.2529999999999999</v>
      </c>
      <c r="O45" s="3">
        <v>1.1140000000000001</v>
      </c>
      <c r="P45" s="3">
        <v>0.86399999999999999</v>
      </c>
      <c r="Q45" s="3" t="s">
        <v>36</v>
      </c>
      <c r="R45" s="3" t="s">
        <v>36</v>
      </c>
      <c r="S45" s="3" t="s">
        <v>36</v>
      </c>
      <c r="T45" s="3" t="s">
        <v>36</v>
      </c>
      <c r="U45" s="3" t="s">
        <v>36</v>
      </c>
      <c r="V45" s="3" t="s">
        <v>36</v>
      </c>
      <c r="W45" s="3" t="s">
        <v>36</v>
      </c>
      <c r="X45" s="3" t="s">
        <v>36</v>
      </c>
      <c r="Y45" s="3" t="s">
        <v>36</v>
      </c>
      <c r="Z45" s="3" t="s">
        <v>36</v>
      </c>
      <c r="AA45" s="3" t="s">
        <v>36</v>
      </c>
      <c r="AB45" s="3" t="s">
        <v>36</v>
      </c>
      <c r="AC45" s="3" t="s">
        <v>36</v>
      </c>
      <c r="AD45" s="3" t="s">
        <v>36</v>
      </c>
      <c r="AE45" s="3" t="s">
        <v>36</v>
      </c>
      <c r="AF45" s="3" t="s">
        <v>36</v>
      </c>
      <c r="AG45" s="3" t="s">
        <v>36</v>
      </c>
      <c r="AH45" s="3" t="s">
        <v>36</v>
      </c>
      <c r="AI45" s="3" t="s">
        <v>36</v>
      </c>
      <c r="AJ45" s="3" t="s">
        <v>36</v>
      </c>
      <c r="AK45" s="3" t="s">
        <v>36</v>
      </c>
      <c r="AL45" s="3" t="s">
        <v>36</v>
      </c>
      <c r="AM45" s="3" t="s">
        <v>36</v>
      </c>
      <c r="AN45" s="3" t="s">
        <v>36</v>
      </c>
      <c r="AO45" s="3" t="s">
        <v>36</v>
      </c>
      <c r="AP45" s="3">
        <v>0.40304000000000001</v>
      </c>
      <c r="AQ45" s="3">
        <v>0.39685999999999999</v>
      </c>
      <c r="AR45" s="3">
        <v>0.39832000000000001</v>
      </c>
      <c r="AS45" s="3">
        <v>0.87163000000000002</v>
      </c>
      <c r="AT45" s="3">
        <v>0.85596000000000005</v>
      </c>
      <c r="AU45" s="3">
        <v>0.82211999999999996</v>
      </c>
      <c r="AV45" s="3">
        <v>0.83840999999999999</v>
      </c>
      <c r="AW45" s="3">
        <v>0.84235000000000004</v>
      </c>
      <c r="AX45" s="3">
        <v>0.81445000000000001</v>
      </c>
      <c r="AY45" s="3">
        <v>0.82167999999999997</v>
      </c>
      <c r="AZ45" s="3">
        <v>0.87352999999999992</v>
      </c>
      <c r="BA45" s="3">
        <v>0.89294000000000007</v>
      </c>
      <c r="BB45" s="3">
        <v>1.0090700000000001</v>
      </c>
      <c r="BC45" s="3">
        <v>1.0101499999999999</v>
      </c>
      <c r="BD45" s="3">
        <v>0.92130000000000001</v>
      </c>
      <c r="BE45" s="3">
        <v>1.0003500000000001</v>
      </c>
      <c r="BF45" s="3">
        <v>1.0133200000000002</v>
      </c>
      <c r="BG45" s="3">
        <v>0.96626999999999996</v>
      </c>
      <c r="BH45" s="3">
        <v>0.97127000000000008</v>
      </c>
      <c r="BI45" s="3">
        <v>0.91014000000000006</v>
      </c>
      <c r="BJ45" s="3">
        <v>0.91281999999999996</v>
      </c>
      <c r="BK45" s="3">
        <v>0.90907999999999989</v>
      </c>
      <c r="BL45" s="3">
        <v>0.89821000000000006</v>
      </c>
      <c r="BM45" s="3">
        <v>0.87788999999999995</v>
      </c>
      <c r="BN45" s="3">
        <v>0.86894000000000005</v>
      </c>
      <c r="BO45" s="3">
        <v>0.85593000000000008</v>
      </c>
      <c r="BP45" s="3">
        <v>0.89551000000000003</v>
      </c>
      <c r="BQ45" s="3">
        <v>0.92015999999999998</v>
      </c>
      <c r="BR45" s="3">
        <v>0.99909999999999999</v>
      </c>
      <c r="BS45" s="3">
        <v>0.95228000000000002</v>
      </c>
      <c r="BT45" s="3">
        <v>0.66327999999999998</v>
      </c>
      <c r="BU45" s="3" t="s">
        <v>36</v>
      </c>
      <c r="BV45" s="3" t="s">
        <v>36</v>
      </c>
      <c r="BW45" s="3" t="s">
        <v>36</v>
      </c>
      <c r="BX45" s="3" t="s">
        <v>36</v>
      </c>
      <c r="BY45" s="3" t="s">
        <v>36</v>
      </c>
      <c r="BZ45" s="3" t="s">
        <v>36</v>
      </c>
      <c r="CA45" s="3" t="s">
        <v>36</v>
      </c>
      <c r="CB45" s="3" t="s">
        <v>36</v>
      </c>
      <c r="CC45" s="3" t="s">
        <v>36</v>
      </c>
      <c r="CD45" s="3" t="s">
        <v>36</v>
      </c>
      <c r="CE45" s="3" t="s">
        <v>36</v>
      </c>
      <c r="CF45" s="3" t="s">
        <v>36</v>
      </c>
      <c r="CG45" s="3" t="s">
        <v>36</v>
      </c>
      <c r="CH45" s="3" t="s">
        <v>36</v>
      </c>
      <c r="CI45" s="3" t="s">
        <v>36</v>
      </c>
      <c r="CJ45" s="3" t="s">
        <v>36</v>
      </c>
      <c r="CK45" s="3" t="s">
        <v>36</v>
      </c>
      <c r="CL45" s="3" t="s">
        <v>36</v>
      </c>
      <c r="CM45" s="3" t="s">
        <v>36</v>
      </c>
      <c r="CN45" s="3" t="s">
        <v>36</v>
      </c>
      <c r="CO45" s="3" t="s">
        <v>36</v>
      </c>
      <c r="CP45" s="3" t="s">
        <v>36</v>
      </c>
      <c r="CQ45" s="3" t="s">
        <v>36</v>
      </c>
      <c r="CR45" s="3" t="s">
        <v>36</v>
      </c>
      <c r="CS45" s="3" t="s">
        <v>36</v>
      </c>
      <c r="CT45" s="3" t="s">
        <v>36</v>
      </c>
      <c r="CU45" s="3" t="s">
        <v>36</v>
      </c>
      <c r="CV45" s="3" t="s">
        <v>36</v>
      </c>
      <c r="CW45" s="3" t="s">
        <v>36</v>
      </c>
      <c r="CX45" s="3" t="s">
        <v>36</v>
      </c>
      <c r="CY45" s="3" t="s">
        <v>36</v>
      </c>
      <c r="CZ45" s="3" t="s">
        <v>36</v>
      </c>
      <c r="DA45" s="3" t="s">
        <v>36</v>
      </c>
      <c r="DB45" s="3" t="s">
        <v>36</v>
      </c>
      <c r="DC45" s="3" t="s">
        <v>36</v>
      </c>
      <c r="DD45" s="3" t="s">
        <v>36</v>
      </c>
      <c r="DE45" s="3" t="s">
        <v>36</v>
      </c>
      <c r="DF45" s="3" t="s">
        <v>36</v>
      </c>
      <c r="DG45" s="3" t="s">
        <v>36</v>
      </c>
      <c r="DH45" s="3" t="s">
        <v>36</v>
      </c>
      <c r="DI45" s="3" t="s">
        <v>36</v>
      </c>
      <c r="DJ45" s="3" t="s">
        <v>36</v>
      </c>
      <c r="DK45" s="3" t="s">
        <v>36</v>
      </c>
      <c r="DL45" s="3" t="s">
        <v>36</v>
      </c>
      <c r="DM45" s="3" t="s">
        <v>36</v>
      </c>
      <c r="DN45" s="3" t="s">
        <v>36</v>
      </c>
      <c r="DO45" s="3" t="s">
        <v>36</v>
      </c>
      <c r="DP45" s="3" t="s">
        <v>36</v>
      </c>
      <c r="DQ45" s="3" t="s">
        <v>36</v>
      </c>
      <c r="DR45" s="3" t="s">
        <v>36</v>
      </c>
      <c r="DS45" s="3" t="s">
        <v>36</v>
      </c>
      <c r="DT45" s="3" t="s">
        <v>36</v>
      </c>
      <c r="DU45" s="3" t="s">
        <v>36</v>
      </c>
      <c r="DV45" s="3" t="s">
        <v>36</v>
      </c>
      <c r="DW45" s="3" t="s">
        <v>36</v>
      </c>
      <c r="DX45" s="3" t="s">
        <v>36</v>
      </c>
      <c r="DY45" s="3" t="s">
        <v>36</v>
      </c>
      <c r="DZ45" s="3" t="s">
        <v>36</v>
      </c>
      <c r="EA45" s="3" t="s">
        <v>36</v>
      </c>
      <c r="EB45" s="3" t="s">
        <v>36</v>
      </c>
      <c r="EC45" s="3" t="s">
        <v>36</v>
      </c>
      <c r="ED45" s="3" t="s">
        <v>36</v>
      </c>
      <c r="EE45" s="3" t="s">
        <v>36</v>
      </c>
      <c r="EF45" s="3" t="s">
        <v>36</v>
      </c>
      <c r="EG45" s="3" t="s">
        <v>36</v>
      </c>
      <c r="EH45" s="3" t="s">
        <v>36</v>
      </c>
      <c r="EI45" s="3" t="s">
        <v>36</v>
      </c>
      <c r="EJ45" s="3" t="s">
        <v>36</v>
      </c>
      <c r="EK45" s="3" t="s">
        <v>36</v>
      </c>
      <c r="EL45" s="3" t="s">
        <v>36</v>
      </c>
      <c r="EM45" s="3" t="s">
        <v>36</v>
      </c>
      <c r="EN45" s="3" t="s">
        <v>36</v>
      </c>
      <c r="EO45" s="3" t="s">
        <v>36</v>
      </c>
      <c r="EP45" s="3" t="s">
        <v>36</v>
      </c>
      <c r="EQ45" s="3" t="s">
        <v>36</v>
      </c>
      <c r="ER45" s="3" t="s">
        <v>36</v>
      </c>
      <c r="ES45" s="3" t="s">
        <v>36</v>
      </c>
      <c r="ET45" s="3" t="s">
        <v>36</v>
      </c>
      <c r="EU45" s="3" t="s">
        <v>36</v>
      </c>
      <c r="EV45" s="3" t="s">
        <v>36</v>
      </c>
      <c r="EW45" s="3" t="s">
        <v>36</v>
      </c>
      <c r="EX45" s="3" t="s">
        <v>36</v>
      </c>
      <c r="EY45" s="3" t="s">
        <v>36</v>
      </c>
      <c r="EZ45" s="3" t="s">
        <v>36</v>
      </c>
      <c r="FA45" s="3" t="s">
        <v>36</v>
      </c>
      <c r="FB45" s="3" t="s">
        <v>36</v>
      </c>
      <c r="FC45" s="3" t="s">
        <v>36</v>
      </c>
      <c r="FD45" s="3" t="s">
        <v>36</v>
      </c>
      <c r="FE45" s="3" t="s">
        <v>36</v>
      </c>
      <c r="FF45" s="3" t="s">
        <v>36</v>
      </c>
      <c r="FG45" s="3" t="s">
        <v>36</v>
      </c>
      <c r="FH45" s="3" t="s">
        <v>36</v>
      </c>
      <c r="FI45" s="3" t="s">
        <v>36</v>
      </c>
      <c r="FJ45" s="3" t="s">
        <v>36</v>
      </c>
      <c r="FK45" s="3" t="s">
        <v>36</v>
      </c>
      <c r="FL45" s="3" t="s">
        <v>36</v>
      </c>
      <c r="FM45" s="3" t="s">
        <v>36</v>
      </c>
      <c r="FN45" s="3" t="s">
        <v>36</v>
      </c>
      <c r="FO45" s="3" t="s">
        <v>36</v>
      </c>
      <c r="FP45" s="3" t="s">
        <v>36</v>
      </c>
      <c r="FQ45" s="3" t="s">
        <v>36</v>
      </c>
      <c r="FR45" s="3" t="s">
        <v>36</v>
      </c>
      <c r="FS45" s="3" t="s">
        <v>36</v>
      </c>
      <c r="FT45" s="3" t="s">
        <v>36</v>
      </c>
      <c r="FU45" s="3" t="s">
        <v>36</v>
      </c>
      <c r="FV45" s="3" t="s">
        <v>36</v>
      </c>
      <c r="FW45" s="3" t="s">
        <v>36</v>
      </c>
      <c r="FX45" s="3" t="s">
        <v>36</v>
      </c>
      <c r="FY45" s="3" t="s">
        <v>36</v>
      </c>
      <c r="FZ45" s="3" t="s">
        <v>36</v>
      </c>
      <c r="GA45" s="3" t="s">
        <v>36</v>
      </c>
      <c r="GB45" s="3" t="s">
        <v>36</v>
      </c>
      <c r="GC45" s="3" t="s">
        <v>36</v>
      </c>
      <c r="GD45" s="3" t="s">
        <v>36</v>
      </c>
      <c r="GE45" s="3" t="s">
        <v>36</v>
      </c>
      <c r="GF45" s="3" t="s">
        <v>36</v>
      </c>
      <c r="GG45" s="3" t="s">
        <v>36</v>
      </c>
      <c r="GH45" s="3" t="s">
        <v>36</v>
      </c>
      <c r="GI45" s="3" t="s">
        <v>36</v>
      </c>
      <c r="GJ45" s="3" t="s">
        <v>36</v>
      </c>
      <c r="GK45" s="3" t="s">
        <v>36</v>
      </c>
      <c r="GL45" s="3" t="s">
        <v>36</v>
      </c>
      <c r="GM45" s="3" t="s">
        <v>36</v>
      </c>
      <c r="GN45" s="3" t="s">
        <v>36</v>
      </c>
      <c r="GO45" s="3" t="s">
        <v>36</v>
      </c>
      <c r="GP45" s="3" t="s">
        <v>36</v>
      </c>
      <c r="GQ45" s="3" t="s">
        <v>36</v>
      </c>
      <c r="GR45" s="3" t="s">
        <v>36</v>
      </c>
      <c r="GS45" s="3" t="s">
        <v>36</v>
      </c>
      <c r="GT45" s="3" t="s">
        <v>36</v>
      </c>
      <c r="GU45" s="3" t="s">
        <v>36</v>
      </c>
      <c r="GV45" s="3" t="s">
        <v>36</v>
      </c>
      <c r="GW45" s="3" t="s">
        <v>36</v>
      </c>
      <c r="GX45" s="3" t="s">
        <v>36</v>
      </c>
      <c r="GY45" s="3" t="s">
        <v>36</v>
      </c>
      <c r="GZ45" s="3" t="s">
        <v>36</v>
      </c>
      <c r="HA45" s="3" t="s">
        <v>36</v>
      </c>
      <c r="HB45" s="3" t="s">
        <v>36</v>
      </c>
      <c r="HC45" s="3" t="s">
        <v>36</v>
      </c>
      <c r="HD45" s="3" t="s">
        <v>36</v>
      </c>
      <c r="HE45" s="3" t="s">
        <v>36</v>
      </c>
      <c r="HF45" s="3" t="s">
        <v>36</v>
      </c>
      <c r="HG45" s="3" t="s">
        <v>36</v>
      </c>
      <c r="HH45" s="3" t="s">
        <v>36</v>
      </c>
      <c r="HI45" s="3" t="s">
        <v>36</v>
      </c>
      <c r="HJ45" s="3" t="s">
        <v>36</v>
      </c>
      <c r="HK45" s="3" t="s">
        <v>36</v>
      </c>
      <c r="HL45" s="3" t="s">
        <v>36</v>
      </c>
      <c r="HM45" s="3" t="s">
        <v>36</v>
      </c>
      <c r="HN45" s="3">
        <v>2.3759176000000002</v>
      </c>
      <c r="HO45" s="3">
        <v>3.3589765499999999</v>
      </c>
      <c r="HP45" s="3" t="s">
        <v>36</v>
      </c>
      <c r="HQ45" s="3" t="s">
        <v>36</v>
      </c>
      <c r="HR45" s="3" t="s">
        <v>36</v>
      </c>
      <c r="HS45" s="3" t="s">
        <v>36</v>
      </c>
      <c r="HT45" s="3" t="s">
        <v>36</v>
      </c>
      <c r="HU45" s="3" t="s">
        <v>36</v>
      </c>
      <c r="HV45" s="3" t="s">
        <v>36</v>
      </c>
      <c r="HW45" s="3" t="s">
        <v>36</v>
      </c>
      <c r="HX45" s="3" t="s">
        <v>36</v>
      </c>
      <c r="HY45" s="3" t="s">
        <v>36</v>
      </c>
      <c r="HZ45" s="3" t="s">
        <v>36</v>
      </c>
      <c r="IA45" s="3" t="s">
        <v>36</v>
      </c>
      <c r="IB45" s="3" t="s">
        <v>36</v>
      </c>
      <c r="IC45" s="3" t="s">
        <v>36</v>
      </c>
      <c r="ID45" s="3" t="s">
        <v>36</v>
      </c>
      <c r="IE45" s="3" t="s">
        <v>36</v>
      </c>
      <c r="IF45" s="3" t="s">
        <v>36</v>
      </c>
      <c r="IG45" s="3" t="s">
        <v>36</v>
      </c>
      <c r="IH45" s="3" t="s">
        <v>36</v>
      </c>
      <c r="II45" s="3" t="s">
        <v>36</v>
      </c>
      <c r="IJ45" s="3" t="s">
        <v>36</v>
      </c>
      <c r="IK45" s="3" t="s">
        <v>36</v>
      </c>
      <c r="IL45" s="3" t="s">
        <v>36</v>
      </c>
      <c r="IM45" s="3" t="s">
        <v>36</v>
      </c>
      <c r="IN45" s="3" t="s">
        <v>36</v>
      </c>
      <c r="IO45" s="3" t="s">
        <v>36</v>
      </c>
      <c r="IP45" s="3" t="s">
        <v>36</v>
      </c>
      <c r="IQ45" s="3" t="s">
        <v>36</v>
      </c>
      <c r="IR45" s="3" t="s">
        <v>36</v>
      </c>
      <c r="IS45" s="3" t="s">
        <v>36</v>
      </c>
      <c r="IT45" s="3" t="s">
        <v>36</v>
      </c>
    </row>
    <row r="46" spans="1:254" ht="14.25" customHeight="1">
      <c r="A46" s="55" t="s">
        <v>45</v>
      </c>
      <c r="B46" s="3" t="s">
        <v>36</v>
      </c>
      <c r="C46" s="3" t="s">
        <v>36</v>
      </c>
      <c r="D46" s="3" t="s">
        <v>36</v>
      </c>
      <c r="E46" s="3" t="s">
        <v>36</v>
      </c>
      <c r="F46" s="3" t="s">
        <v>36</v>
      </c>
      <c r="G46" s="3">
        <v>0.82852271</v>
      </c>
      <c r="H46" s="3">
        <v>1.1005</v>
      </c>
      <c r="I46" s="3">
        <v>1.099</v>
      </c>
      <c r="J46" s="3">
        <v>1.1200000000000001</v>
      </c>
      <c r="K46" s="3">
        <v>1.218</v>
      </c>
      <c r="L46" s="3">
        <v>1.236</v>
      </c>
      <c r="M46" s="3">
        <v>1.1160000000000001</v>
      </c>
      <c r="N46" s="3">
        <v>1.2529999999999999</v>
      </c>
      <c r="O46" s="3">
        <v>1.1140000000000001</v>
      </c>
      <c r="P46" s="3">
        <v>0.86399999999999999</v>
      </c>
      <c r="Q46" s="3" t="s">
        <v>36</v>
      </c>
      <c r="R46" s="3" t="s">
        <v>36</v>
      </c>
      <c r="S46" s="3" t="s">
        <v>36</v>
      </c>
      <c r="T46" s="3" t="s">
        <v>36</v>
      </c>
      <c r="U46" s="3" t="s">
        <v>36</v>
      </c>
      <c r="V46" s="3" t="s">
        <v>36</v>
      </c>
      <c r="W46" s="3" t="s">
        <v>36</v>
      </c>
      <c r="X46" s="3" t="s">
        <v>36</v>
      </c>
      <c r="Y46" s="3" t="s">
        <v>36</v>
      </c>
      <c r="Z46" s="3" t="s">
        <v>36</v>
      </c>
      <c r="AA46" s="3" t="s">
        <v>36</v>
      </c>
      <c r="AB46" s="3" t="s">
        <v>36</v>
      </c>
      <c r="AC46" s="3" t="s">
        <v>36</v>
      </c>
      <c r="AD46" s="3" t="s">
        <v>36</v>
      </c>
      <c r="AE46" s="3" t="s">
        <v>36</v>
      </c>
      <c r="AF46" s="3" t="s">
        <v>36</v>
      </c>
      <c r="AG46" s="3" t="s">
        <v>36</v>
      </c>
      <c r="AH46" s="3" t="s">
        <v>36</v>
      </c>
      <c r="AI46" s="3" t="s">
        <v>36</v>
      </c>
      <c r="AJ46" s="3" t="s">
        <v>36</v>
      </c>
      <c r="AK46" s="3" t="s">
        <v>36</v>
      </c>
      <c r="AL46" s="3" t="s">
        <v>36</v>
      </c>
      <c r="AM46" s="3" t="s">
        <v>36</v>
      </c>
      <c r="AN46" s="3" t="s">
        <v>36</v>
      </c>
      <c r="AO46" s="3" t="s">
        <v>36</v>
      </c>
      <c r="AP46" s="3">
        <v>0.40304000000000001</v>
      </c>
      <c r="AQ46" s="3" t="s">
        <v>36</v>
      </c>
      <c r="AR46" s="3" t="s">
        <v>36</v>
      </c>
      <c r="AS46" s="3" t="s">
        <v>36</v>
      </c>
      <c r="AT46" s="3" t="s">
        <v>36</v>
      </c>
      <c r="AU46" s="3" t="s">
        <v>36</v>
      </c>
      <c r="AV46" s="3" t="s">
        <v>36</v>
      </c>
      <c r="AW46" s="3" t="s">
        <v>36</v>
      </c>
      <c r="AX46" s="3" t="s">
        <v>36</v>
      </c>
      <c r="AY46" s="3" t="s">
        <v>36</v>
      </c>
      <c r="AZ46" s="3" t="s">
        <v>36</v>
      </c>
      <c r="BA46" s="3" t="s">
        <v>36</v>
      </c>
      <c r="BB46" s="3" t="s">
        <v>36</v>
      </c>
      <c r="BC46" s="3">
        <v>0.45879999999999999</v>
      </c>
      <c r="BD46" s="3" t="s">
        <v>36</v>
      </c>
      <c r="BE46" s="3" t="s">
        <v>36</v>
      </c>
      <c r="BF46" s="3" t="s">
        <v>36</v>
      </c>
      <c r="BG46" s="3" t="s">
        <v>36</v>
      </c>
      <c r="BH46" s="3">
        <v>0.44268000000000002</v>
      </c>
      <c r="BI46" s="3" t="s">
        <v>36</v>
      </c>
      <c r="BJ46" s="3" t="s">
        <v>36</v>
      </c>
      <c r="BK46" s="3" t="s">
        <v>36</v>
      </c>
      <c r="BL46" s="3" t="s">
        <v>36</v>
      </c>
      <c r="BM46" s="3" t="s">
        <v>36</v>
      </c>
      <c r="BN46" s="3" t="s">
        <v>36</v>
      </c>
      <c r="BO46" s="3" t="s">
        <v>36</v>
      </c>
      <c r="BP46" s="3">
        <v>0.20946999999999999</v>
      </c>
      <c r="BQ46" s="3" t="s">
        <v>36</v>
      </c>
      <c r="BR46" s="3" t="s">
        <v>36</v>
      </c>
      <c r="BS46" s="3" t="s">
        <v>36</v>
      </c>
      <c r="BT46" s="57" t="s">
        <v>36</v>
      </c>
      <c r="BU46" s="3" t="s">
        <v>36</v>
      </c>
      <c r="BV46" s="3" t="s">
        <v>36</v>
      </c>
      <c r="BW46" s="3" t="s">
        <v>36</v>
      </c>
      <c r="BX46" s="3" t="s">
        <v>36</v>
      </c>
      <c r="BY46" s="3" t="s">
        <v>36</v>
      </c>
      <c r="BZ46" s="3" t="s">
        <v>36</v>
      </c>
      <c r="CA46" s="3" t="s">
        <v>36</v>
      </c>
      <c r="CB46" s="3" t="s">
        <v>36</v>
      </c>
      <c r="CC46" s="3" t="s">
        <v>36</v>
      </c>
      <c r="CD46" s="3" t="s">
        <v>36</v>
      </c>
      <c r="CE46" s="3" t="s">
        <v>36</v>
      </c>
      <c r="CF46" s="3" t="s">
        <v>36</v>
      </c>
      <c r="CG46" s="3" t="s">
        <v>36</v>
      </c>
      <c r="CH46" s="3" t="s">
        <v>36</v>
      </c>
      <c r="CI46" s="3" t="s">
        <v>36</v>
      </c>
      <c r="CJ46" s="3" t="s">
        <v>36</v>
      </c>
      <c r="CK46" s="3" t="s">
        <v>36</v>
      </c>
      <c r="CL46" s="3" t="s">
        <v>36</v>
      </c>
      <c r="CM46" s="3" t="s">
        <v>36</v>
      </c>
      <c r="CN46" s="3" t="s">
        <v>36</v>
      </c>
      <c r="CO46" s="3" t="s">
        <v>36</v>
      </c>
      <c r="CP46" s="3" t="s">
        <v>36</v>
      </c>
      <c r="CQ46" s="3" t="s">
        <v>36</v>
      </c>
      <c r="CR46" s="3" t="s">
        <v>36</v>
      </c>
      <c r="CS46" s="3" t="s">
        <v>36</v>
      </c>
      <c r="CT46" s="3" t="s">
        <v>36</v>
      </c>
      <c r="CU46" s="3" t="s">
        <v>36</v>
      </c>
      <c r="CV46" s="3" t="s">
        <v>36</v>
      </c>
      <c r="CW46" s="3" t="s">
        <v>36</v>
      </c>
      <c r="CX46" s="3" t="s">
        <v>36</v>
      </c>
      <c r="CY46" s="3" t="s">
        <v>36</v>
      </c>
      <c r="CZ46" s="3" t="s">
        <v>36</v>
      </c>
      <c r="DA46" s="3" t="s">
        <v>36</v>
      </c>
      <c r="DB46" s="3" t="s">
        <v>36</v>
      </c>
      <c r="DC46" s="3" t="s">
        <v>36</v>
      </c>
      <c r="DD46" s="3" t="s">
        <v>36</v>
      </c>
      <c r="DE46" s="3" t="s">
        <v>36</v>
      </c>
      <c r="DF46" s="3" t="s">
        <v>36</v>
      </c>
      <c r="DG46" s="3" t="s">
        <v>36</v>
      </c>
      <c r="DH46" s="3" t="s">
        <v>36</v>
      </c>
      <c r="DI46" s="3" t="s">
        <v>36</v>
      </c>
      <c r="DJ46" s="3" t="s">
        <v>36</v>
      </c>
      <c r="DK46" s="3" t="s">
        <v>36</v>
      </c>
      <c r="DL46" s="3" t="s">
        <v>36</v>
      </c>
      <c r="DM46" s="3" t="s">
        <v>36</v>
      </c>
      <c r="DN46" s="3" t="s">
        <v>36</v>
      </c>
      <c r="DO46" s="3" t="s">
        <v>36</v>
      </c>
      <c r="DP46" s="3" t="s">
        <v>36</v>
      </c>
      <c r="DQ46" s="3" t="s">
        <v>36</v>
      </c>
      <c r="DR46" s="3" t="s">
        <v>36</v>
      </c>
      <c r="DS46" s="3" t="s">
        <v>36</v>
      </c>
      <c r="DT46" s="3" t="s">
        <v>36</v>
      </c>
      <c r="DU46" s="3" t="s">
        <v>36</v>
      </c>
      <c r="DV46" s="3" t="s">
        <v>36</v>
      </c>
      <c r="DW46" s="3" t="s">
        <v>36</v>
      </c>
      <c r="DX46" s="3" t="s">
        <v>36</v>
      </c>
      <c r="DY46" s="3" t="s">
        <v>36</v>
      </c>
      <c r="DZ46" s="3" t="s">
        <v>36</v>
      </c>
      <c r="EA46" s="3" t="s">
        <v>36</v>
      </c>
      <c r="EB46" s="3" t="s">
        <v>36</v>
      </c>
      <c r="EC46" s="3" t="s">
        <v>36</v>
      </c>
      <c r="ED46" s="3" t="s">
        <v>36</v>
      </c>
      <c r="EE46" s="3" t="s">
        <v>36</v>
      </c>
      <c r="EF46" s="3" t="s">
        <v>36</v>
      </c>
      <c r="EG46" s="3" t="s">
        <v>36</v>
      </c>
      <c r="EH46" s="3" t="s">
        <v>36</v>
      </c>
      <c r="EI46" s="3" t="s">
        <v>36</v>
      </c>
      <c r="EJ46" s="3" t="s">
        <v>36</v>
      </c>
      <c r="EK46" s="3" t="s">
        <v>36</v>
      </c>
      <c r="EL46" s="3" t="s">
        <v>36</v>
      </c>
      <c r="EM46" s="3" t="s">
        <v>36</v>
      </c>
      <c r="EN46" s="3" t="s">
        <v>36</v>
      </c>
      <c r="EO46" s="3" t="s">
        <v>36</v>
      </c>
      <c r="EP46" s="3" t="s">
        <v>36</v>
      </c>
      <c r="EQ46" s="3" t="s">
        <v>36</v>
      </c>
      <c r="ER46" s="3" t="s">
        <v>36</v>
      </c>
      <c r="ES46" s="3" t="s">
        <v>36</v>
      </c>
      <c r="ET46" s="3" t="s">
        <v>36</v>
      </c>
      <c r="EU46" s="3" t="s">
        <v>36</v>
      </c>
      <c r="EV46" s="3" t="s">
        <v>36</v>
      </c>
      <c r="EW46" s="3" t="s">
        <v>36</v>
      </c>
      <c r="EX46" s="3" t="s">
        <v>36</v>
      </c>
      <c r="EY46" s="3" t="s">
        <v>36</v>
      </c>
      <c r="EZ46" s="3" t="s">
        <v>36</v>
      </c>
      <c r="FA46" s="3" t="s">
        <v>36</v>
      </c>
      <c r="FB46" s="3" t="s">
        <v>36</v>
      </c>
      <c r="FC46" s="3" t="s">
        <v>36</v>
      </c>
      <c r="FD46" s="3" t="s">
        <v>36</v>
      </c>
      <c r="FE46" s="3" t="s">
        <v>36</v>
      </c>
      <c r="FF46" s="3" t="s">
        <v>36</v>
      </c>
      <c r="FG46" s="3" t="s">
        <v>36</v>
      </c>
      <c r="FH46" s="3" t="s">
        <v>36</v>
      </c>
      <c r="FI46" s="3" t="s">
        <v>36</v>
      </c>
      <c r="FJ46" s="3" t="s">
        <v>36</v>
      </c>
      <c r="FK46" s="3" t="s">
        <v>36</v>
      </c>
      <c r="FL46" s="3" t="s">
        <v>36</v>
      </c>
      <c r="FM46" s="3" t="s">
        <v>36</v>
      </c>
      <c r="FN46" s="3" t="s">
        <v>36</v>
      </c>
      <c r="FO46" s="3" t="s">
        <v>36</v>
      </c>
      <c r="FP46" s="3" t="s">
        <v>36</v>
      </c>
      <c r="FQ46" s="3" t="s">
        <v>36</v>
      </c>
      <c r="FR46" s="3" t="s">
        <v>36</v>
      </c>
      <c r="FS46" s="3" t="s">
        <v>36</v>
      </c>
      <c r="FT46" s="3" t="s">
        <v>36</v>
      </c>
      <c r="FU46" s="3" t="s">
        <v>36</v>
      </c>
      <c r="FV46" s="3" t="s">
        <v>36</v>
      </c>
      <c r="FW46" s="3" t="s">
        <v>36</v>
      </c>
      <c r="FX46" s="3" t="s">
        <v>36</v>
      </c>
      <c r="FY46" s="3" t="s">
        <v>36</v>
      </c>
      <c r="FZ46" s="3" t="s">
        <v>36</v>
      </c>
      <c r="GA46" s="3" t="s">
        <v>36</v>
      </c>
      <c r="GB46" s="3" t="s">
        <v>36</v>
      </c>
      <c r="GC46" s="3" t="s">
        <v>36</v>
      </c>
      <c r="GD46" s="3" t="s">
        <v>36</v>
      </c>
      <c r="GE46" s="3" t="s">
        <v>36</v>
      </c>
      <c r="GF46" s="3" t="s">
        <v>36</v>
      </c>
      <c r="GG46" s="3" t="s">
        <v>36</v>
      </c>
      <c r="GH46" s="3" t="s">
        <v>36</v>
      </c>
      <c r="GI46" s="3" t="s">
        <v>36</v>
      </c>
      <c r="GJ46" s="3" t="s">
        <v>36</v>
      </c>
      <c r="GK46" s="3" t="s">
        <v>36</v>
      </c>
      <c r="GL46" s="3" t="s">
        <v>36</v>
      </c>
      <c r="GM46" s="3" t="s">
        <v>36</v>
      </c>
      <c r="GN46" s="3" t="s">
        <v>36</v>
      </c>
      <c r="GO46" s="3" t="s">
        <v>36</v>
      </c>
      <c r="GP46" s="3" t="s">
        <v>36</v>
      </c>
      <c r="GQ46" s="3" t="s">
        <v>36</v>
      </c>
      <c r="GR46" s="3" t="s">
        <v>36</v>
      </c>
      <c r="GS46" s="3" t="s">
        <v>36</v>
      </c>
      <c r="GT46" s="3" t="s">
        <v>36</v>
      </c>
      <c r="GU46" s="3" t="s">
        <v>36</v>
      </c>
      <c r="GV46" s="3" t="s">
        <v>36</v>
      </c>
      <c r="GW46" s="3" t="s">
        <v>36</v>
      </c>
      <c r="GX46" s="3" t="s">
        <v>36</v>
      </c>
      <c r="GY46" s="3" t="s">
        <v>36</v>
      </c>
      <c r="GZ46" s="3" t="s">
        <v>36</v>
      </c>
      <c r="HA46" s="3" t="s">
        <v>36</v>
      </c>
      <c r="HB46" s="3" t="s">
        <v>36</v>
      </c>
      <c r="HC46" s="3" t="s">
        <v>36</v>
      </c>
      <c r="HD46" s="3" t="s">
        <v>36</v>
      </c>
      <c r="HE46" s="3" t="s">
        <v>36</v>
      </c>
      <c r="HF46" s="3" t="s">
        <v>36</v>
      </c>
      <c r="HG46" s="3" t="s">
        <v>36</v>
      </c>
      <c r="HH46" s="3" t="s">
        <v>36</v>
      </c>
      <c r="HI46" s="3" t="s">
        <v>36</v>
      </c>
      <c r="HJ46" s="3" t="s">
        <v>36</v>
      </c>
      <c r="HK46" s="3" t="s">
        <v>36</v>
      </c>
      <c r="HL46" s="3" t="s">
        <v>36</v>
      </c>
      <c r="HM46" s="3" t="s">
        <v>36</v>
      </c>
      <c r="HN46" s="3">
        <v>2.3759176000000002</v>
      </c>
      <c r="HO46" s="3">
        <v>3.3589765499999999</v>
      </c>
      <c r="HP46" s="3" t="s">
        <v>36</v>
      </c>
      <c r="HQ46" s="3" t="s">
        <v>36</v>
      </c>
      <c r="HR46" s="3" t="s">
        <v>36</v>
      </c>
      <c r="HS46" s="3" t="s">
        <v>36</v>
      </c>
      <c r="HT46" s="3" t="s">
        <v>36</v>
      </c>
      <c r="HU46" s="3" t="s">
        <v>36</v>
      </c>
      <c r="HV46" s="3" t="s">
        <v>36</v>
      </c>
      <c r="HW46" s="3" t="s">
        <v>36</v>
      </c>
      <c r="HX46" s="3" t="s">
        <v>36</v>
      </c>
      <c r="HY46" s="3" t="s">
        <v>36</v>
      </c>
      <c r="HZ46" s="3" t="s">
        <v>36</v>
      </c>
      <c r="IA46" s="3" t="s">
        <v>36</v>
      </c>
      <c r="IB46" s="3" t="s">
        <v>36</v>
      </c>
      <c r="IC46" s="3" t="s">
        <v>36</v>
      </c>
      <c r="ID46" s="3" t="s">
        <v>36</v>
      </c>
      <c r="IE46" s="3" t="s">
        <v>36</v>
      </c>
      <c r="IF46" s="3" t="s">
        <v>36</v>
      </c>
      <c r="IG46" s="3" t="s">
        <v>36</v>
      </c>
      <c r="IH46" s="3" t="s">
        <v>36</v>
      </c>
      <c r="II46" s="3" t="s">
        <v>36</v>
      </c>
      <c r="IJ46" s="3" t="s">
        <v>36</v>
      </c>
      <c r="IK46" s="3" t="s">
        <v>36</v>
      </c>
      <c r="IL46" s="3" t="s">
        <v>36</v>
      </c>
      <c r="IM46" s="3" t="s">
        <v>36</v>
      </c>
      <c r="IN46" s="3" t="s">
        <v>36</v>
      </c>
      <c r="IO46" s="3" t="s">
        <v>36</v>
      </c>
      <c r="IP46" s="3" t="s">
        <v>36</v>
      </c>
      <c r="IQ46" s="3" t="s">
        <v>36</v>
      </c>
      <c r="IR46" s="3" t="s">
        <v>36</v>
      </c>
      <c r="IS46" s="3" t="s">
        <v>36</v>
      </c>
      <c r="IT46" s="3" t="s">
        <v>36</v>
      </c>
    </row>
    <row r="47" spans="1:254" ht="14.25" customHeight="1">
      <c r="A47" s="55" t="s">
        <v>46</v>
      </c>
      <c r="B47" s="3" t="s">
        <v>36</v>
      </c>
      <c r="C47" s="3" t="s">
        <v>36</v>
      </c>
      <c r="D47" s="3" t="s">
        <v>36</v>
      </c>
      <c r="E47" s="3" t="s">
        <v>36</v>
      </c>
      <c r="F47" s="3" t="s">
        <v>36</v>
      </c>
      <c r="G47" s="3" t="s">
        <v>36</v>
      </c>
      <c r="H47" s="3" t="s">
        <v>36</v>
      </c>
      <c r="I47" s="3" t="s">
        <v>36</v>
      </c>
      <c r="J47" s="3" t="s">
        <v>36</v>
      </c>
      <c r="K47" s="3" t="s">
        <v>36</v>
      </c>
      <c r="L47" s="3" t="s">
        <v>36</v>
      </c>
      <c r="M47" s="3" t="s">
        <v>36</v>
      </c>
      <c r="N47" s="3" t="s">
        <v>36</v>
      </c>
      <c r="O47" s="3" t="s">
        <v>36</v>
      </c>
      <c r="P47" s="3" t="s">
        <v>36</v>
      </c>
      <c r="Q47" s="3" t="s">
        <v>36</v>
      </c>
      <c r="R47" s="3" t="s">
        <v>36</v>
      </c>
      <c r="S47" s="3" t="s">
        <v>36</v>
      </c>
      <c r="T47" s="3" t="s">
        <v>36</v>
      </c>
      <c r="U47" s="3" t="s">
        <v>36</v>
      </c>
      <c r="V47" s="3" t="s">
        <v>36</v>
      </c>
      <c r="W47" s="3" t="s">
        <v>36</v>
      </c>
      <c r="X47" s="3" t="s">
        <v>36</v>
      </c>
      <c r="Y47" s="3" t="s">
        <v>36</v>
      </c>
      <c r="Z47" s="3" t="s">
        <v>36</v>
      </c>
      <c r="AA47" s="3" t="s">
        <v>36</v>
      </c>
      <c r="AB47" s="3" t="s">
        <v>36</v>
      </c>
      <c r="AC47" s="3" t="s">
        <v>36</v>
      </c>
      <c r="AD47" s="3" t="s">
        <v>36</v>
      </c>
      <c r="AE47" s="3" t="s">
        <v>36</v>
      </c>
      <c r="AF47" s="3" t="s">
        <v>36</v>
      </c>
      <c r="AG47" s="3" t="s">
        <v>36</v>
      </c>
      <c r="AH47" s="3" t="s">
        <v>36</v>
      </c>
      <c r="AI47" s="3" t="s">
        <v>36</v>
      </c>
      <c r="AJ47" s="3" t="s">
        <v>36</v>
      </c>
      <c r="AK47" s="3" t="s">
        <v>36</v>
      </c>
      <c r="AL47" s="3" t="s">
        <v>36</v>
      </c>
      <c r="AM47" s="3" t="s">
        <v>36</v>
      </c>
      <c r="AN47" s="3" t="s">
        <v>36</v>
      </c>
      <c r="AO47" s="3" t="s">
        <v>36</v>
      </c>
      <c r="AP47" s="3" t="s">
        <v>36</v>
      </c>
      <c r="AQ47" s="3" t="s">
        <v>36</v>
      </c>
      <c r="AR47" s="3" t="s">
        <v>36</v>
      </c>
      <c r="AS47" s="3" t="s">
        <v>36</v>
      </c>
      <c r="AT47" s="3" t="s">
        <v>36</v>
      </c>
      <c r="AU47" s="3" t="s">
        <v>36</v>
      </c>
      <c r="AV47" s="3" t="s">
        <v>36</v>
      </c>
      <c r="AW47" s="3" t="s">
        <v>36</v>
      </c>
      <c r="AX47" s="3" t="s">
        <v>36</v>
      </c>
      <c r="AY47" s="3" t="s">
        <v>36</v>
      </c>
      <c r="AZ47" s="3" t="s">
        <v>36</v>
      </c>
      <c r="BA47" s="3" t="s">
        <v>36</v>
      </c>
      <c r="BB47" s="3" t="s">
        <v>36</v>
      </c>
      <c r="BC47" s="3" t="s">
        <v>36</v>
      </c>
      <c r="BD47" s="3" t="s">
        <v>36</v>
      </c>
      <c r="BE47" s="3" t="s">
        <v>36</v>
      </c>
      <c r="BF47" s="3" t="s">
        <v>36</v>
      </c>
      <c r="BG47" s="3" t="s">
        <v>36</v>
      </c>
      <c r="BH47" s="3" t="s">
        <v>36</v>
      </c>
      <c r="BI47" s="3" t="s">
        <v>36</v>
      </c>
      <c r="BJ47" s="3" t="s">
        <v>36</v>
      </c>
      <c r="BK47" s="3" t="s">
        <v>36</v>
      </c>
      <c r="BL47" s="3" t="s">
        <v>36</v>
      </c>
      <c r="BM47" s="3" t="s">
        <v>36</v>
      </c>
      <c r="BN47" s="3" t="s">
        <v>36</v>
      </c>
      <c r="BO47" s="3" t="s">
        <v>36</v>
      </c>
      <c r="BP47" s="3" t="s">
        <v>36</v>
      </c>
      <c r="BQ47" s="3" t="s">
        <v>36</v>
      </c>
      <c r="BR47" s="3" t="s">
        <v>36</v>
      </c>
      <c r="BS47" s="3" t="s">
        <v>36</v>
      </c>
      <c r="BT47" s="57" t="s">
        <v>36</v>
      </c>
      <c r="BU47" s="3" t="s">
        <v>36</v>
      </c>
      <c r="BV47" s="3" t="s">
        <v>36</v>
      </c>
      <c r="BW47" s="3" t="s">
        <v>36</v>
      </c>
      <c r="BX47" s="3" t="s">
        <v>36</v>
      </c>
      <c r="BY47" s="3" t="s">
        <v>36</v>
      </c>
      <c r="BZ47" s="3" t="s">
        <v>36</v>
      </c>
      <c r="CA47" s="3" t="s">
        <v>36</v>
      </c>
      <c r="CB47" s="3" t="s">
        <v>36</v>
      </c>
      <c r="CC47" s="3" t="s">
        <v>36</v>
      </c>
      <c r="CD47" s="3" t="s">
        <v>36</v>
      </c>
      <c r="CE47" s="3" t="s">
        <v>36</v>
      </c>
      <c r="CF47" s="3" t="s">
        <v>36</v>
      </c>
      <c r="CG47" s="3" t="s">
        <v>36</v>
      </c>
      <c r="CH47" s="3" t="s">
        <v>36</v>
      </c>
      <c r="CI47" s="3" t="s">
        <v>36</v>
      </c>
      <c r="CJ47" s="3" t="s">
        <v>36</v>
      </c>
      <c r="CK47" s="3" t="s">
        <v>36</v>
      </c>
      <c r="CL47" s="3" t="s">
        <v>36</v>
      </c>
      <c r="CM47" s="3" t="s">
        <v>36</v>
      </c>
      <c r="CN47" s="3" t="s">
        <v>36</v>
      </c>
      <c r="CO47" s="3" t="s">
        <v>36</v>
      </c>
      <c r="CP47" s="3" t="s">
        <v>36</v>
      </c>
      <c r="CQ47" s="3" t="s">
        <v>36</v>
      </c>
      <c r="CR47" s="3" t="s">
        <v>36</v>
      </c>
      <c r="CS47" s="3" t="s">
        <v>36</v>
      </c>
      <c r="CT47" s="3" t="s">
        <v>36</v>
      </c>
      <c r="CU47" s="3" t="s">
        <v>36</v>
      </c>
      <c r="CV47" s="3" t="s">
        <v>36</v>
      </c>
      <c r="CW47" s="3" t="s">
        <v>36</v>
      </c>
      <c r="CX47" s="3" t="s">
        <v>36</v>
      </c>
      <c r="CY47" s="3" t="s">
        <v>36</v>
      </c>
      <c r="CZ47" s="3" t="s">
        <v>36</v>
      </c>
      <c r="DA47" s="3" t="s">
        <v>36</v>
      </c>
      <c r="DB47" s="3" t="s">
        <v>36</v>
      </c>
      <c r="DC47" s="3" t="s">
        <v>36</v>
      </c>
      <c r="DD47" s="3" t="s">
        <v>36</v>
      </c>
      <c r="DE47" s="3" t="s">
        <v>36</v>
      </c>
      <c r="DF47" s="3" t="s">
        <v>36</v>
      </c>
      <c r="DG47" s="3" t="s">
        <v>36</v>
      </c>
      <c r="DH47" s="3" t="s">
        <v>36</v>
      </c>
      <c r="DI47" s="3" t="s">
        <v>36</v>
      </c>
      <c r="DJ47" s="3" t="s">
        <v>36</v>
      </c>
      <c r="DK47" s="3" t="s">
        <v>36</v>
      </c>
      <c r="DL47" s="3" t="s">
        <v>36</v>
      </c>
      <c r="DM47" s="3" t="s">
        <v>36</v>
      </c>
      <c r="DN47" s="3" t="s">
        <v>36</v>
      </c>
      <c r="DO47" s="3" t="s">
        <v>36</v>
      </c>
      <c r="DP47" s="3" t="s">
        <v>36</v>
      </c>
      <c r="DQ47" s="3" t="s">
        <v>36</v>
      </c>
      <c r="DR47" s="3" t="s">
        <v>36</v>
      </c>
      <c r="DS47" s="3" t="s">
        <v>36</v>
      </c>
      <c r="DT47" s="3" t="s">
        <v>36</v>
      </c>
      <c r="DU47" s="3" t="s">
        <v>36</v>
      </c>
      <c r="DV47" s="3" t="s">
        <v>36</v>
      </c>
      <c r="DW47" s="3" t="s">
        <v>36</v>
      </c>
      <c r="DX47" s="3" t="s">
        <v>36</v>
      </c>
      <c r="DY47" s="3" t="s">
        <v>36</v>
      </c>
      <c r="DZ47" s="3" t="s">
        <v>36</v>
      </c>
      <c r="EA47" s="3" t="s">
        <v>36</v>
      </c>
      <c r="EB47" s="3" t="s">
        <v>36</v>
      </c>
      <c r="EC47" s="3" t="s">
        <v>36</v>
      </c>
      <c r="ED47" s="3" t="s">
        <v>36</v>
      </c>
      <c r="EE47" s="3" t="s">
        <v>36</v>
      </c>
      <c r="EF47" s="3" t="s">
        <v>36</v>
      </c>
      <c r="EG47" s="3" t="s">
        <v>36</v>
      </c>
      <c r="EH47" s="3" t="s">
        <v>36</v>
      </c>
      <c r="EI47" s="3" t="s">
        <v>36</v>
      </c>
      <c r="EJ47" s="3" t="s">
        <v>36</v>
      </c>
      <c r="EK47" s="3" t="s">
        <v>36</v>
      </c>
      <c r="EL47" s="3" t="s">
        <v>36</v>
      </c>
      <c r="EM47" s="3" t="s">
        <v>36</v>
      </c>
      <c r="EN47" s="3" t="s">
        <v>36</v>
      </c>
      <c r="EO47" s="3" t="s">
        <v>36</v>
      </c>
      <c r="EP47" s="3" t="s">
        <v>36</v>
      </c>
      <c r="EQ47" s="3" t="s">
        <v>36</v>
      </c>
      <c r="ER47" s="3" t="s">
        <v>36</v>
      </c>
      <c r="ES47" s="3" t="s">
        <v>36</v>
      </c>
      <c r="ET47" s="3" t="s">
        <v>36</v>
      </c>
      <c r="EU47" s="3" t="s">
        <v>36</v>
      </c>
      <c r="EV47" s="3" t="s">
        <v>36</v>
      </c>
      <c r="EW47" s="3" t="s">
        <v>36</v>
      </c>
      <c r="EX47" s="3" t="s">
        <v>36</v>
      </c>
      <c r="EY47" s="3" t="s">
        <v>36</v>
      </c>
      <c r="EZ47" s="3" t="s">
        <v>36</v>
      </c>
      <c r="FA47" s="3" t="s">
        <v>36</v>
      </c>
      <c r="FB47" s="3" t="s">
        <v>36</v>
      </c>
      <c r="FC47" s="3" t="s">
        <v>36</v>
      </c>
      <c r="FD47" s="3" t="s">
        <v>36</v>
      </c>
      <c r="FE47" s="3" t="s">
        <v>36</v>
      </c>
      <c r="FF47" s="3" t="s">
        <v>36</v>
      </c>
      <c r="FG47" s="3" t="s">
        <v>36</v>
      </c>
      <c r="FH47" s="3" t="s">
        <v>36</v>
      </c>
      <c r="FI47" s="3" t="s">
        <v>36</v>
      </c>
      <c r="FJ47" s="3" t="s">
        <v>36</v>
      </c>
      <c r="FK47" s="3" t="s">
        <v>36</v>
      </c>
      <c r="FL47" s="3" t="s">
        <v>36</v>
      </c>
      <c r="FM47" s="3" t="s">
        <v>36</v>
      </c>
      <c r="FN47" s="3" t="s">
        <v>36</v>
      </c>
      <c r="FO47" s="3" t="s">
        <v>36</v>
      </c>
      <c r="FP47" s="3" t="s">
        <v>36</v>
      </c>
      <c r="FQ47" s="3" t="s">
        <v>36</v>
      </c>
      <c r="FR47" s="3" t="s">
        <v>36</v>
      </c>
      <c r="FS47" s="3" t="s">
        <v>36</v>
      </c>
      <c r="FT47" s="3" t="s">
        <v>36</v>
      </c>
      <c r="FU47" s="3" t="s">
        <v>36</v>
      </c>
      <c r="FV47" s="3" t="s">
        <v>36</v>
      </c>
      <c r="FW47" s="3" t="s">
        <v>36</v>
      </c>
      <c r="FX47" s="3" t="s">
        <v>36</v>
      </c>
      <c r="FY47" s="3" t="s">
        <v>36</v>
      </c>
      <c r="FZ47" s="3" t="s">
        <v>36</v>
      </c>
      <c r="GA47" s="3" t="s">
        <v>36</v>
      </c>
      <c r="GB47" s="3" t="s">
        <v>36</v>
      </c>
      <c r="GC47" s="3" t="s">
        <v>36</v>
      </c>
      <c r="GD47" s="3" t="s">
        <v>36</v>
      </c>
      <c r="GE47" s="3" t="s">
        <v>36</v>
      </c>
      <c r="GF47" s="3" t="s">
        <v>36</v>
      </c>
      <c r="GG47" s="3" t="s">
        <v>36</v>
      </c>
      <c r="GH47" s="3" t="s">
        <v>36</v>
      </c>
      <c r="GI47" s="3" t="s">
        <v>36</v>
      </c>
      <c r="GJ47" s="3" t="s">
        <v>36</v>
      </c>
      <c r="GK47" s="3" t="s">
        <v>36</v>
      </c>
      <c r="GL47" s="3" t="s">
        <v>36</v>
      </c>
      <c r="GM47" s="3" t="s">
        <v>36</v>
      </c>
      <c r="GN47" s="3" t="s">
        <v>36</v>
      </c>
      <c r="GO47" s="3" t="s">
        <v>36</v>
      </c>
      <c r="GP47" s="3" t="s">
        <v>36</v>
      </c>
      <c r="GQ47" s="3" t="s">
        <v>36</v>
      </c>
      <c r="GR47" s="3" t="s">
        <v>36</v>
      </c>
      <c r="GS47" s="3" t="s">
        <v>36</v>
      </c>
      <c r="GT47" s="3" t="s">
        <v>36</v>
      </c>
      <c r="GU47" s="3" t="s">
        <v>36</v>
      </c>
      <c r="GV47" s="3" t="s">
        <v>36</v>
      </c>
      <c r="GW47" s="3" t="s">
        <v>36</v>
      </c>
      <c r="GX47" s="3" t="s">
        <v>36</v>
      </c>
      <c r="GY47" s="3" t="s">
        <v>36</v>
      </c>
      <c r="GZ47" s="3" t="s">
        <v>36</v>
      </c>
      <c r="HA47" s="3" t="s">
        <v>36</v>
      </c>
      <c r="HB47" s="3" t="s">
        <v>36</v>
      </c>
      <c r="HC47" s="3" t="s">
        <v>36</v>
      </c>
      <c r="HD47" s="3" t="s">
        <v>36</v>
      </c>
      <c r="HE47" s="3" t="s">
        <v>36</v>
      </c>
      <c r="HF47" s="3" t="s">
        <v>36</v>
      </c>
      <c r="HG47" s="3" t="s">
        <v>36</v>
      </c>
      <c r="HH47" s="3" t="s">
        <v>36</v>
      </c>
      <c r="HI47" s="3" t="s">
        <v>36</v>
      </c>
      <c r="HJ47" s="3" t="s">
        <v>36</v>
      </c>
      <c r="HK47" s="3" t="s">
        <v>36</v>
      </c>
      <c r="HL47" s="3" t="s">
        <v>36</v>
      </c>
      <c r="HM47" s="3" t="s">
        <v>36</v>
      </c>
      <c r="HN47" s="3" t="s">
        <v>36</v>
      </c>
      <c r="HO47" s="3" t="s">
        <v>36</v>
      </c>
      <c r="HP47" s="3" t="s">
        <v>36</v>
      </c>
      <c r="HQ47" s="3" t="s">
        <v>36</v>
      </c>
      <c r="HR47" s="3" t="s">
        <v>36</v>
      </c>
      <c r="HS47" s="3" t="s">
        <v>36</v>
      </c>
      <c r="HT47" s="3" t="s">
        <v>36</v>
      </c>
      <c r="HU47" s="3" t="s">
        <v>36</v>
      </c>
      <c r="HV47" s="3" t="s">
        <v>36</v>
      </c>
      <c r="HW47" s="3" t="s">
        <v>36</v>
      </c>
      <c r="HX47" s="3" t="s">
        <v>36</v>
      </c>
      <c r="HY47" s="3" t="s">
        <v>36</v>
      </c>
      <c r="HZ47" s="3" t="s">
        <v>36</v>
      </c>
      <c r="IA47" s="3" t="s">
        <v>36</v>
      </c>
      <c r="IB47" s="3" t="s">
        <v>36</v>
      </c>
      <c r="IC47" s="3" t="s">
        <v>36</v>
      </c>
      <c r="ID47" s="3" t="s">
        <v>36</v>
      </c>
      <c r="IE47" s="3" t="s">
        <v>36</v>
      </c>
      <c r="IF47" s="3" t="s">
        <v>36</v>
      </c>
      <c r="IG47" s="3" t="s">
        <v>36</v>
      </c>
      <c r="IH47" s="3" t="s">
        <v>36</v>
      </c>
      <c r="II47" s="3" t="s">
        <v>36</v>
      </c>
      <c r="IJ47" s="3" t="s">
        <v>36</v>
      </c>
      <c r="IK47" s="3" t="s">
        <v>36</v>
      </c>
      <c r="IL47" s="3" t="s">
        <v>36</v>
      </c>
      <c r="IM47" s="3" t="s">
        <v>36</v>
      </c>
      <c r="IN47" s="3" t="s">
        <v>36</v>
      </c>
      <c r="IO47" s="3" t="s">
        <v>36</v>
      </c>
      <c r="IP47" s="3" t="s">
        <v>36</v>
      </c>
      <c r="IQ47" s="3" t="s">
        <v>36</v>
      </c>
      <c r="IR47" s="3" t="s">
        <v>36</v>
      </c>
      <c r="IS47" s="3" t="s">
        <v>36</v>
      </c>
      <c r="IT47" s="3" t="s">
        <v>36</v>
      </c>
    </row>
    <row r="48" spans="1:254" ht="14.25" customHeight="1">
      <c r="A48" s="55" t="s">
        <v>47</v>
      </c>
      <c r="B48" s="3" t="s">
        <v>36</v>
      </c>
      <c r="C48" s="3" t="s">
        <v>36</v>
      </c>
      <c r="D48" s="3" t="s">
        <v>36</v>
      </c>
      <c r="E48" s="3" t="s">
        <v>36</v>
      </c>
      <c r="F48" s="3" t="s">
        <v>36</v>
      </c>
      <c r="G48" s="3" t="s">
        <v>36</v>
      </c>
      <c r="H48" s="3" t="s">
        <v>36</v>
      </c>
      <c r="I48" s="3" t="s">
        <v>36</v>
      </c>
      <c r="J48" s="3" t="s">
        <v>36</v>
      </c>
      <c r="K48" s="3" t="s">
        <v>36</v>
      </c>
      <c r="L48" s="3" t="s">
        <v>36</v>
      </c>
      <c r="M48" s="3" t="s">
        <v>36</v>
      </c>
      <c r="N48" s="3" t="s">
        <v>36</v>
      </c>
      <c r="O48" s="3" t="s">
        <v>36</v>
      </c>
      <c r="P48" s="3" t="s">
        <v>36</v>
      </c>
      <c r="Q48" s="3" t="s">
        <v>36</v>
      </c>
      <c r="R48" s="3" t="s">
        <v>36</v>
      </c>
      <c r="S48" s="3" t="s">
        <v>36</v>
      </c>
      <c r="T48" s="3" t="s">
        <v>36</v>
      </c>
      <c r="U48" s="3" t="s">
        <v>36</v>
      </c>
      <c r="V48" s="3" t="s">
        <v>36</v>
      </c>
      <c r="W48" s="3" t="s">
        <v>36</v>
      </c>
      <c r="X48" s="3" t="s">
        <v>36</v>
      </c>
      <c r="Y48" s="3" t="s">
        <v>36</v>
      </c>
      <c r="Z48" s="3" t="s">
        <v>36</v>
      </c>
      <c r="AA48" s="3" t="s">
        <v>36</v>
      </c>
      <c r="AB48" s="3" t="s">
        <v>36</v>
      </c>
      <c r="AC48" s="3" t="s">
        <v>36</v>
      </c>
      <c r="AD48" s="3" t="s">
        <v>36</v>
      </c>
      <c r="AE48" s="3" t="s">
        <v>36</v>
      </c>
      <c r="AF48" s="3" t="s">
        <v>36</v>
      </c>
      <c r="AG48" s="3" t="s">
        <v>36</v>
      </c>
      <c r="AH48" s="3" t="s">
        <v>36</v>
      </c>
      <c r="AI48" s="3" t="s">
        <v>36</v>
      </c>
      <c r="AJ48" s="3" t="s">
        <v>36</v>
      </c>
      <c r="AK48" s="3" t="s">
        <v>36</v>
      </c>
      <c r="AL48" s="3" t="s">
        <v>36</v>
      </c>
      <c r="AM48" s="3" t="s">
        <v>36</v>
      </c>
      <c r="AN48" s="3" t="s">
        <v>36</v>
      </c>
      <c r="AO48" s="3" t="s">
        <v>36</v>
      </c>
      <c r="AP48" s="3" t="s">
        <v>36</v>
      </c>
      <c r="AQ48" s="3" t="s">
        <v>36</v>
      </c>
      <c r="AR48" s="3" t="s">
        <v>36</v>
      </c>
      <c r="AS48" s="3" t="s">
        <v>36</v>
      </c>
      <c r="AT48" s="3" t="s">
        <v>36</v>
      </c>
      <c r="AU48" s="3" t="s">
        <v>36</v>
      </c>
      <c r="AV48" s="3" t="s">
        <v>36</v>
      </c>
      <c r="AW48" s="3" t="s">
        <v>36</v>
      </c>
      <c r="AX48" s="3" t="s">
        <v>36</v>
      </c>
      <c r="AY48" s="3" t="s">
        <v>36</v>
      </c>
      <c r="AZ48" s="3">
        <v>0.47620999999999997</v>
      </c>
      <c r="BA48" s="3" t="s">
        <v>36</v>
      </c>
      <c r="BB48" s="3" t="s">
        <v>36</v>
      </c>
      <c r="BC48" s="3" t="s">
        <v>36</v>
      </c>
      <c r="BD48" s="3">
        <v>0.41710000000000003</v>
      </c>
      <c r="BE48" s="3" t="s">
        <v>36</v>
      </c>
      <c r="BF48" s="3" t="s">
        <v>36</v>
      </c>
      <c r="BG48" s="3" t="s">
        <v>36</v>
      </c>
      <c r="BH48" s="3" t="s">
        <v>36</v>
      </c>
      <c r="BI48" s="3" t="s">
        <v>36</v>
      </c>
      <c r="BJ48" s="3" t="s">
        <v>36</v>
      </c>
      <c r="BK48" s="3" t="s">
        <v>36</v>
      </c>
      <c r="BL48" s="3" t="s">
        <v>36</v>
      </c>
      <c r="BM48" s="3" t="s">
        <v>36</v>
      </c>
      <c r="BN48" s="3" t="s">
        <v>36</v>
      </c>
      <c r="BO48" s="3" t="s">
        <v>36</v>
      </c>
      <c r="BP48" s="3" t="s">
        <v>36</v>
      </c>
      <c r="BQ48" s="3" t="s">
        <v>36</v>
      </c>
      <c r="BR48" s="57" t="s">
        <v>36</v>
      </c>
      <c r="BS48" s="57" t="s">
        <v>36</v>
      </c>
      <c r="BT48" s="57" t="s">
        <v>36</v>
      </c>
      <c r="BU48" s="3" t="s">
        <v>36</v>
      </c>
      <c r="BV48" s="3" t="s">
        <v>36</v>
      </c>
      <c r="BW48" s="3" t="s">
        <v>36</v>
      </c>
      <c r="BX48" s="3" t="s">
        <v>36</v>
      </c>
      <c r="BY48" s="3" t="s">
        <v>36</v>
      </c>
      <c r="BZ48" s="3" t="s">
        <v>36</v>
      </c>
      <c r="CA48" s="3" t="s">
        <v>36</v>
      </c>
      <c r="CB48" s="3" t="s">
        <v>36</v>
      </c>
      <c r="CC48" s="3" t="s">
        <v>36</v>
      </c>
      <c r="CD48" s="3" t="s">
        <v>36</v>
      </c>
      <c r="CE48" s="3" t="s">
        <v>36</v>
      </c>
      <c r="CF48" s="3" t="s">
        <v>36</v>
      </c>
      <c r="CG48" s="3" t="s">
        <v>36</v>
      </c>
      <c r="CH48" s="3" t="s">
        <v>36</v>
      </c>
      <c r="CI48" s="3" t="s">
        <v>36</v>
      </c>
      <c r="CJ48" s="3" t="s">
        <v>36</v>
      </c>
      <c r="CK48" s="3" t="s">
        <v>36</v>
      </c>
      <c r="CL48" s="3" t="s">
        <v>36</v>
      </c>
      <c r="CM48" s="3" t="s">
        <v>36</v>
      </c>
      <c r="CN48" s="3" t="s">
        <v>36</v>
      </c>
      <c r="CO48" s="3" t="s">
        <v>36</v>
      </c>
      <c r="CP48" s="3" t="s">
        <v>36</v>
      </c>
      <c r="CQ48" s="3" t="s">
        <v>36</v>
      </c>
      <c r="CR48" s="3" t="s">
        <v>36</v>
      </c>
      <c r="CS48" s="3" t="s">
        <v>36</v>
      </c>
      <c r="CT48" s="3" t="s">
        <v>36</v>
      </c>
      <c r="CU48" s="3" t="s">
        <v>36</v>
      </c>
      <c r="CV48" s="3" t="s">
        <v>36</v>
      </c>
      <c r="CW48" s="3" t="s">
        <v>36</v>
      </c>
      <c r="CX48" s="3" t="s">
        <v>36</v>
      </c>
      <c r="CY48" s="3" t="s">
        <v>36</v>
      </c>
      <c r="CZ48" s="3" t="s">
        <v>36</v>
      </c>
      <c r="DA48" s="3" t="s">
        <v>36</v>
      </c>
      <c r="DB48" s="3" t="s">
        <v>36</v>
      </c>
      <c r="DC48" s="3" t="s">
        <v>36</v>
      </c>
      <c r="DD48" s="3" t="s">
        <v>36</v>
      </c>
      <c r="DE48" s="3" t="s">
        <v>36</v>
      </c>
      <c r="DF48" s="3" t="s">
        <v>36</v>
      </c>
      <c r="DG48" s="3" t="s">
        <v>36</v>
      </c>
      <c r="DH48" s="3" t="s">
        <v>36</v>
      </c>
      <c r="DI48" s="3" t="s">
        <v>36</v>
      </c>
      <c r="DJ48" s="3" t="s">
        <v>36</v>
      </c>
      <c r="DK48" s="3" t="s">
        <v>36</v>
      </c>
      <c r="DL48" s="3" t="s">
        <v>36</v>
      </c>
      <c r="DM48" s="3" t="s">
        <v>36</v>
      </c>
      <c r="DN48" s="3" t="s">
        <v>36</v>
      </c>
      <c r="DO48" s="3" t="s">
        <v>36</v>
      </c>
      <c r="DP48" s="3" t="s">
        <v>36</v>
      </c>
      <c r="DQ48" s="3" t="s">
        <v>36</v>
      </c>
      <c r="DR48" s="3" t="s">
        <v>36</v>
      </c>
      <c r="DS48" s="3" t="s">
        <v>36</v>
      </c>
      <c r="DT48" s="3" t="s">
        <v>36</v>
      </c>
      <c r="DU48" s="3" t="s">
        <v>36</v>
      </c>
      <c r="DV48" s="3" t="s">
        <v>36</v>
      </c>
      <c r="DW48" s="3" t="s">
        <v>36</v>
      </c>
      <c r="DX48" s="3" t="s">
        <v>36</v>
      </c>
      <c r="DY48" s="3" t="s">
        <v>36</v>
      </c>
      <c r="DZ48" s="3" t="s">
        <v>36</v>
      </c>
      <c r="EA48" s="3" t="s">
        <v>36</v>
      </c>
      <c r="EB48" s="3" t="s">
        <v>36</v>
      </c>
      <c r="EC48" s="3" t="s">
        <v>36</v>
      </c>
      <c r="ED48" s="3" t="s">
        <v>36</v>
      </c>
      <c r="EE48" s="3" t="s">
        <v>36</v>
      </c>
      <c r="EF48" s="3" t="s">
        <v>36</v>
      </c>
      <c r="EG48" s="3" t="s">
        <v>36</v>
      </c>
      <c r="EH48" s="3" t="s">
        <v>36</v>
      </c>
      <c r="EI48" s="3" t="s">
        <v>36</v>
      </c>
      <c r="EJ48" s="3" t="s">
        <v>36</v>
      </c>
      <c r="EK48" s="3" t="s">
        <v>36</v>
      </c>
      <c r="EL48" s="3" t="s">
        <v>36</v>
      </c>
      <c r="EM48" s="3" t="s">
        <v>36</v>
      </c>
      <c r="EN48" s="3" t="s">
        <v>36</v>
      </c>
      <c r="EO48" s="3" t="s">
        <v>36</v>
      </c>
      <c r="EP48" s="3" t="s">
        <v>36</v>
      </c>
      <c r="EQ48" s="3" t="s">
        <v>36</v>
      </c>
      <c r="ER48" s="3" t="s">
        <v>36</v>
      </c>
      <c r="ES48" s="3" t="s">
        <v>36</v>
      </c>
      <c r="ET48" s="3" t="s">
        <v>36</v>
      </c>
      <c r="EU48" s="3" t="s">
        <v>36</v>
      </c>
      <c r="EV48" s="3" t="s">
        <v>36</v>
      </c>
      <c r="EW48" s="3" t="s">
        <v>36</v>
      </c>
      <c r="EX48" s="3" t="s">
        <v>36</v>
      </c>
      <c r="EY48" s="3" t="s">
        <v>36</v>
      </c>
      <c r="EZ48" s="3" t="s">
        <v>36</v>
      </c>
      <c r="FA48" s="3" t="s">
        <v>36</v>
      </c>
      <c r="FB48" s="3" t="s">
        <v>36</v>
      </c>
      <c r="FC48" s="3" t="s">
        <v>36</v>
      </c>
      <c r="FD48" s="3" t="s">
        <v>36</v>
      </c>
      <c r="FE48" s="3" t="s">
        <v>36</v>
      </c>
      <c r="FF48" s="3" t="s">
        <v>36</v>
      </c>
      <c r="FG48" s="3" t="s">
        <v>36</v>
      </c>
      <c r="FH48" s="3" t="s">
        <v>36</v>
      </c>
      <c r="FI48" s="3" t="s">
        <v>36</v>
      </c>
      <c r="FJ48" s="3" t="s">
        <v>36</v>
      </c>
      <c r="FK48" s="3" t="s">
        <v>36</v>
      </c>
      <c r="FL48" s="3" t="s">
        <v>36</v>
      </c>
      <c r="FM48" s="3" t="s">
        <v>36</v>
      </c>
      <c r="FN48" s="3" t="s">
        <v>36</v>
      </c>
      <c r="FO48" s="3" t="s">
        <v>36</v>
      </c>
      <c r="FP48" s="3" t="s">
        <v>36</v>
      </c>
      <c r="FQ48" s="3" t="s">
        <v>36</v>
      </c>
      <c r="FR48" s="3" t="s">
        <v>36</v>
      </c>
      <c r="FS48" s="3" t="s">
        <v>36</v>
      </c>
      <c r="FT48" s="3" t="s">
        <v>36</v>
      </c>
      <c r="FU48" s="3" t="s">
        <v>36</v>
      </c>
      <c r="FV48" s="3" t="s">
        <v>36</v>
      </c>
      <c r="FW48" s="3" t="s">
        <v>36</v>
      </c>
      <c r="FX48" s="3" t="s">
        <v>36</v>
      </c>
      <c r="FY48" s="3" t="s">
        <v>36</v>
      </c>
      <c r="FZ48" s="3" t="s">
        <v>36</v>
      </c>
      <c r="GA48" s="3" t="s">
        <v>36</v>
      </c>
      <c r="GB48" s="3" t="s">
        <v>36</v>
      </c>
      <c r="GC48" s="3" t="s">
        <v>36</v>
      </c>
      <c r="GD48" s="3" t="s">
        <v>36</v>
      </c>
      <c r="GE48" s="3" t="s">
        <v>36</v>
      </c>
      <c r="GF48" s="3" t="s">
        <v>36</v>
      </c>
      <c r="GG48" s="3" t="s">
        <v>36</v>
      </c>
      <c r="GH48" s="3" t="s">
        <v>36</v>
      </c>
      <c r="GI48" s="3" t="s">
        <v>36</v>
      </c>
      <c r="GJ48" s="3" t="s">
        <v>36</v>
      </c>
      <c r="GK48" s="3" t="s">
        <v>36</v>
      </c>
      <c r="GL48" s="3" t="s">
        <v>36</v>
      </c>
      <c r="GM48" s="3" t="s">
        <v>36</v>
      </c>
      <c r="GN48" s="3" t="s">
        <v>36</v>
      </c>
      <c r="GO48" s="3" t="s">
        <v>36</v>
      </c>
      <c r="GP48" s="3" t="s">
        <v>36</v>
      </c>
      <c r="GQ48" s="3" t="s">
        <v>36</v>
      </c>
      <c r="GR48" s="3" t="s">
        <v>36</v>
      </c>
      <c r="GS48" s="3" t="s">
        <v>36</v>
      </c>
      <c r="GT48" s="3" t="s">
        <v>36</v>
      </c>
      <c r="GU48" s="3" t="s">
        <v>36</v>
      </c>
      <c r="GV48" s="3" t="s">
        <v>36</v>
      </c>
      <c r="GW48" s="3" t="s">
        <v>36</v>
      </c>
      <c r="GX48" s="3" t="s">
        <v>36</v>
      </c>
      <c r="GY48" s="3" t="s">
        <v>36</v>
      </c>
      <c r="GZ48" s="3" t="s">
        <v>36</v>
      </c>
      <c r="HA48" s="3" t="s">
        <v>36</v>
      </c>
      <c r="HB48" s="3" t="s">
        <v>36</v>
      </c>
      <c r="HC48" s="3" t="s">
        <v>36</v>
      </c>
      <c r="HD48" s="3" t="s">
        <v>36</v>
      </c>
      <c r="HE48" s="3" t="s">
        <v>36</v>
      </c>
      <c r="HF48" s="3" t="s">
        <v>36</v>
      </c>
      <c r="HG48" s="3" t="s">
        <v>36</v>
      </c>
      <c r="HH48" s="3" t="s">
        <v>36</v>
      </c>
      <c r="HI48" s="3" t="s">
        <v>36</v>
      </c>
      <c r="HJ48" s="3" t="s">
        <v>36</v>
      </c>
      <c r="HK48" s="3" t="s">
        <v>36</v>
      </c>
      <c r="HL48" s="3" t="s">
        <v>36</v>
      </c>
      <c r="HM48" s="3" t="s">
        <v>36</v>
      </c>
      <c r="HN48" s="3" t="s">
        <v>36</v>
      </c>
      <c r="HO48" s="3" t="s">
        <v>36</v>
      </c>
      <c r="HP48" s="3" t="s">
        <v>36</v>
      </c>
      <c r="HQ48" s="3" t="s">
        <v>36</v>
      </c>
      <c r="HR48" s="3" t="s">
        <v>36</v>
      </c>
      <c r="HS48" s="3" t="s">
        <v>36</v>
      </c>
      <c r="HT48" s="3" t="s">
        <v>36</v>
      </c>
      <c r="HU48" s="3" t="s">
        <v>36</v>
      </c>
      <c r="HV48" s="3" t="s">
        <v>36</v>
      </c>
      <c r="HW48" s="3" t="s">
        <v>36</v>
      </c>
      <c r="HX48" s="3" t="s">
        <v>36</v>
      </c>
      <c r="HY48" s="3" t="s">
        <v>36</v>
      </c>
      <c r="HZ48" s="3" t="s">
        <v>36</v>
      </c>
      <c r="IA48" s="3" t="s">
        <v>36</v>
      </c>
      <c r="IB48" s="3" t="s">
        <v>36</v>
      </c>
      <c r="IC48" s="3" t="s">
        <v>36</v>
      </c>
      <c r="ID48" s="3" t="s">
        <v>36</v>
      </c>
      <c r="IE48" s="3" t="s">
        <v>36</v>
      </c>
      <c r="IF48" s="3" t="s">
        <v>36</v>
      </c>
      <c r="IG48" s="3" t="s">
        <v>36</v>
      </c>
      <c r="IH48" s="3" t="s">
        <v>36</v>
      </c>
      <c r="II48" s="3" t="s">
        <v>36</v>
      </c>
      <c r="IJ48" s="3" t="s">
        <v>36</v>
      </c>
      <c r="IK48" s="3" t="s">
        <v>36</v>
      </c>
      <c r="IL48" s="3" t="s">
        <v>36</v>
      </c>
      <c r="IM48" s="3" t="s">
        <v>36</v>
      </c>
      <c r="IN48" s="3" t="s">
        <v>36</v>
      </c>
      <c r="IO48" s="3" t="s">
        <v>36</v>
      </c>
      <c r="IP48" s="3" t="s">
        <v>36</v>
      </c>
      <c r="IQ48" s="3" t="s">
        <v>36</v>
      </c>
      <c r="IR48" s="3" t="s">
        <v>36</v>
      </c>
      <c r="IS48" s="3" t="s">
        <v>36</v>
      </c>
      <c r="IT48" s="3" t="s">
        <v>36</v>
      </c>
    </row>
    <row r="49" spans="1:254" ht="14.25" customHeight="1">
      <c r="A49" s="55" t="s">
        <v>48</v>
      </c>
      <c r="B49" s="3" t="s">
        <v>36</v>
      </c>
      <c r="C49" s="3" t="s">
        <v>36</v>
      </c>
      <c r="D49" s="3" t="s">
        <v>36</v>
      </c>
      <c r="E49" s="3" t="s">
        <v>36</v>
      </c>
      <c r="F49" s="3" t="s">
        <v>36</v>
      </c>
      <c r="G49" s="3" t="s">
        <v>36</v>
      </c>
      <c r="H49" s="3" t="s">
        <v>36</v>
      </c>
      <c r="I49" s="3" t="s">
        <v>36</v>
      </c>
      <c r="J49" s="3" t="s">
        <v>36</v>
      </c>
      <c r="K49" s="3" t="s">
        <v>36</v>
      </c>
      <c r="L49" s="3" t="s">
        <v>36</v>
      </c>
      <c r="M49" s="3" t="s">
        <v>36</v>
      </c>
      <c r="N49" s="3" t="s">
        <v>36</v>
      </c>
      <c r="O49" s="3" t="s">
        <v>36</v>
      </c>
      <c r="P49" s="3" t="s">
        <v>36</v>
      </c>
      <c r="Q49" s="3" t="s">
        <v>36</v>
      </c>
      <c r="R49" s="3" t="s">
        <v>36</v>
      </c>
      <c r="S49" s="3" t="s">
        <v>36</v>
      </c>
      <c r="T49" s="3" t="s">
        <v>36</v>
      </c>
      <c r="U49" s="3" t="s">
        <v>36</v>
      </c>
      <c r="V49" s="3" t="s">
        <v>36</v>
      </c>
      <c r="W49" s="3" t="s">
        <v>36</v>
      </c>
      <c r="X49" s="3" t="s">
        <v>36</v>
      </c>
      <c r="Y49" s="3" t="s">
        <v>36</v>
      </c>
      <c r="Z49" s="3" t="s">
        <v>36</v>
      </c>
      <c r="AA49" s="3" t="s">
        <v>36</v>
      </c>
      <c r="AB49" s="3" t="s">
        <v>36</v>
      </c>
      <c r="AC49" s="3" t="s">
        <v>36</v>
      </c>
      <c r="AD49" s="3" t="s">
        <v>36</v>
      </c>
      <c r="AE49" s="3" t="s">
        <v>36</v>
      </c>
      <c r="AF49" s="3" t="s">
        <v>36</v>
      </c>
      <c r="AG49" s="3" t="s">
        <v>36</v>
      </c>
      <c r="AH49" s="3" t="s">
        <v>36</v>
      </c>
      <c r="AI49" s="3" t="s">
        <v>36</v>
      </c>
      <c r="AJ49" s="3" t="s">
        <v>36</v>
      </c>
      <c r="AK49" s="3" t="s">
        <v>36</v>
      </c>
      <c r="AL49" s="3" t="s">
        <v>36</v>
      </c>
      <c r="AM49" s="3" t="s">
        <v>36</v>
      </c>
      <c r="AN49" s="3" t="s">
        <v>36</v>
      </c>
      <c r="AO49" s="3" t="s">
        <v>36</v>
      </c>
      <c r="AP49" s="3" t="s">
        <v>36</v>
      </c>
      <c r="AQ49" s="3" t="s">
        <v>36</v>
      </c>
      <c r="AR49" s="3" t="s">
        <v>36</v>
      </c>
      <c r="AS49" s="3" t="s">
        <v>36</v>
      </c>
      <c r="AT49" s="3" t="s">
        <v>36</v>
      </c>
      <c r="AU49" s="3" t="s">
        <v>36</v>
      </c>
      <c r="AV49" s="3" t="s">
        <v>36</v>
      </c>
      <c r="AW49" s="3" t="s">
        <v>36</v>
      </c>
      <c r="AX49" s="3" t="s">
        <v>36</v>
      </c>
      <c r="AY49" s="3" t="s">
        <v>36</v>
      </c>
      <c r="AZ49" s="3">
        <v>0.47620999999999997</v>
      </c>
      <c r="BA49" s="3" t="s">
        <v>36</v>
      </c>
      <c r="BB49" s="3" t="s">
        <v>36</v>
      </c>
      <c r="BC49" s="3" t="s">
        <v>36</v>
      </c>
      <c r="BD49" s="3">
        <v>0.41710000000000003</v>
      </c>
      <c r="BE49" s="3" t="s">
        <v>36</v>
      </c>
      <c r="BF49" s="3" t="s">
        <v>36</v>
      </c>
      <c r="BG49" s="3" t="s">
        <v>36</v>
      </c>
      <c r="BH49" s="3" t="s">
        <v>36</v>
      </c>
      <c r="BI49" s="3" t="s">
        <v>36</v>
      </c>
      <c r="BJ49" s="3" t="s">
        <v>36</v>
      </c>
      <c r="BK49" s="3" t="s">
        <v>36</v>
      </c>
      <c r="BL49" s="3" t="s">
        <v>36</v>
      </c>
      <c r="BM49" s="3" t="s">
        <v>36</v>
      </c>
      <c r="BN49" s="3" t="s">
        <v>36</v>
      </c>
      <c r="BO49" s="3" t="s">
        <v>36</v>
      </c>
      <c r="BP49" s="3" t="s">
        <v>36</v>
      </c>
      <c r="BQ49" s="3" t="s">
        <v>36</v>
      </c>
      <c r="BR49" s="57" t="s">
        <v>36</v>
      </c>
      <c r="BS49" s="57" t="s">
        <v>36</v>
      </c>
      <c r="BT49" s="57" t="s">
        <v>36</v>
      </c>
      <c r="BU49" s="3" t="s">
        <v>36</v>
      </c>
      <c r="BV49" s="3" t="s">
        <v>36</v>
      </c>
      <c r="BW49" s="3" t="s">
        <v>36</v>
      </c>
      <c r="BX49" s="3" t="s">
        <v>36</v>
      </c>
      <c r="BY49" s="3" t="s">
        <v>36</v>
      </c>
      <c r="BZ49" s="3" t="s">
        <v>36</v>
      </c>
      <c r="CA49" s="3" t="s">
        <v>36</v>
      </c>
      <c r="CB49" s="3" t="s">
        <v>36</v>
      </c>
      <c r="CC49" s="3" t="s">
        <v>36</v>
      </c>
      <c r="CD49" s="3" t="s">
        <v>36</v>
      </c>
      <c r="CE49" s="3" t="s">
        <v>36</v>
      </c>
      <c r="CF49" s="3" t="s">
        <v>36</v>
      </c>
      <c r="CG49" s="3" t="s">
        <v>36</v>
      </c>
      <c r="CH49" s="3" t="s">
        <v>36</v>
      </c>
      <c r="CI49" s="3" t="s">
        <v>36</v>
      </c>
      <c r="CJ49" s="3" t="s">
        <v>36</v>
      </c>
      <c r="CK49" s="3" t="s">
        <v>36</v>
      </c>
      <c r="CL49" s="3" t="s">
        <v>36</v>
      </c>
      <c r="CM49" s="3" t="s">
        <v>36</v>
      </c>
      <c r="CN49" s="3" t="s">
        <v>36</v>
      </c>
      <c r="CO49" s="3" t="s">
        <v>36</v>
      </c>
      <c r="CP49" s="3" t="s">
        <v>36</v>
      </c>
      <c r="CQ49" s="3" t="s">
        <v>36</v>
      </c>
      <c r="CR49" s="3" t="s">
        <v>36</v>
      </c>
      <c r="CS49" s="3" t="s">
        <v>36</v>
      </c>
      <c r="CT49" s="3" t="s">
        <v>36</v>
      </c>
      <c r="CU49" s="3" t="s">
        <v>36</v>
      </c>
      <c r="CV49" s="3" t="s">
        <v>36</v>
      </c>
      <c r="CW49" s="3" t="s">
        <v>36</v>
      </c>
      <c r="CX49" s="3" t="s">
        <v>36</v>
      </c>
      <c r="CY49" s="3" t="s">
        <v>36</v>
      </c>
      <c r="CZ49" s="3" t="s">
        <v>36</v>
      </c>
      <c r="DA49" s="3" t="s">
        <v>36</v>
      </c>
      <c r="DB49" s="3" t="s">
        <v>36</v>
      </c>
      <c r="DC49" s="3" t="s">
        <v>36</v>
      </c>
      <c r="DD49" s="3" t="s">
        <v>36</v>
      </c>
      <c r="DE49" s="3" t="s">
        <v>36</v>
      </c>
      <c r="DF49" s="3" t="s">
        <v>36</v>
      </c>
      <c r="DG49" s="3" t="s">
        <v>36</v>
      </c>
      <c r="DH49" s="3" t="s">
        <v>36</v>
      </c>
      <c r="DI49" s="3" t="s">
        <v>36</v>
      </c>
      <c r="DJ49" s="3" t="s">
        <v>36</v>
      </c>
      <c r="DK49" s="3" t="s">
        <v>36</v>
      </c>
      <c r="DL49" s="3" t="s">
        <v>36</v>
      </c>
      <c r="DM49" s="3" t="s">
        <v>36</v>
      </c>
      <c r="DN49" s="3" t="s">
        <v>36</v>
      </c>
      <c r="DO49" s="3" t="s">
        <v>36</v>
      </c>
      <c r="DP49" s="3" t="s">
        <v>36</v>
      </c>
      <c r="DQ49" s="3" t="s">
        <v>36</v>
      </c>
      <c r="DR49" s="3" t="s">
        <v>36</v>
      </c>
      <c r="DS49" s="3" t="s">
        <v>36</v>
      </c>
      <c r="DT49" s="3" t="s">
        <v>36</v>
      </c>
      <c r="DU49" s="3" t="s">
        <v>36</v>
      </c>
      <c r="DV49" s="3" t="s">
        <v>36</v>
      </c>
      <c r="DW49" s="3" t="s">
        <v>36</v>
      </c>
      <c r="DX49" s="3" t="s">
        <v>36</v>
      </c>
      <c r="DY49" s="3" t="s">
        <v>36</v>
      </c>
      <c r="DZ49" s="3" t="s">
        <v>36</v>
      </c>
      <c r="EA49" s="3" t="s">
        <v>36</v>
      </c>
      <c r="EB49" s="3" t="s">
        <v>36</v>
      </c>
      <c r="EC49" s="3" t="s">
        <v>36</v>
      </c>
      <c r="ED49" s="3" t="s">
        <v>36</v>
      </c>
      <c r="EE49" s="3" t="s">
        <v>36</v>
      </c>
      <c r="EF49" s="3" t="s">
        <v>36</v>
      </c>
      <c r="EG49" s="3" t="s">
        <v>36</v>
      </c>
      <c r="EH49" s="3" t="s">
        <v>36</v>
      </c>
      <c r="EI49" s="3" t="s">
        <v>36</v>
      </c>
      <c r="EJ49" s="3" t="s">
        <v>36</v>
      </c>
      <c r="EK49" s="3" t="s">
        <v>36</v>
      </c>
      <c r="EL49" s="3" t="s">
        <v>36</v>
      </c>
      <c r="EM49" s="3" t="s">
        <v>36</v>
      </c>
      <c r="EN49" s="3" t="s">
        <v>36</v>
      </c>
      <c r="EO49" s="3" t="s">
        <v>36</v>
      </c>
      <c r="EP49" s="3" t="s">
        <v>36</v>
      </c>
      <c r="EQ49" s="3" t="s">
        <v>36</v>
      </c>
      <c r="ER49" s="3" t="s">
        <v>36</v>
      </c>
      <c r="ES49" s="3" t="s">
        <v>36</v>
      </c>
      <c r="ET49" s="3" t="s">
        <v>36</v>
      </c>
      <c r="EU49" s="3" t="s">
        <v>36</v>
      </c>
      <c r="EV49" s="3" t="s">
        <v>36</v>
      </c>
      <c r="EW49" s="3" t="s">
        <v>36</v>
      </c>
      <c r="EX49" s="3" t="s">
        <v>36</v>
      </c>
      <c r="EY49" s="3" t="s">
        <v>36</v>
      </c>
      <c r="EZ49" s="3" t="s">
        <v>36</v>
      </c>
      <c r="FA49" s="3" t="s">
        <v>36</v>
      </c>
      <c r="FB49" s="3" t="s">
        <v>36</v>
      </c>
      <c r="FC49" s="3" t="s">
        <v>36</v>
      </c>
      <c r="FD49" s="3" t="s">
        <v>36</v>
      </c>
      <c r="FE49" s="3" t="s">
        <v>36</v>
      </c>
      <c r="FF49" s="3" t="s">
        <v>36</v>
      </c>
      <c r="FG49" s="3" t="s">
        <v>36</v>
      </c>
      <c r="FH49" s="3" t="s">
        <v>36</v>
      </c>
      <c r="FI49" s="3" t="s">
        <v>36</v>
      </c>
      <c r="FJ49" s="3" t="s">
        <v>36</v>
      </c>
      <c r="FK49" s="3" t="s">
        <v>36</v>
      </c>
      <c r="FL49" s="3" t="s">
        <v>36</v>
      </c>
      <c r="FM49" s="3" t="s">
        <v>36</v>
      </c>
      <c r="FN49" s="3" t="s">
        <v>36</v>
      </c>
      <c r="FO49" s="3" t="s">
        <v>36</v>
      </c>
      <c r="FP49" s="3" t="s">
        <v>36</v>
      </c>
      <c r="FQ49" s="3" t="s">
        <v>36</v>
      </c>
      <c r="FR49" s="3" t="s">
        <v>36</v>
      </c>
      <c r="FS49" s="3" t="s">
        <v>36</v>
      </c>
      <c r="FT49" s="3" t="s">
        <v>36</v>
      </c>
      <c r="FU49" s="3" t="s">
        <v>36</v>
      </c>
      <c r="FV49" s="3" t="s">
        <v>36</v>
      </c>
      <c r="FW49" s="3" t="s">
        <v>36</v>
      </c>
      <c r="FX49" s="3" t="s">
        <v>36</v>
      </c>
      <c r="FY49" s="3" t="s">
        <v>36</v>
      </c>
      <c r="FZ49" s="3" t="s">
        <v>36</v>
      </c>
      <c r="GA49" s="3" t="s">
        <v>36</v>
      </c>
      <c r="GB49" s="3" t="s">
        <v>36</v>
      </c>
      <c r="GC49" s="3" t="s">
        <v>36</v>
      </c>
      <c r="GD49" s="3" t="s">
        <v>36</v>
      </c>
      <c r="GE49" s="3" t="s">
        <v>36</v>
      </c>
      <c r="GF49" s="3" t="s">
        <v>36</v>
      </c>
      <c r="GG49" s="3" t="s">
        <v>36</v>
      </c>
      <c r="GH49" s="3" t="s">
        <v>36</v>
      </c>
      <c r="GI49" s="3" t="s">
        <v>36</v>
      </c>
      <c r="GJ49" s="3" t="s">
        <v>36</v>
      </c>
      <c r="GK49" s="3" t="s">
        <v>36</v>
      </c>
      <c r="GL49" s="3" t="s">
        <v>36</v>
      </c>
      <c r="GM49" s="3" t="s">
        <v>36</v>
      </c>
      <c r="GN49" s="3" t="s">
        <v>36</v>
      </c>
      <c r="GO49" s="3" t="s">
        <v>36</v>
      </c>
      <c r="GP49" s="3" t="s">
        <v>36</v>
      </c>
      <c r="GQ49" s="3" t="s">
        <v>36</v>
      </c>
      <c r="GR49" s="3" t="s">
        <v>36</v>
      </c>
      <c r="GS49" s="3" t="s">
        <v>36</v>
      </c>
      <c r="GT49" s="3" t="s">
        <v>36</v>
      </c>
      <c r="GU49" s="3" t="s">
        <v>36</v>
      </c>
      <c r="GV49" s="3" t="s">
        <v>36</v>
      </c>
      <c r="GW49" s="3" t="s">
        <v>36</v>
      </c>
      <c r="GX49" s="3" t="s">
        <v>36</v>
      </c>
      <c r="GY49" s="3" t="s">
        <v>36</v>
      </c>
      <c r="GZ49" s="3" t="s">
        <v>36</v>
      </c>
      <c r="HA49" s="3" t="s">
        <v>36</v>
      </c>
      <c r="HB49" s="3" t="s">
        <v>36</v>
      </c>
      <c r="HC49" s="3" t="s">
        <v>36</v>
      </c>
      <c r="HD49" s="3" t="s">
        <v>36</v>
      </c>
      <c r="HE49" s="3" t="s">
        <v>36</v>
      </c>
      <c r="HF49" s="3" t="s">
        <v>36</v>
      </c>
      <c r="HG49" s="3" t="s">
        <v>36</v>
      </c>
      <c r="HH49" s="3" t="s">
        <v>36</v>
      </c>
      <c r="HI49" s="3" t="s">
        <v>36</v>
      </c>
      <c r="HJ49" s="3" t="s">
        <v>36</v>
      </c>
      <c r="HK49" s="3" t="s">
        <v>36</v>
      </c>
      <c r="HL49" s="3" t="s">
        <v>36</v>
      </c>
      <c r="HM49" s="3" t="s">
        <v>36</v>
      </c>
      <c r="HN49" s="3" t="s">
        <v>36</v>
      </c>
      <c r="HO49" s="3" t="s">
        <v>36</v>
      </c>
      <c r="HP49" s="3" t="s">
        <v>36</v>
      </c>
      <c r="HQ49" s="3" t="s">
        <v>36</v>
      </c>
      <c r="HR49" s="3" t="s">
        <v>36</v>
      </c>
      <c r="HS49" s="3" t="s">
        <v>36</v>
      </c>
      <c r="HT49" s="3" t="s">
        <v>36</v>
      </c>
      <c r="HU49" s="3" t="s">
        <v>36</v>
      </c>
      <c r="HV49" s="3" t="s">
        <v>36</v>
      </c>
      <c r="HW49" s="3" t="s">
        <v>36</v>
      </c>
      <c r="HX49" s="3" t="s">
        <v>36</v>
      </c>
      <c r="HY49" s="3" t="s">
        <v>36</v>
      </c>
      <c r="HZ49" s="3" t="s">
        <v>36</v>
      </c>
      <c r="IA49" s="3" t="s">
        <v>36</v>
      </c>
      <c r="IB49" s="3" t="s">
        <v>36</v>
      </c>
      <c r="IC49" s="3" t="s">
        <v>36</v>
      </c>
      <c r="ID49" s="3" t="s">
        <v>36</v>
      </c>
      <c r="IE49" s="3" t="s">
        <v>36</v>
      </c>
      <c r="IF49" s="3" t="s">
        <v>36</v>
      </c>
      <c r="IG49" s="3" t="s">
        <v>36</v>
      </c>
      <c r="IH49" s="3" t="s">
        <v>36</v>
      </c>
      <c r="II49" s="3" t="s">
        <v>36</v>
      </c>
      <c r="IJ49" s="3" t="s">
        <v>36</v>
      </c>
      <c r="IK49" s="3" t="s">
        <v>36</v>
      </c>
      <c r="IL49" s="3" t="s">
        <v>36</v>
      </c>
      <c r="IM49" s="3" t="s">
        <v>36</v>
      </c>
      <c r="IN49" s="3" t="s">
        <v>36</v>
      </c>
      <c r="IO49" s="3" t="s">
        <v>36</v>
      </c>
      <c r="IP49" s="3" t="s">
        <v>36</v>
      </c>
      <c r="IQ49" s="3" t="s">
        <v>36</v>
      </c>
      <c r="IR49" s="3" t="s">
        <v>36</v>
      </c>
      <c r="IS49" s="3" t="s">
        <v>36</v>
      </c>
      <c r="IT49" s="3" t="s">
        <v>36</v>
      </c>
    </row>
    <row r="50" spans="1:254" ht="14.25" customHeight="1">
      <c r="A50" s="55" t="s">
        <v>49</v>
      </c>
      <c r="B50" s="3" t="s">
        <v>36</v>
      </c>
      <c r="C50" s="3" t="s">
        <v>36</v>
      </c>
      <c r="D50" s="3" t="s">
        <v>36</v>
      </c>
      <c r="E50" s="3" t="s">
        <v>36</v>
      </c>
      <c r="F50" s="3" t="s">
        <v>36</v>
      </c>
      <c r="G50" s="3" t="s">
        <v>36</v>
      </c>
      <c r="H50" s="3" t="s">
        <v>36</v>
      </c>
      <c r="I50" s="3" t="s">
        <v>36</v>
      </c>
      <c r="J50" s="3" t="s">
        <v>36</v>
      </c>
      <c r="K50" s="3" t="s">
        <v>36</v>
      </c>
      <c r="L50" s="3" t="s">
        <v>36</v>
      </c>
      <c r="M50" s="3" t="s">
        <v>36</v>
      </c>
      <c r="N50" s="3" t="s">
        <v>36</v>
      </c>
      <c r="O50" s="3" t="s">
        <v>36</v>
      </c>
      <c r="P50" s="3" t="s">
        <v>36</v>
      </c>
      <c r="Q50" s="3" t="s">
        <v>36</v>
      </c>
      <c r="R50" s="3" t="s">
        <v>36</v>
      </c>
      <c r="S50" s="3" t="s">
        <v>36</v>
      </c>
      <c r="T50" s="3" t="s">
        <v>36</v>
      </c>
      <c r="U50" s="3" t="s">
        <v>36</v>
      </c>
      <c r="V50" s="3" t="s">
        <v>36</v>
      </c>
      <c r="W50" s="3" t="s">
        <v>36</v>
      </c>
      <c r="X50" s="3" t="s">
        <v>36</v>
      </c>
      <c r="Y50" s="3" t="s">
        <v>36</v>
      </c>
      <c r="Z50" s="3" t="s">
        <v>36</v>
      </c>
      <c r="AA50" s="3" t="s">
        <v>36</v>
      </c>
      <c r="AB50" s="3" t="s">
        <v>36</v>
      </c>
      <c r="AC50" s="3" t="s">
        <v>36</v>
      </c>
      <c r="AD50" s="3" t="s">
        <v>36</v>
      </c>
      <c r="AE50" s="3" t="s">
        <v>36</v>
      </c>
      <c r="AF50" s="3" t="s">
        <v>36</v>
      </c>
      <c r="AG50" s="3" t="s">
        <v>36</v>
      </c>
      <c r="AH50" s="3" t="s">
        <v>36</v>
      </c>
      <c r="AI50" s="3" t="s">
        <v>36</v>
      </c>
      <c r="AJ50" s="3" t="s">
        <v>36</v>
      </c>
      <c r="AK50" s="3" t="s">
        <v>36</v>
      </c>
      <c r="AL50" s="3" t="s">
        <v>36</v>
      </c>
      <c r="AM50" s="3" t="s">
        <v>36</v>
      </c>
      <c r="AN50" s="3" t="s">
        <v>36</v>
      </c>
      <c r="AO50" s="3" t="s">
        <v>36</v>
      </c>
      <c r="AP50" s="3" t="s">
        <v>36</v>
      </c>
      <c r="AQ50" s="3" t="s">
        <v>36</v>
      </c>
      <c r="AR50" s="3" t="s">
        <v>36</v>
      </c>
      <c r="AS50" s="3" t="s">
        <v>36</v>
      </c>
      <c r="AT50" s="3" t="s">
        <v>36</v>
      </c>
      <c r="AU50" s="3" t="s">
        <v>36</v>
      </c>
      <c r="AV50" s="3" t="s">
        <v>36</v>
      </c>
      <c r="AW50" s="3" t="s">
        <v>36</v>
      </c>
      <c r="AX50" s="3" t="s">
        <v>36</v>
      </c>
      <c r="AY50" s="3" t="s">
        <v>36</v>
      </c>
      <c r="AZ50" s="3" t="s">
        <v>36</v>
      </c>
      <c r="BA50" s="3" t="s">
        <v>36</v>
      </c>
      <c r="BB50" s="3" t="s">
        <v>36</v>
      </c>
      <c r="BC50" s="3" t="s">
        <v>36</v>
      </c>
      <c r="BD50" s="3" t="s">
        <v>36</v>
      </c>
      <c r="BE50" s="3">
        <v>0.45283000000000001</v>
      </c>
      <c r="BF50" s="3">
        <v>0.45835000000000004</v>
      </c>
      <c r="BG50" s="3">
        <v>0.43879000000000001</v>
      </c>
      <c r="BH50" s="3" t="s">
        <v>36</v>
      </c>
      <c r="BI50" s="3" t="s">
        <v>36</v>
      </c>
      <c r="BJ50" s="3" t="s">
        <v>36</v>
      </c>
      <c r="BK50" s="3" t="s">
        <v>36</v>
      </c>
      <c r="BL50" s="3" t="s">
        <v>36</v>
      </c>
      <c r="BM50" s="3" t="s">
        <v>36</v>
      </c>
      <c r="BN50" s="3" t="s">
        <v>36</v>
      </c>
      <c r="BO50" s="3" t="s">
        <v>36</v>
      </c>
      <c r="BP50" s="3" t="s">
        <v>36</v>
      </c>
      <c r="BQ50" s="3" t="s">
        <v>36</v>
      </c>
      <c r="BR50" s="57" t="s">
        <v>36</v>
      </c>
      <c r="BS50" s="57" t="s">
        <v>36</v>
      </c>
      <c r="BT50" s="57" t="s">
        <v>36</v>
      </c>
      <c r="BU50" s="3" t="s">
        <v>36</v>
      </c>
      <c r="BV50" s="3" t="s">
        <v>36</v>
      </c>
      <c r="BW50" s="3" t="s">
        <v>36</v>
      </c>
      <c r="BX50" s="3" t="s">
        <v>36</v>
      </c>
      <c r="BY50" s="3" t="s">
        <v>36</v>
      </c>
      <c r="BZ50" s="3" t="s">
        <v>36</v>
      </c>
      <c r="CA50" s="3" t="s">
        <v>36</v>
      </c>
      <c r="CB50" s="3" t="s">
        <v>36</v>
      </c>
      <c r="CC50" s="3" t="s">
        <v>36</v>
      </c>
      <c r="CD50" s="3" t="s">
        <v>36</v>
      </c>
      <c r="CE50" s="3" t="s">
        <v>36</v>
      </c>
      <c r="CF50" s="3" t="s">
        <v>36</v>
      </c>
      <c r="CG50" s="3" t="s">
        <v>36</v>
      </c>
      <c r="CH50" s="3" t="s">
        <v>36</v>
      </c>
      <c r="CI50" s="3" t="s">
        <v>36</v>
      </c>
      <c r="CJ50" s="3" t="s">
        <v>36</v>
      </c>
      <c r="CK50" s="3" t="s">
        <v>36</v>
      </c>
      <c r="CL50" s="3" t="s">
        <v>36</v>
      </c>
      <c r="CM50" s="3" t="s">
        <v>36</v>
      </c>
      <c r="CN50" s="3" t="s">
        <v>36</v>
      </c>
      <c r="CO50" s="3" t="s">
        <v>36</v>
      </c>
      <c r="CP50" s="3" t="s">
        <v>36</v>
      </c>
      <c r="CQ50" s="3" t="s">
        <v>36</v>
      </c>
      <c r="CR50" s="3" t="s">
        <v>36</v>
      </c>
      <c r="CS50" s="3" t="s">
        <v>36</v>
      </c>
      <c r="CT50" s="3" t="s">
        <v>36</v>
      </c>
      <c r="CU50" s="3" t="s">
        <v>36</v>
      </c>
      <c r="CV50" s="3" t="s">
        <v>36</v>
      </c>
      <c r="CW50" s="3" t="s">
        <v>36</v>
      </c>
      <c r="CX50" s="3" t="s">
        <v>36</v>
      </c>
      <c r="CY50" s="3" t="s">
        <v>36</v>
      </c>
      <c r="CZ50" s="3" t="s">
        <v>36</v>
      </c>
      <c r="DA50" s="3" t="s">
        <v>36</v>
      </c>
      <c r="DB50" s="3" t="s">
        <v>36</v>
      </c>
      <c r="DC50" s="3" t="s">
        <v>36</v>
      </c>
      <c r="DD50" s="3" t="s">
        <v>36</v>
      </c>
      <c r="DE50" s="3" t="s">
        <v>36</v>
      </c>
      <c r="DF50" s="3" t="s">
        <v>36</v>
      </c>
      <c r="DG50" s="3" t="s">
        <v>36</v>
      </c>
      <c r="DH50" s="3" t="s">
        <v>36</v>
      </c>
      <c r="DI50" s="3" t="s">
        <v>36</v>
      </c>
      <c r="DJ50" s="3" t="s">
        <v>36</v>
      </c>
      <c r="DK50" s="3" t="s">
        <v>36</v>
      </c>
      <c r="DL50" s="3" t="s">
        <v>36</v>
      </c>
      <c r="DM50" s="3" t="s">
        <v>36</v>
      </c>
      <c r="DN50" s="3" t="s">
        <v>36</v>
      </c>
      <c r="DO50" s="3" t="s">
        <v>36</v>
      </c>
      <c r="DP50" s="3" t="s">
        <v>36</v>
      </c>
      <c r="DQ50" s="3" t="s">
        <v>36</v>
      </c>
      <c r="DR50" s="3" t="s">
        <v>36</v>
      </c>
      <c r="DS50" s="3" t="s">
        <v>36</v>
      </c>
      <c r="DT50" s="3" t="s">
        <v>36</v>
      </c>
      <c r="DU50" s="3" t="s">
        <v>36</v>
      </c>
      <c r="DV50" s="3" t="s">
        <v>36</v>
      </c>
      <c r="DW50" s="3" t="s">
        <v>36</v>
      </c>
      <c r="DX50" s="3" t="s">
        <v>36</v>
      </c>
      <c r="DY50" s="3" t="s">
        <v>36</v>
      </c>
      <c r="DZ50" s="3" t="s">
        <v>36</v>
      </c>
      <c r="EA50" s="3" t="s">
        <v>36</v>
      </c>
      <c r="EB50" s="3" t="s">
        <v>36</v>
      </c>
      <c r="EC50" s="3" t="s">
        <v>36</v>
      </c>
      <c r="ED50" s="3" t="s">
        <v>36</v>
      </c>
      <c r="EE50" s="3" t="s">
        <v>36</v>
      </c>
      <c r="EF50" s="3" t="s">
        <v>36</v>
      </c>
      <c r="EG50" s="3" t="s">
        <v>36</v>
      </c>
      <c r="EH50" s="3" t="s">
        <v>36</v>
      </c>
      <c r="EI50" s="3" t="s">
        <v>36</v>
      </c>
      <c r="EJ50" s="3" t="s">
        <v>36</v>
      </c>
      <c r="EK50" s="3" t="s">
        <v>36</v>
      </c>
      <c r="EL50" s="3" t="s">
        <v>36</v>
      </c>
      <c r="EM50" s="3" t="s">
        <v>36</v>
      </c>
      <c r="EN50" s="3" t="s">
        <v>36</v>
      </c>
      <c r="EO50" s="3" t="s">
        <v>36</v>
      </c>
      <c r="EP50" s="3" t="s">
        <v>36</v>
      </c>
      <c r="EQ50" s="3" t="s">
        <v>36</v>
      </c>
      <c r="ER50" s="3" t="s">
        <v>36</v>
      </c>
      <c r="ES50" s="3" t="s">
        <v>36</v>
      </c>
      <c r="ET50" s="3" t="s">
        <v>36</v>
      </c>
      <c r="EU50" s="3" t="s">
        <v>36</v>
      </c>
      <c r="EV50" s="3" t="s">
        <v>36</v>
      </c>
      <c r="EW50" s="3" t="s">
        <v>36</v>
      </c>
      <c r="EX50" s="3" t="s">
        <v>36</v>
      </c>
      <c r="EY50" s="3" t="s">
        <v>36</v>
      </c>
      <c r="EZ50" s="3" t="s">
        <v>36</v>
      </c>
      <c r="FA50" s="3" t="s">
        <v>36</v>
      </c>
      <c r="FB50" s="3" t="s">
        <v>36</v>
      </c>
      <c r="FC50" s="3" t="s">
        <v>36</v>
      </c>
      <c r="FD50" s="3" t="s">
        <v>36</v>
      </c>
      <c r="FE50" s="3" t="s">
        <v>36</v>
      </c>
      <c r="FF50" s="3" t="s">
        <v>36</v>
      </c>
      <c r="FG50" s="3" t="s">
        <v>36</v>
      </c>
      <c r="FH50" s="3" t="s">
        <v>36</v>
      </c>
      <c r="FI50" s="3" t="s">
        <v>36</v>
      </c>
      <c r="FJ50" s="3" t="s">
        <v>36</v>
      </c>
      <c r="FK50" s="3" t="s">
        <v>36</v>
      </c>
      <c r="FL50" s="3" t="s">
        <v>36</v>
      </c>
      <c r="FM50" s="3" t="s">
        <v>36</v>
      </c>
      <c r="FN50" s="3" t="s">
        <v>36</v>
      </c>
      <c r="FO50" s="3" t="s">
        <v>36</v>
      </c>
      <c r="FP50" s="3" t="s">
        <v>36</v>
      </c>
      <c r="FQ50" s="3" t="s">
        <v>36</v>
      </c>
      <c r="FR50" s="3" t="s">
        <v>36</v>
      </c>
      <c r="FS50" s="3" t="s">
        <v>36</v>
      </c>
      <c r="FT50" s="3" t="s">
        <v>36</v>
      </c>
      <c r="FU50" s="3" t="s">
        <v>36</v>
      </c>
      <c r="FV50" s="3" t="s">
        <v>36</v>
      </c>
      <c r="FW50" s="3" t="s">
        <v>36</v>
      </c>
      <c r="FX50" s="3" t="s">
        <v>36</v>
      </c>
      <c r="FY50" s="3" t="s">
        <v>36</v>
      </c>
      <c r="FZ50" s="3" t="s">
        <v>36</v>
      </c>
      <c r="GA50" s="3" t="s">
        <v>36</v>
      </c>
      <c r="GB50" s="3" t="s">
        <v>36</v>
      </c>
      <c r="GC50" s="3" t="s">
        <v>36</v>
      </c>
      <c r="GD50" s="3" t="s">
        <v>36</v>
      </c>
      <c r="GE50" s="3" t="s">
        <v>36</v>
      </c>
      <c r="GF50" s="3" t="s">
        <v>36</v>
      </c>
      <c r="GG50" s="3" t="s">
        <v>36</v>
      </c>
      <c r="GH50" s="3" t="s">
        <v>36</v>
      </c>
      <c r="GI50" s="3" t="s">
        <v>36</v>
      </c>
      <c r="GJ50" s="3" t="s">
        <v>36</v>
      </c>
      <c r="GK50" s="3" t="s">
        <v>36</v>
      </c>
      <c r="GL50" s="3" t="s">
        <v>36</v>
      </c>
      <c r="GM50" s="3" t="s">
        <v>36</v>
      </c>
      <c r="GN50" s="3" t="s">
        <v>36</v>
      </c>
      <c r="GO50" s="3" t="s">
        <v>36</v>
      </c>
      <c r="GP50" s="3" t="s">
        <v>36</v>
      </c>
      <c r="GQ50" s="3" t="s">
        <v>36</v>
      </c>
      <c r="GR50" s="3" t="s">
        <v>36</v>
      </c>
      <c r="GS50" s="3" t="s">
        <v>36</v>
      </c>
      <c r="GT50" s="3" t="s">
        <v>36</v>
      </c>
      <c r="GU50" s="3" t="s">
        <v>36</v>
      </c>
      <c r="GV50" s="3" t="s">
        <v>36</v>
      </c>
      <c r="GW50" s="3" t="s">
        <v>36</v>
      </c>
      <c r="GX50" s="3" t="s">
        <v>36</v>
      </c>
      <c r="GY50" s="3" t="s">
        <v>36</v>
      </c>
      <c r="GZ50" s="3" t="s">
        <v>36</v>
      </c>
      <c r="HA50" s="3" t="s">
        <v>36</v>
      </c>
      <c r="HB50" s="3" t="s">
        <v>36</v>
      </c>
      <c r="HC50" s="3" t="s">
        <v>36</v>
      </c>
      <c r="HD50" s="3" t="s">
        <v>36</v>
      </c>
      <c r="HE50" s="3" t="s">
        <v>36</v>
      </c>
      <c r="HF50" s="3" t="s">
        <v>36</v>
      </c>
      <c r="HG50" s="3" t="s">
        <v>36</v>
      </c>
      <c r="HH50" s="3" t="s">
        <v>36</v>
      </c>
      <c r="HI50" s="3" t="s">
        <v>36</v>
      </c>
      <c r="HJ50" s="3" t="s">
        <v>36</v>
      </c>
      <c r="HK50" s="3" t="s">
        <v>36</v>
      </c>
      <c r="HL50" s="3" t="s">
        <v>36</v>
      </c>
      <c r="HM50" s="3" t="s">
        <v>36</v>
      </c>
      <c r="HN50" s="3" t="s">
        <v>36</v>
      </c>
      <c r="HO50" s="3" t="s">
        <v>36</v>
      </c>
      <c r="HP50" s="3" t="s">
        <v>36</v>
      </c>
      <c r="HQ50" s="3" t="s">
        <v>36</v>
      </c>
      <c r="HR50" s="3" t="s">
        <v>36</v>
      </c>
      <c r="HS50" s="3" t="s">
        <v>36</v>
      </c>
      <c r="HT50" s="3" t="s">
        <v>36</v>
      </c>
      <c r="HU50" s="3" t="s">
        <v>36</v>
      </c>
      <c r="HV50" s="3" t="s">
        <v>36</v>
      </c>
      <c r="HW50" s="3" t="s">
        <v>36</v>
      </c>
      <c r="HX50" s="3" t="s">
        <v>36</v>
      </c>
      <c r="HY50" s="3" t="s">
        <v>36</v>
      </c>
      <c r="HZ50" s="3" t="s">
        <v>36</v>
      </c>
      <c r="IA50" s="3" t="s">
        <v>36</v>
      </c>
      <c r="IB50" s="3" t="s">
        <v>36</v>
      </c>
      <c r="IC50" s="3" t="s">
        <v>36</v>
      </c>
      <c r="ID50" s="3" t="s">
        <v>36</v>
      </c>
      <c r="IE50" s="3" t="s">
        <v>36</v>
      </c>
      <c r="IF50" s="3" t="s">
        <v>36</v>
      </c>
      <c r="IG50" s="3" t="s">
        <v>36</v>
      </c>
      <c r="IH50" s="3" t="s">
        <v>36</v>
      </c>
      <c r="II50" s="3" t="s">
        <v>36</v>
      </c>
      <c r="IJ50" s="3" t="s">
        <v>36</v>
      </c>
      <c r="IK50" s="3" t="s">
        <v>36</v>
      </c>
      <c r="IL50" s="3" t="s">
        <v>36</v>
      </c>
      <c r="IM50" s="3" t="s">
        <v>36</v>
      </c>
      <c r="IN50" s="3" t="s">
        <v>36</v>
      </c>
      <c r="IO50" s="3" t="s">
        <v>36</v>
      </c>
      <c r="IP50" s="3" t="s">
        <v>36</v>
      </c>
      <c r="IQ50" s="3" t="s">
        <v>36</v>
      </c>
      <c r="IR50" s="3" t="s">
        <v>36</v>
      </c>
      <c r="IS50" s="3" t="s">
        <v>36</v>
      </c>
      <c r="IT50" s="3" t="s">
        <v>36</v>
      </c>
    </row>
    <row r="51" spans="1:254" ht="14.25" customHeight="1">
      <c r="A51" s="55" t="s">
        <v>50</v>
      </c>
      <c r="B51" s="3" t="s">
        <v>36</v>
      </c>
      <c r="C51" s="3" t="s">
        <v>36</v>
      </c>
      <c r="D51" s="3" t="s">
        <v>36</v>
      </c>
      <c r="E51" s="3" t="s">
        <v>36</v>
      </c>
      <c r="F51" s="3" t="s">
        <v>36</v>
      </c>
      <c r="G51" s="3" t="s">
        <v>36</v>
      </c>
      <c r="H51" s="3" t="s">
        <v>36</v>
      </c>
      <c r="I51" s="3" t="s">
        <v>36</v>
      </c>
      <c r="J51" s="3" t="s">
        <v>36</v>
      </c>
      <c r="K51" s="3" t="s">
        <v>36</v>
      </c>
      <c r="L51" s="3" t="s">
        <v>36</v>
      </c>
      <c r="M51" s="3" t="s">
        <v>36</v>
      </c>
      <c r="N51" s="3" t="s">
        <v>36</v>
      </c>
      <c r="O51" s="3" t="s">
        <v>36</v>
      </c>
      <c r="P51" s="3" t="s">
        <v>36</v>
      </c>
      <c r="Q51" s="3" t="s">
        <v>36</v>
      </c>
      <c r="R51" s="3" t="s">
        <v>36</v>
      </c>
      <c r="S51" s="3" t="s">
        <v>36</v>
      </c>
      <c r="T51" s="3" t="s">
        <v>36</v>
      </c>
      <c r="U51" s="3" t="s">
        <v>36</v>
      </c>
      <c r="V51" s="3" t="s">
        <v>36</v>
      </c>
      <c r="W51" s="3" t="s">
        <v>36</v>
      </c>
      <c r="X51" s="3" t="s">
        <v>36</v>
      </c>
      <c r="Y51" s="3" t="s">
        <v>36</v>
      </c>
      <c r="Z51" s="3" t="s">
        <v>36</v>
      </c>
      <c r="AA51" s="3" t="s">
        <v>36</v>
      </c>
      <c r="AB51" s="3" t="s">
        <v>36</v>
      </c>
      <c r="AC51" s="3" t="s">
        <v>36</v>
      </c>
      <c r="AD51" s="3" t="s">
        <v>36</v>
      </c>
      <c r="AE51" s="3" t="s">
        <v>36</v>
      </c>
      <c r="AF51" s="3" t="s">
        <v>36</v>
      </c>
      <c r="AG51" s="3" t="s">
        <v>36</v>
      </c>
      <c r="AH51" s="3" t="s">
        <v>36</v>
      </c>
      <c r="AI51" s="3" t="s">
        <v>36</v>
      </c>
      <c r="AJ51" s="3" t="s">
        <v>36</v>
      </c>
      <c r="AK51" s="3" t="s">
        <v>36</v>
      </c>
      <c r="AL51" s="3" t="s">
        <v>36</v>
      </c>
      <c r="AM51" s="3" t="s">
        <v>36</v>
      </c>
      <c r="AN51" s="3" t="s">
        <v>36</v>
      </c>
      <c r="AO51" s="3" t="s">
        <v>36</v>
      </c>
      <c r="AP51" s="3" t="s">
        <v>36</v>
      </c>
      <c r="AQ51" s="3">
        <v>0.39685999999999999</v>
      </c>
      <c r="AR51" s="3">
        <v>0.39832000000000001</v>
      </c>
      <c r="AS51" s="3">
        <v>0.87163000000000002</v>
      </c>
      <c r="AT51" s="3">
        <v>0.85596000000000005</v>
      </c>
      <c r="AU51" s="3">
        <v>0.82211999999999996</v>
      </c>
      <c r="AV51" s="3">
        <v>0.83840999999999999</v>
      </c>
      <c r="AW51" s="3">
        <v>0.84235000000000004</v>
      </c>
      <c r="AX51" s="3">
        <v>0.81445000000000001</v>
      </c>
      <c r="AY51" s="3">
        <v>0.82167999999999997</v>
      </c>
      <c r="AZ51" s="3">
        <v>0.39732000000000001</v>
      </c>
      <c r="BA51" s="3">
        <v>0.89294000000000007</v>
      </c>
      <c r="BB51" s="3">
        <v>1.0090700000000001</v>
      </c>
      <c r="BC51" s="3">
        <v>0.55135000000000001</v>
      </c>
      <c r="BD51" s="3">
        <v>0.50419999999999998</v>
      </c>
      <c r="BE51" s="3">
        <v>0.54752000000000001</v>
      </c>
      <c r="BF51" s="3">
        <v>0.55497000000000007</v>
      </c>
      <c r="BG51" s="3">
        <v>0.52747999999999995</v>
      </c>
      <c r="BH51" s="3">
        <v>0.52859</v>
      </c>
      <c r="BI51" s="3">
        <v>0.91014000000000006</v>
      </c>
      <c r="BJ51" s="3">
        <v>0.91281999999999996</v>
      </c>
      <c r="BK51" s="3">
        <v>0.90907999999999989</v>
      </c>
      <c r="BL51" s="3">
        <v>0.89821000000000006</v>
      </c>
      <c r="BM51" s="3">
        <v>0.87788999999999995</v>
      </c>
      <c r="BN51" s="3">
        <v>0.86894000000000005</v>
      </c>
      <c r="BO51" s="3">
        <v>0.85593000000000008</v>
      </c>
      <c r="BP51" s="3">
        <v>0.68603999999999998</v>
      </c>
      <c r="BQ51" s="3">
        <v>0.92015999999999998</v>
      </c>
      <c r="BR51" s="57" t="s">
        <v>36</v>
      </c>
      <c r="BS51" s="57" t="s">
        <v>36</v>
      </c>
      <c r="BT51" s="57" t="s">
        <v>36</v>
      </c>
      <c r="BU51" s="3" t="s">
        <v>36</v>
      </c>
      <c r="BV51" s="3" t="s">
        <v>36</v>
      </c>
      <c r="BW51" s="3" t="s">
        <v>36</v>
      </c>
      <c r="BX51" s="3" t="s">
        <v>36</v>
      </c>
      <c r="BY51" s="3" t="s">
        <v>36</v>
      </c>
      <c r="BZ51" s="3" t="s">
        <v>36</v>
      </c>
      <c r="CA51" s="3" t="s">
        <v>36</v>
      </c>
      <c r="CB51" s="3" t="s">
        <v>36</v>
      </c>
      <c r="CC51" s="3" t="s">
        <v>36</v>
      </c>
      <c r="CD51" s="3" t="s">
        <v>36</v>
      </c>
      <c r="CE51" s="3" t="s">
        <v>36</v>
      </c>
      <c r="CF51" s="3" t="s">
        <v>36</v>
      </c>
      <c r="CG51" s="3" t="s">
        <v>36</v>
      </c>
      <c r="CH51" s="3" t="s">
        <v>36</v>
      </c>
      <c r="CI51" s="3" t="s">
        <v>36</v>
      </c>
      <c r="CJ51" s="3" t="s">
        <v>36</v>
      </c>
      <c r="CK51" s="3" t="s">
        <v>36</v>
      </c>
      <c r="CL51" s="3" t="s">
        <v>36</v>
      </c>
      <c r="CM51" s="3" t="s">
        <v>36</v>
      </c>
      <c r="CN51" s="3" t="s">
        <v>36</v>
      </c>
      <c r="CO51" s="3" t="s">
        <v>36</v>
      </c>
      <c r="CP51" s="3" t="s">
        <v>36</v>
      </c>
      <c r="CQ51" s="3" t="s">
        <v>36</v>
      </c>
      <c r="CR51" s="3" t="s">
        <v>36</v>
      </c>
      <c r="CS51" s="3" t="s">
        <v>36</v>
      </c>
      <c r="CT51" s="3" t="s">
        <v>36</v>
      </c>
      <c r="CU51" s="3" t="s">
        <v>36</v>
      </c>
      <c r="CV51" s="3" t="s">
        <v>36</v>
      </c>
      <c r="CW51" s="3" t="s">
        <v>36</v>
      </c>
      <c r="CX51" s="3" t="s">
        <v>36</v>
      </c>
      <c r="CY51" s="3" t="s">
        <v>36</v>
      </c>
      <c r="CZ51" s="3" t="s">
        <v>36</v>
      </c>
      <c r="DA51" s="3" t="s">
        <v>36</v>
      </c>
      <c r="DB51" s="3" t="s">
        <v>36</v>
      </c>
      <c r="DC51" s="3" t="s">
        <v>36</v>
      </c>
      <c r="DD51" s="3" t="s">
        <v>36</v>
      </c>
      <c r="DE51" s="3" t="s">
        <v>36</v>
      </c>
      <c r="DF51" s="3" t="s">
        <v>36</v>
      </c>
      <c r="DG51" s="3" t="s">
        <v>36</v>
      </c>
      <c r="DH51" s="3" t="s">
        <v>36</v>
      </c>
      <c r="DI51" s="3" t="s">
        <v>36</v>
      </c>
      <c r="DJ51" s="3" t="s">
        <v>36</v>
      </c>
      <c r="DK51" s="3" t="s">
        <v>36</v>
      </c>
      <c r="DL51" s="3" t="s">
        <v>36</v>
      </c>
      <c r="DM51" s="3" t="s">
        <v>36</v>
      </c>
      <c r="DN51" s="3" t="s">
        <v>36</v>
      </c>
      <c r="DO51" s="3" t="s">
        <v>36</v>
      </c>
      <c r="DP51" s="3" t="s">
        <v>36</v>
      </c>
      <c r="DQ51" s="3" t="s">
        <v>36</v>
      </c>
      <c r="DR51" s="3" t="s">
        <v>36</v>
      </c>
      <c r="DS51" s="3" t="s">
        <v>36</v>
      </c>
      <c r="DT51" s="3" t="s">
        <v>36</v>
      </c>
      <c r="DU51" s="3" t="s">
        <v>36</v>
      </c>
      <c r="DV51" s="3" t="s">
        <v>36</v>
      </c>
      <c r="DW51" s="3" t="s">
        <v>36</v>
      </c>
      <c r="DX51" s="3" t="s">
        <v>36</v>
      </c>
      <c r="DY51" s="3" t="s">
        <v>36</v>
      </c>
      <c r="DZ51" s="3" t="s">
        <v>36</v>
      </c>
      <c r="EA51" s="3" t="s">
        <v>36</v>
      </c>
      <c r="EB51" s="3" t="s">
        <v>36</v>
      </c>
      <c r="EC51" s="3" t="s">
        <v>36</v>
      </c>
      <c r="ED51" s="3" t="s">
        <v>36</v>
      </c>
      <c r="EE51" s="3" t="s">
        <v>36</v>
      </c>
      <c r="EF51" s="3" t="s">
        <v>36</v>
      </c>
      <c r="EG51" s="3" t="s">
        <v>36</v>
      </c>
      <c r="EH51" s="3" t="s">
        <v>36</v>
      </c>
      <c r="EI51" s="3" t="s">
        <v>36</v>
      </c>
      <c r="EJ51" s="3" t="s">
        <v>36</v>
      </c>
      <c r="EK51" s="3" t="s">
        <v>36</v>
      </c>
      <c r="EL51" s="3" t="s">
        <v>36</v>
      </c>
      <c r="EM51" s="3" t="s">
        <v>36</v>
      </c>
      <c r="EN51" s="3" t="s">
        <v>36</v>
      </c>
      <c r="EO51" s="3" t="s">
        <v>36</v>
      </c>
      <c r="EP51" s="3" t="s">
        <v>36</v>
      </c>
      <c r="EQ51" s="3" t="s">
        <v>36</v>
      </c>
      <c r="ER51" s="3" t="s">
        <v>36</v>
      </c>
      <c r="ES51" s="3" t="s">
        <v>36</v>
      </c>
      <c r="ET51" s="3" t="s">
        <v>36</v>
      </c>
      <c r="EU51" s="3" t="s">
        <v>36</v>
      </c>
      <c r="EV51" s="3" t="s">
        <v>36</v>
      </c>
      <c r="EW51" s="3" t="s">
        <v>36</v>
      </c>
      <c r="EX51" s="3" t="s">
        <v>36</v>
      </c>
      <c r="EY51" s="3" t="s">
        <v>36</v>
      </c>
      <c r="EZ51" s="3" t="s">
        <v>36</v>
      </c>
      <c r="FA51" s="3" t="s">
        <v>36</v>
      </c>
      <c r="FB51" s="3" t="s">
        <v>36</v>
      </c>
      <c r="FC51" s="3" t="s">
        <v>36</v>
      </c>
      <c r="FD51" s="3" t="s">
        <v>36</v>
      </c>
      <c r="FE51" s="3" t="s">
        <v>36</v>
      </c>
      <c r="FF51" s="3" t="s">
        <v>36</v>
      </c>
      <c r="FG51" s="3" t="s">
        <v>36</v>
      </c>
      <c r="FH51" s="3" t="s">
        <v>36</v>
      </c>
      <c r="FI51" s="3" t="s">
        <v>36</v>
      </c>
      <c r="FJ51" s="3" t="s">
        <v>36</v>
      </c>
      <c r="FK51" s="3" t="s">
        <v>36</v>
      </c>
      <c r="FL51" s="3" t="s">
        <v>36</v>
      </c>
      <c r="FM51" s="3" t="s">
        <v>36</v>
      </c>
      <c r="FN51" s="3" t="s">
        <v>36</v>
      </c>
      <c r="FO51" s="3" t="s">
        <v>36</v>
      </c>
      <c r="FP51" s="3" t="s">
        <v>36</v>
      </c>
      <c r="FQ51" s="3" t="s">
        <v>36</v>
      </c>
      <c r="FR51" s="3" t="s">
        <v>36</v>
      </c>
      <c r="FS51" s="3" t="s">
        <v>36</v>
      </c>
      <c r="FT51" s="3" t="s">
        <v>36</v>
      </c>
      <c r="FU51" s="3" t="s">
        <v>36</v>
      </c>
      <c r="FV51" s="3" t="s">
        <v>36</v>
      </c>
      <c r="FW51" s="3" t="s">
        <v>36</v>
      </c>
      <c r="FX51" s="3" t="s">
        <v>36</v>
      </c>
      <c r="FY51" s="3" t="s">
        <v>36</v>
      </c>
      <c r="FZ51" s="3" t="s">
        <v>36</v>
      </c>
      <c r="GA51" s="3" t="s">
        <v>36</v>
      </c>
      <c r="GB51" s="3" t="s">
        <v>36</v>
      </c>
      <c r="GC51" s="3" t="s">
        <v>36</v>
      </c>
      <c r="GD51" s="3" t="s">
        <v>36</v>
      </c>
      <c r="GE51" s="3" t="s">
        <v>36</v>
      </c>
      <c r="GF51" s="3" t="s">
        <v>36</v>
      </c>
      <c r="GG51" s="3" t="s">
        <v>36</v>
      </c>
      <c r="GH51" s="3" t="s">
        <v>36</v>
      </c>
      <c r="GI51" s="3" t="s">
        <v>36</v>
      </c>
      <c r="GJ51" s="3" t="s">
        <v>36</v>
      </c>
      <c r="GK51" s="3" t="s">
        <v>36</v>
      </c>
      <c r="GL51" s="3" t="s">
        <v>36</v>
      </c>
      <c r="GM51" s="3" t="s">
        <v>36</v>
      </c>
      <c r="GN51" s="3" t="s">
        <v>36</v>
      </c>
      <c r="GO51" s="3" t="s">
        <v>36</v>
      </c>
      <c r="GP51" s="3" t="s">
        <v>36</v>
      </c>
      <c r="GQ51" s="3" t="s">
        <v>36</v>
      </c>
      <c r="GR51" s="3" t="s">
        <v>36</v>
      </c>
      <c r="GS51" s="3" t="s">
        <v>36</v>
      </c>
      <c r="GT51" s="3" t="s">
        <v>36</v>
      </c>
      <c r="GU51" s="3" t="s">
        <v>36</v>
      </c>
      <c r="GV51" s="3" t="s">
        <v>36</v>
      </c>
      <c r="GW51" s="3" t="s">
        <v>36</v>
      </c>
      <c r="GX51" s="3" t="s">
        <v>36</v>
      </c>
      <c r="GY51" s="3" t="s">
        <v>36</v>
      </c>
      <c r="GZ51" s="3" t="s">
        <v>36</v>
      </c>
      <c r="HA51" s="3" t="s">
        <v>36</v>
      </c>
      <c r="HB51" s="3" t="s">
        <v>36</v>
      </c>
      <c r="HC51" s="3" t="s">
        <v>36</v>
      </c>
      <c r="HD51" s="3" t="s">
        <v>36</v>
      </c>
      <c r="HE51" s="3" t="s">
        <v>36</v>
      </c>
      <c r="HF51" s="3" t="s">
        <v>36</v>
      </c>
      <c r="HG51" s="3" t="s">
        <v>36</v>
      </c>
      <c r="HH51" s="3" t="s">
        <v>36</v>
      </c>
      <c r="HI51" s="3" t="s">
        <v>36</v>
      </c>
      <c r="HJ51" s="3" t="s">
        <v>36</v>
      </c>
      <c r="HK51" s="3" t="s">
        <v>36</v>
      </c>
      <c r="HL51" s="3" t="s">
        <v>36</v>
      </c>
      <c r="HM51" s="3" t="s">
        <v>36</v>
      </c>
      <c r="HN51" s="3" t="s">
        <v>36</v>
      </c>
      <c r="HO51" s="3" t="s">
        <v>36</v>
      </c>
      <c r="HP51" s="3" t="s">
        <v>36</v>
      </c>
      <c r="HQ51" s="3" t="s">
        <v>36</v>
      </c>
      <c r="HR51" s="3" t="s">
        <v>36</v>
      </c>
      <c r="HS51" s="3" t="s">
        <v>36</v>
      </c>
      <c r="HT51" s="3" t="s">
        <v>36</v>
      </c>
      <c r="HU51" s="3" t="s">
        <v>36</v>
      </c>
      <c r="HV51" s="3" t="s">
        <v>36</v>
      </c>
      <c r="HW51" s="3" t="s">
        <v>36</v>
      </c>
      <c r="HX51" s="3" t="s">
        <v>36</v>
      </c>
      <c r="HY51" s="3" t="s">
        <v>36</v>
      </c>
      <c r="HZ51" s="3" t="s">
        <v>36</v>
      </c>
      <c r="IA51" s="3" t="s">
        <v>36</v>
      </c>
      <c r="IB51" s="3" t="s">
        <v>36</v>
      </c>
      <c r="IC51" s="3" t="s">
        <v>36</v>
      </c>
      <c r="ID51" s="3" t="s">
        <v>36</v>
      </c>
      <c r="IE51" s="3" t="s">
        <v>36</v>
      </c>
      <c r="IF51" s="3" t="s">
        <v>36</v>
      </c>
      <c r="IG51" s="3" t="s">
        <v>36</v>
      </c>
      <c r="IH51" s="3" t="s">
        <v>36</v>
      </c>
      <c r="II51" s="3" t="s">
        <v>36</v>
      </c>
      <c r="IJ51" s="3" t="s">
        <v>36</v>
      </c>
      <c r="IK51" s="3" t="s">
        <v>36</v>
      </c>
      <c r="IL51" s="3" t="s">
        <v>36</v>
      </c>
      <c r="IM51" s="3" t="s">
        <v>36</v>
      </c>
      <c r="IN51" s="3" t="s">
        <v>36</v>
      </c>
      <c r="IO51" s="3" t="s">
        <v>36</v>
      </c>
      <c r="IP51" s="3" t="s">
        <v>36</v>
      </c>
      <c r="IQ51" s="3" t="s">
        <v>36</v>
      </c>
      <c r="IR51" s="3" t="s">
        <v>36</v>
      </c>
      <c r="IS51" s="3" t="s">
        <v>36</v>
      </c>
      <c r="IT51" s="3" t="s">
        <v>36</v>
      </c>
    </row>
    <row r="52" spans="1:254" ht="14.25" customHeight="1">
      <c r="A52" s="55" t="s">
        <v>51</v>
      </c>
      <c r="B52" s="3" t="s">
        <v>36</v>
      </c>
      <c r="C52" s="3" t="s">
        <v>36</v>
      </c>
      <c r="D52" s="3" t="s">
        <v>36</v>
      </c>
      <c r="E52" s="3" t="s">
        <v>36</v>
      </c>
      <c r="F52" s="3" t="s">
        <v>36</v>
      </c>
      <c r="G52" s="3" t="s">
        <v>36</v>
      </c>
      <c r="H52" s="3" t="s">
        <v>36</v>
      </c>
      <c r="I52" s="3" t="s">
        <v>36</v>
      </c>
      <c r="J52" s="3" t="s">
        <v>36</v>
      </c>
      <c r="K52" s="3" t="s">
        <v>36</v>
      </c>
      <c r="L52" s="3" t="s">
        <v>36</v>
      </c>
      <c r="M52" s="3" t="s">
        <v>36</v>
      </c>
      <c r="N52" s="3" t="s">
        <v>36</v>
      </c>
      <c r="O52" s="3" t="s">
        <v>36</v>
      </c>
      <c r="P52" s="3" t="s">
        <v>36</v>
      </c>
      <c r="Q52" s="3" t="s">
        <v>36</v>
      </c>
      <c r="R52" s="3" t="s">
        <v>36</v>
      </c>
      <c r="S52" s="3" t="s">
        <v>36</v>
      </c>
      <c r="T52" s="3" t="s">
        <v>36</v>
      </c>
      <c r="U52" s="3" t="s">
        <v>36</v>
      </c>
      <c r="V52" s="3" t="s">
        <v>36</v>
      </c>
      <c r="W52" s="3" t="s">
        <v>36</v>
      </c>
      <c r="X52" s="3" t="s">
        <v>36</v>
      </c>
      <c r="Y52" s="3" t="s">
        <v>36</v>
      </c>
      <c r="Z52" s="3" t="s">
        <v>36</v>
      </c>
      <c r="AA52" s="3" t="s">
        <v>36</v>
      </c>
      <c r="AB52" s="3" t="s">
        <v>36</v>
      </c>
      <c r="AC52" s="3" t="s">
        <v>36</v>
      </c>
      <c r="AD52" s="3" t="s">
        <v>36</v>
      </c>
      <c r="AE52" s="3" t="s">
        <v>36</v>
      </c>
      <c r="AF52" s="3" t="s">
        <v>36</v>
      </c>
      <c r="AG52" s="3" t="s">
        <v>36</v>
      </c>
      <c r="AH52" s="3" t="s">
        <v>36</v>
      </c>
      <c r="AI52" s="3" t="s">
        <v>36</v>
      </c>
      <c r="AJ52" s="3" t="s">
        <v>36</v>
      </c>
      <c r="AK52" s="3" t="s">
        <v>36</v>
      </c>
      <c r="AL52" s="3" t="s">
        <v>36</v>
      </c>
      <c r="AM52" s="3" t="s">
        <v>36</v>
      </c>
      <c r="AN52" s="3" t="s">
        <v>36</v>
      </c>
      <c r="AO52" s="3" t="s">
        <v>36</v>
      </c>
      <c r="AP52" s="3" t="s">
        <v>36</v>
      </c>
      <c r="AQ52" s="3" t="s">
        <v>36</v>
      </c>
      <c r="AR52" s="3" t="s">
        <v>36</v>
      </c>
      <c r="AS52" s="3" t="s">
        <v>36</v>
      </c>
      <c r="AT52" s="3" t="s">
        <v>36</v>
      </c>
      <c r="AU52" s="3" t="s">
        <v>36</v>
      </c>
      <c r="AV52" s="3" t="s">
        <v>36</v>
      </c>
      <c r="AW52" s="3" t="s">
        <v>36</v>
      </c>
      <c r="AX52" s="3" t="s">
        <v>36</v>
      </c>
      <c r="AY52" s="3" t="s">
        <v>36</v>
      </c>
      <c r="AZ52" s="3" t="s">
        <v>36</v>
      </c>
      <c r="BA52" s="3" t="s">
        <v>36</v>
      </c>
      <c r="BB52" s="3" t="s">
        <v>36</v>
      </c>
      <c r="BC52" s="3" t="s">
        <v>36</v>
      </c>
      <c r="BD52" s="3" t="s">
        <v>36</v>
      </c>
      <c r="BE52" s="3" t="s">
        <v>36</v>
      </c>
      <c r="BF52" s="3" t="s">
        <v>36</v>
      </c>
      <c r="BG52" s="3" t="s">
        <v>36</v>
      </c>
      <c r="BH52" s="3" t="s">
        <v>36</v>
      </c>
      <c r="BI52" s="3" t="s">
        <v>36</v>
      </c>
      <c r="BJ52" s="3" t="s">
        <v>36</v>
      </c>
      <c r="BK52" s="3" t="s">
        <v>36</v>
      </c>
      <c r="BL52" s="3" t="s">
        <v>36</v>
      </c>
      <c r="BM52" s="3" t="s">
        <v>36</v>
      </c>
      <c r="BN52" s="3" t="s">
        <v>36</v>
      </c>
      <c r="BO52" s="3" t="s">
        <v>36</v>
      </c>
      <c r="BP52" s="3" t="s">
        <v>36</v>
      </c>
      <c r="BQ52" s="3" t="s">
        <v>36</v>
      </c>
      <c r="BR52" s="57" t="s">
        <v>36</v>
      </c>
      <c r="BS52" s="57" t="s">
        <v>36</v>
      </c>
      <c r="BT52" s="57" t="s">
        <v>36</v>
      </c>
      <c r="BU52" s="3" t="s">
        <v>36</v>
      </c>
      <c r="BV52" s="3" t="s">
        <v>36</v>
      </c>
      <c r="BW52" s="3" t="s">
        <v>36</v>
      </c>
      <c r="BX52" s="3" t="s">
        <v>36</v>
      </c>
      <c r="BY52" s="3" t="s">
        <v>36</v>
      </c>
      <c r="BZ52" s="3" t="s">
        <v>36</v>
      </c>
      <c r="CA52" s="3" t="s">
        <v>36</v>
      </c>
      <c r="CB52" s="3" t="s">
        <v>36</v>
      </c>
      <c r="CC52" s="3" t="s">
        <v>36</v>
      </c>
      <c r="CD52" s="3" t="s">
        <v>36</v>
      </c>
      <c r="CE52" s="3" t="s">
        <v>36</v>
      </c>
      <c r="CF52" s="3" t="s">
        <v>36</v>
      </c>
      <c r="CG52" s="3" t="s">
        <v>36</v>
      </c>
      <c r="CH52" s="3" t="s">
        <v>36</v>
      </c>
      <c r="CI52" s="3" t="s">
        <v>36</v>
      </c>
      <c r="CJ52" s="3" t="s">
        <v>36</v>
      </c>
      <c r="CK52" s="3" t="s">
        <v>36</v>
      </c>
      <c r="CL52" s="3" t="s">
        <v>36</v>
      </c>
      <c r="CM52" s="3" t="s">
        <v>36</v>
      </c>
      <c r="CN52" s="3" t="s">
        <v>36</v>
      </c>
      <c r="CO52" s="3" t="s">
        <v>36</v>
      </c>
      <c r="CP52" s="3" t="s">
        <v>36</v>
      </c>
      <c r="CQ52" s="3" t="s">
        <v>36</v>
      </c>
      <c r="CR52" s="3" t="s">
        <v>36</v>
      </c>
      <c r="CS52" s="3" t="s">
        <v>36</v>
      </c>
      <c r="CT52" s="3" t="s">
        <v>36</v>
      </c>
      <c r="CU52" s="3" t="s">
        <v>36</v>
      </c>
      <c r="CV52" s="3" t="s">
        <v>36</v>
      </c>
      <c r="CW52" s="3" t="s">
        <v>36</v>
      </c>
      <c r="CX52" s="3" t="s">
        <v>36</v>
      </c>
      <c r="CY52" s="3" t="s">
        <v>36</v>
      </c>
      <c r="CZ52" s="3" t="s">
        <v>36</v>
      </c>
      <c r="DA52" s="3" t="s">
        <v>36</v>
      </c>
      <c r="DB52" s="3" t="s">
        <v>36</v>
      </c>
      <c r="DC52" s="3" t="s">
        <v>36</v>
      </c>
      <c r="DD52" s="3" t="s">
        <v>36</v>
      </c>
      <c r="DE52" s="3" t="s">
        <v>36</v>
      </c>
      <c r="DF52" s="3" t="s">
        <v>36</v>
      </c>
      <c r="DG52" s="3" t="s">
        <v>36</v>
      </c>
      <c r="DH52" s="3" t="s">
        <v>36</v>
      </c>
      <c r="DI52" s="3" t="s">
        <v>36</v>
      </c>
      <c r="DJ52" s="3" t="s">
        <v>36</v>
      </c>
      <c r="DK52" s="3" t="s">
        <v>36</v>
      </c>
      <c r="DL52" s="3" t="s">
        <v>36</v>
      </c>
      <c r="DM52" s="3" t="s">
        <v>36</v>
      </c>
      <c r="DN52" s="3" t="s">
        <v>36</v>
      </c>
      <c r="DO52" s="3" t="s">
        <v>36</v>
      </c>
      <c r="DP52" s="3" t="s">
        <v>36</v>
      </c>
      <c r="DQ52" s="3" t="s">
        <v>36</v>
      </c>
      <c r="DR52" s="3" t="s">
        <v>36</v>
      </c>
      <c r="DS52" s="3" t="s">
        <v>36</v>
      </c>
      <c r="DT52" s="3" t="s">
        <v>36</v>
      </c>
      <c r="DU52" s="3" t="s">
        <v>36</v>
      </c>
      <c r="DV52" s="3" t="s">
        <v>36</v>
      </c>
      <c r="DW52" s="3" t="s">
        <v>36</v>
      </c>
      <c r="DX52" s="3" t="s">
        <v>36</v>
      </c>
      <c r="DY52" s="3" t="s">
        <v>36</v>
      </c>
      <c r="DZ52" s="3" t="s">
        <v>36</v>
      </c>
      <c r="EA52" s="3" t="s">
        <v>36</v>
      </c>
      <c r="EB52" s="3" t="s">
        <v>36</v>
      </c>
      <c r="EC52" s="3" t="s">
        <v>36</v>
      </c>
      <c r="ED52" s="3" t="s">
        <v>36</v>
      </c>
      <c r="EE52" s="3" t="s">
        <v>36</v>
      </c>
      <c r="EF52" s="3" t="s">
        <v>36</v>
      </c>
      <c r="EG52" s="3" t="s">
        <v>36</v>
      </c>
      <c r="EH52" s="3" t="s">
        <v>36</v>
      </c>
      <c r="EI52" s="3" t="s">
        <v>36</v>
      </c>
      <c r="EJ52" s="3" t="s">
        <v>36</v>
      </c>
      <c r="EK52" s="3" t="s">
        <v>36</v>
      </c>
      <c r="EL52" s="3" t="s">
        <v>36</v>
      </c>
      <c r="EM52" s="3" t="s">
        <v>36</v>
      </c>
      <c r="EN52" s="3" t="s">
        <v>36</v>
      </c>
      <c r="EO52" s="3" t="s">
        <v>36</v>
      </c>
      <c r="EP52" s="3" t="s">
        <v>36</v>
      </c>
      <c r="EQ52" s="3" t="s">
        <v>36</v>
      </c>
      <c r="ER52" s="3" t="s">
        <v>36</v>
      </c>
      <c r="ES52" s="3" t="s">
        <v>36</v>
      </c>
      <c r="ET52" s="3" t="s">
        <v>36</v>
      </c>
      <c r="EU52" s="3" t="s">
        <v>36</v>
      </c>
      <c r="EV52" s="3" t="s">
        <v>36</v>
      </c>
      <c r="EW52" s="3" t="s">
        <v>36</v>
      </c>
      <c r="EX52" s="3" t="s">
        <v>36</v>
      </c>
      <c r="EY52" s="3" t="s">
        <v>36</v>
      </c>
      <c r="EZ52" s="3" t="s">
        <v>36</v>
      </c>
      <c r="FA52" s="3" t="s">
        <v>36</v>
      </c>
      <c r="FB52" s="3" t="s">
        <v>36</v>
      </c>
      <c r="FC52" s="3" t="s">
        <v>36</v>
      </c>
      <c r="FD52" s="3" t="s">
        <v>36</v>
      </c>
      <c r="FE52" s="3" t="s">
        <v>36</v>
      </c>
      <c r="FF52" s="3" t="s">
        <v>36</v>
      </c>
      <c r="FG52" s="3" t="s">
        <v>36</v>
      </c>
      <c r="FH52" s="3" t="s">
        <v>36</v>
      </c>
      <c r="FI52" s="3" t="s">
        <v>36</v>
      </c>
      <c r="FJ52" s="3" t="s">
        <v>36</v>
      </c>
      <c r="FK52" s="3" t="s">
        <v>36</v>
      </c>
      <c r="FL52" s="3" t="s">
        <v>36</v>
      </c>
      <c r="FM52" s="3" t="s">
        <v>36</v>
      </c>
      <c r="FN52" s="3" t="s">
        <v>36</v>
      </c>
      <c r="FO52" s="3" t="s">
        <v>36</v>
      </c>
      <c r="FP52" s="3" t="s">
        <v>36</v>
      </c>
      <c r="FQ52" s="3" t="s">
        <v>36</v>
      </c>
      <c r="FR52" s="3" t="s">
        <v>36</v>
      </c>
      <c r="FS52" s="3" t="s">
        <v>36</v>
      </c>
      <c r="FT52" s="3" t="s">
        <v>36</v>
      </c>
      <c r="FU52" s="3" t="s">
        <v>36</v>
      </c>
      <c r="FV52" s="3" t="s">
        <v>36</v>
      </c>
      <c r="FW52" s="3" t="s">
        <v>36</v>
      </c>
      <c r="FX52" s="3" t="s">
        <v>36</v>
      </c>
      <c r="FY52" s="3" t="s">
        <v>36</v>
      </c>
      <c r="FZ52" s="3" t="s">
        <v>36</v>
      </c>
      <c r="GA52" s="3" t="s">
        <v>36</v>
      </c>
      <c r="GB52" s="3" t="s">
        <v>36</v>
      </c>
      <c r="GC52" s="3" t="s">
        <v>36</v>
      </c>
      <c r="GD52" s="3" t="s">
        <v>36</v>
      </c>
      <c r="GE52" s="3" t="s">
        <v>36</v>
      </c>
      <c r="GF52" s="3" t="s">
        <v>36</v>
      </c>
      <c r="GG52" s="3" t="s">
        <v>36</v>
      </c>
      <c r="GH52" s="3" t="s">
        <v>36</v>
      </c>
      <c r="GI52" s="3" t="s">
        <v>36</v>
      </c>
      <c r="GJ52" s="3" t="s">
        <v>36</v>
      </c>
      <c r="GK52" s="3" t="s">
        <v>36</v>
      </c>
      <c r="GL52" s="3" t="s">
        <v>36</v>
      </c>
      <c r="GM52" s="3" t="s">
        <v>36</v>
      </c>
      <c r="GN52" s="3" t="s">
        <v>36</v>
      </c>
      <c r="GO52" s="3" t="s">
        <v>36</v>
      </c>
      <c r="GP52" s="3" t="s">
        <v>36</v>
      </c>
      <c r="GQ52" s="3" t="s">
        <v>36</v>
      </c>
      <c r="GR52" s="3" t="s">
        <v>36</v>
      </c>
      <c r="GS52" s="3" t="s">
        <v>36</v>
      </c>
      <c r="GT52" s="3" t="s">
        <v>36</v>
      </c>
      <c r="GU52" s="3" t="s">
        <v>36</v>
      </c>
      <c r="GV52" s="3" t="s">
        <v>36</v>
      </c>
      <c r="GW52" s="3" t="s">
        <v>36</v>
      </c>
      <c r="GX52" s="3" t="s">
        <v>36</v>
      </c>
      <c r="GY52" s="3" t="s">
        <v>36</v>
      </c>
      <c r="GZ52" s="3" t="s">
        <v>36</v>
      </c>
      <c r="HA52" s="3" t="s">
        <v>36</v>
      </c>
      <c r="HB52" s="3" t="s">
        <v>36</v>
      </c>
      <c r="HC52" s="3" t="s">
        <v>36</v>
      </c>
      <c r="HD52" s="3" t="s">
        <v>36</v>
      </c>
      <c r="HE52" s="3" t="s">
        <v>36</v>
      </c>
      <c r="HF52" s="3" t="s">
        <v>36</v>
      </c>
      <c r="HG52" s="3" t="s">
        <v>36</v>
      </c>
      <c r="HH52" s="3" t="s">
        <v>36</v>
      </c>
      <c r="HI52" s="3" t="s">
        <v>36</v>
      </c>
      <c r="HJ52" s="3" t="s">
        <v>36</v>
      </c>
      <c r="HK52" s="3" t="s">
        <v>36</v>
      </c>
      <c r="HL52" s="3" t="s">
        <v>36</v>
      </c>
      <c r="HM52" s="3" t="s">
        <v>36</v>
      </c>
      <c r="HN52" s="3" t="s">
        <v>36</v>
      </c>
      <c r="HO52" s="3" t="s">
        <v>36</v>
      </c>
      <c r="HP52" s="3" t="s">
        <v>36</v>
      </c>
      <c r="HQ52" s="3" t="s">
        <v>36</v>
      </c>
      <c r="HR52" s="3" t="s">
        <v>36</v>
      </c>
      <c r="HS52" s="3" t="s">
        <v>36</v>
      </c>
      <c r="HT52" s="3" t="s">
        <v>36</v>
      </c>
      <c r="HU52" s="3" t="s">
        <v>36</v>
      </c>
      <c r="HV52" s="3" t="s">
        <v>36</v>
      </c>
      <c r="HW52" s="3" t="s">
        <v>36</v>
      </c>
      <c r="HX52" s="3" t="s">
        <v>36</v>
      </c>
      <c r="HY52" s="3" t="s">
        <v>36</v>
      </c>
      <c r="HZ52" s="3" t="s">
        <v>36</v>
      </c>
      <c r="IA52" s="3" t="s">
        <v>36</v>
      </c>
      <c r="IB52" s="3" t="s">
        <v>36</v>
      </c>
      <c r="IC52" s="3" t="s">
        <v>36</v>
      </c>
      <c r="ID52" s="3" t="s">
        <v>36</v>
      </c>
      <c r="IE52" s="3" t="s">
        <v>36</v>
      </c>
      <c r="IF52" s="3" t="s">
        <v>36</v>
      </c>
      <c r="IG52" s="3" t="s">
        <v>36</v>
      </c>
      <c r="IH52" s="3" t="s">
        <v>36</v>
      </c>
      <c r="II52" s="3" t="s">
        <v>36</v>
      </c>
      <c r="IJ52" s="3" t="s">
        <v>36</v>
      </c>
      <c r="IK52" s="3" t="s">
        <v>36</v>
      </c>
      <c r="IL52" s="3" t="s">
        <v>36</v>
      </c>
      <c r="IM52" s="3" t="s">
        <v>36</v>
      </c>
      <c r="IN52" s="3" t="s">
        <v>36</v>
      </c>
      <c r="IO52" s="3" t="s">
        <v>36</v>
      </c>
      <c r="IP52" s="3" t="s">
        <v>36</v>
      </c>
      <c r="IQ52" s="3" t="s">
        <v>36</v>
      </c>
      <c r="IR52" s="3" t="s">
        <v>36</v>
      </c>
      <c r="IS52" s="3" t="s">
        <v>36</v>
      </c>
      <c r="IT52" s="3" t="s">
        <v>36</v>
      </c>
    </row>
    <row r="53" spans="1:254" ht="14.25" customHeight="1">
      <c r="A53" s="55" t="s">
        <v>52</v>
      </c>
      <c r="B53" s="3" t="s">
        <v>36</v>
      </c>
      <c r="C53" s="3" t="s">
        <v>36</v>
      </c>
      <c r="D53" s="3" t="s">
        <v>36</v>
      </c>
      <c r="E53" s="3" t="s">
        <v>36</v>
      </c>
      <c r="F53" s="3" t="s">
        <v>36</v>
      </c>
      <c r="G53" s="3" t="s">
        <v>36</v>
      </c>
      <c r="H53" s="3" t="s">
        <v>36</v>
      </c>
      <c r="I53" s="3" t="s">
        <v>36</v>
      </c>
      <c r="J53" s="3" t="s">
        <v>36</v>
      </c>
      <c r="K53" s="3" t="s">
        <v>36</v>
      </c>
      <c r="L53" s="3" t="s">
        <v>36</v>
      </c>
      <c r="M53" s="3" t="s">
        <v>36</v>
      </c>
      <c r="N53" s="3" t="s">
        <v>36</v>
      </c>
      <c r="O53" s="3" t="s">
        <v>36</v>
      </c>
      <c r="P53" s="3" t="s">
        <v>36</v>
      </c>
      <c r="Q53" s="3" t="s">
        <v>36</v>
      </c>
      <c r="R53" s="3" t="s">
        <v>36</v>
      </c>
      <c r="S53" s="3" t="s">
        <v>36</v>
      </c>
      <c r="T53" s="3" t="s">
        <v>36</v>
      </c>
      <c r="U53" s="3" t="s">
        <v>36</v>
      </c>
      <c r="V53" s="3" t="s">
        <v>36</v>
      </c>
      <c r="W53" s="3" t="s">
        <v>36</v>
      </c>
      <c r="X53" s="3" t="s">
        <v>36</v>
      </c>
      <c r="Y53" s="3" t="s">
        <v>36</v>
      </c>
      <c r="Z53" s="3" t="s">
        <v>36</v>
      </c>
      <c r="AA53" s="3" t="s">
        <v>36</v>
      </c>
      <c r="AB53" s="3" t="s">
        <v>36</v>
      </c>
      <c r="AC53" s="3" t="s">
        <v>36</v>
      </c>
      <c r="AD53" s="3" t="s">
        <v>36</v>
      </c>
      <c r="AE53" s="3" t="s">
        <v>36</v>
      </c>
      <c r="AF53" s="3" t="s">
        <v>36</v>
      </c>
      <c r="AG53" s="3" t="s">
        <v>36</v>
      </c>
      <c r="AH53" s="3" t="s">
        <v>36</v>
      </c>
      <c r="AI53" s="3" t="s">
        <v>36</v>
      </c>
      <c r="AJ53" s="3" t="s">
        <v>36</v>
      </c>
      <c r="AK53" s="3" t="s">
        <v>36</v>
      </c>
      <c r="AL53" s="3" t="s">
        <v>36</v>
      </c>
      <c r="AM53" s="3" t="s">
        <v>36</v>
      </c>
      <c r="AN53" s="3" t="s">
        <v>36</v>
      </c>
      <c r="AO53" s="3" t="s">
        <v>36</v>
      </c>
      <c r="AP53" s="3" t="s">
        <v>36</v>
      </c>
      <c r="AQ53" s="3" t="s">
        <v>36</v>
      </c>
      <c r="AR53" s="3" t="s">
        <v>36</v>
      </c>
      <c r="AS53" s="3" t="s">
        <v>36</v>
      </c>
      <c r="AT53" s="3" t="s">
        <v>36</v>
      </c>
      <c r="AU53" s="3" t="s">
        <v>36</v>
      </c>
      <c r="AV53" s="3" t="s">
        <v>36</v>
      </c>
      <c r="AW53" s="3" t="s">
        <v>36</v>
      </c>
      <c r="AX53" s="3" t="s">
        <v>36</v>
      </c>
      <c r="AY53" s="3" t="s">
        <v>36</v>
      </c>
      <c r="AZ53" s="3" t="s">
        <v>36</v>
      </c>
      <c r="BA53" s="3" t="s">
        <v>36</v>
      </c>
      <c r="BB53" s="3" t="s">
        <v>36</v>
      </c>
      <c r="BC53" s="3" t="s">
        <v>36</v>
      </c>
      <c r="BD53" s="3" t="s">
        <v>36</v>
      </c>
      <c r="BE53" s="3" t="s">
        <v>36</v>
      </c>
      <c r="BF53" s="3" t="s">
        <v>36</v>
      </c>
      <c r="BG53" s="3" t="s">
        <v>36</v>
      </c>
      <c r="BH53" s="3" t="s">
        <v>36</v>
      </c>
      <c r="BI53" s="3" t="s">
        <v>36</v>
      </c>
      <c r="BJ53" s="3" t="s">
        <v>36</v>
      </c>
      <c r="BK53" s="3" t="s">
        <v>36</v>
      </c>
      <c r="BL53" s="3" t="s">
        <v>36</v>
      </c>
      <c r="BM53" s="3" t="s">
        <v>36</v>
      </c>
      <c r="BN53" s="3" t="s">
        <v>36</v>
      </c>
      <c r="BO53" s="3" t="s">
        <v>36</v>
      </c>
      <c r="BP53" s="3" t="s">
        <v>36</v>
      </c>
      <c r="BQ53" s="3" t="s">
        <v>36</v>
      </c>
      <c r="BR53" s="3" t="s">
        <v>36</v>
      </c>
      <c r="BS53" s="3" t="s">
        <v>36</v>
      </c>
      <c r="BT53" s="3" t="s">
        <v>36</v>
      </c>
      <c r="BU53" s="3" t="s">
        <v>36</v>
      </c>
      <c r="BV53" s="3" t="s">
        <v>36</v>
      </c>
      <c r="BW53" s="3" t="s">
        <v>36</v>
      </c>
      <c r="BX53" s="3" t="s">
        <v>36</v>
      </c>
      <c r="BY53" s="3" t="s">
        <v>36</v>
      </c>
      <c r="BZ53" s="3" t="s">
        <v>36</v>
      </c>
      <c r="CA53" s="3" t="s">
        <v>36</v>
      </c>
      <c r="CB53" s="3" t="s">
        <v>36</v>
      </c>
      <c r="CC53" s="3" t="s">
        <v>36</v>
      </c>
      <c r="CD53" s="3" t="s">
        <v>36</v>
      </c>
      <c r="CE53" s="3" t="s">
        <v>36</v>
      </c>
      <c r="CF53" s="3" t="s">
        <v>36</v>
      </c>
      <c r="CG53" s="3" t="s">
        <v>36</v>
      </c>
      <c r="CH53" s="3" t="s">
        <v>36</v>
      </c>
      <c r="CI53" s="3" t="s">
        <v>36</v>
      </c>
      <c r="CJ53" s="3" t="s">
        <v>36</v>
      </c>
      <c r="CK53" s="3" t="s">
        <v>36</v>
      </c>
      <c r="CL53" s="3" t="s">
        <v>36</v>
      </c>
      <c r="CM53" s="3" t="s">
        <v>36</v>
      </c>
      <c r="CN53" s="3" t="s">
        <v>36</v>
      </c>
      <c r="CO53" s="3" t="s">
        <v>36</v>
      </c>
      <c r="CP53" s="3" t="s">
        <v>36</v>
      </c>
      <c r="CQ53" s="3" t="s">
        <v>36</v>
      </c>
      <c r="CR53" s="3" t="s">
        <v>36</v>
      </c>
      <c r="CS53" s="3" t="s">
        <v>36</v>
      </c>
      <c r="CT53" s="3" t="s">
        <v>36</v>
      </c>
      <c r="CU53" s="3" t="s">
        <v>36</v>
      </c>
      <c r="CV53" s="3" t="s">
        <v>36</v>
      </c>
      <c r="CW53" s="3" t="s">
        <v>36</v>
      </c>
      <c r="CX53" s="3" t="s">
        <v>36</v>
      </c>
      <c r="CY53" s="3" t="s">
        <v>36</v>
      </c>
      <c r="CZ53" s="3" t="s">
        <v>36</v>
      </c>
      <c r="DA53" s="3" t="s">
        <v>36</v>
      </c>
      <c r="DB53" s="3" t="s">
        <v>36</v>
      </c>
      <c r="DC53" s="3" t="s">
        <v>36</v>
      </c>
      <c r="DD53" s="3" t="s">
        <v>36</v>
      </c>
      <c r="DE53" s="3" t="s">
        <v>36</v>
      </c>
      <c r="DF53" s="3" t="s">
        <v>36</v>
      </c>
      <c r="DG53" s="3" t="s">
        <v>36</v>
      </c>
      <c r="DH53" s="3" t="s">
        <v>36</v>
      </c>
      <c r="DI53" s="3" t="s">
        <v>36</v>
      </c>
      <c r="DJ53" s="3" t="s">
        <v>36</v>
      </c>
      <c r="DK53" s="3" t="s">
        <v>36</v>
      </c>
      <c r="DL53" s="3" t="s">
        <v>36</v>
      </c>
      <c r="DM53" s="3" t="s">
        <v>36</v>
      </c>
      <c r="DN53" s="3" t="s">
        <v>36</v>
      </c>
      <c r="DO53" s="3" t="s">
        <v>36</v>
      </c>
      <c r="DP53" s="3" t="s">
        <v>36</v>
      </c>
      <c r="DQ53" s="3" t="s">
        <v>36</v>
      </c>
      <c r="DR53" s="3" t="s">
        <v>36</v>
      </c>
      <c r="DS53" s="3" t="s">
        <v>36</v>
      </c>
      <c r="DT53" s="3" t="s">
        <v>36</v>
      </c>
      <c r="DU53" s="3" t="s">
        <v>36</v>
      </c>
      <c r="DV53" s="3" t="s">
        <v>36</v>
      </c>
      <c r="DW53" s="3" t="s">
        <v>36</v>
      </c>
      <c r="DX53" s="3" t="s">
        <v>36</v>
      </c>
      <c r="DY53" s="3" t="s">
        <v>36</v>
      </c>
      <c r="DZ53" s="3" t="s">
        <v>36</v>
      </c>
      <c r="EA53" s="3" t="s">
        <v>36</v>
      </c>
      <c r="EB53" s="3" t="s">
        <v>36</v>
      </c>
      <c r="EC53" s="3" t="s">
        <v>36</v>
      </c>
      <c r="ED53" s="3" t="s">
        <v>36</v>
      </c>
      <c r="EE53" s="3" t="s">
        <v>36</v>
      </c>
      <c r="EF53" s="3" t="s">
        <v>36</v>
      </c>
      <c r="EG53" s="3" t="s">
        <v>36</v>
      </c>
      <c r="EH53" s="3" t="s">
        <v>36</v>
      </c>
      <c r="EI53" s="3" t="s">
        <v>36</v>
      </c>
      <c r="EJ53" s="3" t="s">
        <v>36</v>
      </c>
      <c r="EK53" s="3" t="s">
        <v>36</v>
      </c>
      <c r="EL53" s="3" t="s">
        <v>36</v>
      </c>
      <c r="EM53" s="3" t="s">
        <v>36</v>
      </c>
      <c r="EN53" s="3" t="s">
        <v>36</v>
      </c>
      <c r="EO53" s="3" t="s">
        <v>36</v>
      </c>
      <c r="EP53" s="3" t="s">
        <v>36</v>
      </c>
      <c r="EQ53" s="3" t="s">
        <v>36</v>
      </c>
      <c r="ER53" s="3" t="s">
        <v>36</v>
      </c>
      <c r="ES53" s="3" t="s">
        <v>36</v>
      </c>
      <c r="ET53" s="3" t="s">
        <v>36</v>
      </c>
      <c r="EU53" s="3" t="s">
        <v>36</v>
      </c>
      <c r="EV53" s="3" t="s">
        <v>36</v>
      </c>
      <c r="EW53" s="3" t="s">
        <v>36</v>
      </c>
      <c r="EX53" s="3" t="s">
        <v>36</v>
      </c>
      <c r="EY53" s="3" t="s">
        <v>36</v>
      </c>
      <c r="EZ53" s="3" t="s">
        <v>36</v>
      </c>
      <c r="FA53" s="3" t="s">
        <v>36</v>
      </c>
      <c r="FB53" s="3" t="s">
        <v>36</v>
      </c>
      <c r="FC53" s="3" t="s">
        <v>36</v>
      </c>
      <c r="FD53" s="3" t="s">
        <v>36</v>
      </c>
      <c r="FE53" s="3" t="s">
        <v>36</v>
      </c>
      <c r="FF53" s="3" t="s">
        <v>36</v>
      </c>
      <c r="FG53" s="3" t="s">
        <v>36</v>
      </c>
      <c r="FH53" s="3" t="s">
        <v>36</v>
      </c>
      <c r="FI53" s="3" t="s">
        <v>36</v>
      </c>
      <c r="FJ53" s="3" t="s">
        <v>36</v>
      </c>
      <c r="FK53" s="3" t="s">
        <v>36</v>
      </c>
      <c r="FL53" s="3" t="s">
        <v>36</v>
      </c>
      <c r="FM53" s="3" t="s">
        <v>36</v>
      </c>
      <c r="FN53" s="3" t="s">
        <v>36</v>
      </c>
      <c r="FO53" s="3" t="s">
        <v>36</v>
      </c>
      <c r="FP53" s="3" t="s">
        <v>36</v>
      </c>
      <c r="FQ53" s="3" t="s">
        <v>36</v>
      </c>
      <c r="FR53" s="3" t="s">
        <v>36</v>
      </c>
      <c r="FS53" s="3" t="s">
        <v>36</v>
      </c>
      <c r="FT53" s="3" t="s">
        <v>36</v>
      </c>
      <c r="FU53" s="3" t="s">
        <v>36</v>
      </c>
      <c r="FV53" s="3" t="s">
        <v>36</v>
      </c>
      <c r="FW53" s="3" t="s">
        <v>36</v>
      </c>
      <c r="FX53" s="3" t="s">
        <v>36</v>
      </c>
      <c r="FY53" s="3" t="s">
        <v>36</v>
      </c>
      <c r="FZ53" s="3" t="s">
        <v>36</v>
      </c>
      <c r="GA53" s="3" t="s">
        <v>36</v>
      </c>
      <c r="GB53" s="3" t="s">
        <v>36</v>
      </c>
      <c r="GC53" s="3" t="s">
        <v>36</v>
      </c>
      <c r="GD53" s="3" t="s">
        <v>36</v>
      </c>
      <c r="GE53" s="3" t="s">
        <v>36</v>
      </c>
      <c r="GF53" s="3" t="s">
        <v>36</v>
      </c>
      <c r="GG53" s="3" t="s">
        <v>36</v>
      </c>
      <c r="GH53" s="3" t="s">
        <v>36</v>
      </c>
      <c r="GI53" s="3" t="s">
        <v>36</v>
      </c>
      <c r="GJ53" s="3" t="s">
        <v>36</v>
      </c>
      <c r="GK53" s="3" t="s">
        <v>36</v>
      </c>
      <c r="GL53" s="3" t="s">
        <v>36</v>
      </c>
      <c r="GM53" s="3" t="s">
        <v>36</v>
      </c>
      <c r="GN53" s="3" t="s">
        <v>36</v>
      </c>
      <c r="GO53" s="3" t="s">
        <v>36</v>
      </c>
      <c r="GP53" s="3" t="s">
        <v>36</v>
      </c>
      <c r="GQ53" s="3" t="s">
        <v>36</v>
      </c>
      <c r="GR53" s="3" t="s">
        <v>36</v>
      </c>
      <c r="GS53" s="3" t="s">
        <v>36</v>
      </c>
      <c r="GT53" s="3" t="s">
        <v>36</v>
      </c>
      <c r="GU53" s="3" t="s">
        <v>36</v>
      </c>
      <c r="GV53" s="3" t="s">
        <v>36</v>
      </c>
      <c r="GW53" s="3" t="s">
        <v>36</v>
      </c>
      <c r="GX53" s="3" t="s">
        <v>36</v>
      </c>
      <c r="GY53" s="3" t="s">
        <v>36</v>
      </c>
      <c r="GZ53" s="3" t="s">
        <v>36</v>
      </c>
      <c r="HA53" s="3" t="s">
        <v>36</v>
      </c>
      <c r="HB53" s="3" t="s">
        <v>36</v>
      </c>
      <c r="HC53" s="3" t="s">
        <v>36</v>
      </c>
      <c r="HD53" s="3" t="s">
        <v>36</v>
      </c>
      <c r="HE53" s="3" t="s">
        <v>36</v>
      </c>
      <c r="HF53" s="3" t="s">
        <v>36</v>
      </c>
      <c r="HG53" s="3" t="s">
        <v>36</v>
      </c>
      <c r="HH53" s="3" t="s">
        <v>36</v>
      </c>
      <c r="HI53" s="3" t="s">
        <v>36</v>
      </c>
      <c r="HJ53" s="3" t="s">
        <v>36</v>
      </c>
      <c r="HK53" s="3" t="s">
        <v>36</v>
      </c>
      <c r="HL53" s="3" t="s">
        <v>36</v>
      </c>
      <c r="HM53" s="3" t="s">
        <v>36</v>
      </c>
      <c r="HN53" s="3" t="s">
        <v>36</v>
      </c>
      <c r="HO53" s="3" t="s">
        <v>36</v>
      </c>
      <c r="HP53" s="3" t="s">
        <v>36</v>
      </c>
      <c r="HQ53" s="3" t="s">
        <v>36</v>
      </c>
      <c r="HR53" s="3" t="s">
        <v>36</v>
      </c>
      <c r="HS53" s="3" t="s">
        <v>36</v>
      </c>
      <c r="HT53" s="3" t="s">
        <v>36</v>
      </c>
      <c r="HU53" s="3" t="s">
        <v>36</v>
      </c>
      <c r="HV53" s="3" t="s">
        <v>36</v>
      </c>
      <c r="HW53" s="3" t="s">
        <v>36</v>
      </c>
      <c r="HX53" s="3" t="s">
        <v>36</v>
      </c>
      <c r="HY53" s="3" t="s">
        <v>36</v>
      </c>
      <c r="HZ53" s="3" t="s">
        <v>36</v>
      </c>
      <c r="IA53" s="3" t="s">
        <v>36</v>
      </c>
      <c r="IB53" s="3" t="s">
        <v>36</v>
      </c>
      <c r="IC53" s="3" t="s">
        <v>36</v>
      </c>
      <c r="ID53" s="3" t="s">
        <v>36</v>
      </c>
      <c r="IE53" s="3" t="s">
        <v>36</v>
      </c>
      <c r="IF53" s="3" t="s">
        <v>36</v>
      </c>
      <c r="IG53" s="3" t="s">
        <v>36</v>
      </c>
      <c r="IH53" s="3" t="s">
        <v>36</v>
      </c>
      <c r="II53" s="3" t="s">
        <v>36</v>
      </c>
      <c r="IJ53" s="3" t="s">
        <v>36</v>
      </c>
      <c r="IK53" s="3" t="s">
        <v>36</v>
      </c>
      <c r="IL53" s="3" t="s">
        <v>36</v>
      </c>
      <c r="IM53" s="3" t="s">
        <v>36</v>
      </c>
      <c r="IN53" s="3" t="s">
        <v>36</v>
      </c>
      <c r="IO53" s="3" t="s">
        <v>36</v>
      </c>
      <c r="IP53" s="3" t="s">
        <v>36</v>
      </c>
      <c r="IQ53" s="3" t="s">
        <v>36</v>
      </c>
      <c r="IR53" s="3" t="s">
        <v>36</v>
      </c>
      <c r="IS53" s="3" t="s">
        <v>36</v>
      </c>
      <c r="IT53" s="3" t="s">
        <v>36</v>
      </c>
    </row>
    <row r="54" spans="1:254" ht="14.25" customHeight="1">
      <c r="A54" s="55" t="s">
        <v>53</v>
      </c>
      <c r="B54" s="3" t="s">
        <v>36</v>
      </c>
      <c r="C54" s="3" t="s">
        <v>36</v>
      </c>
      <c r="D54" s="3" t="s">
        <v>36</v>
      </c>
      <c r="E54" s="3" t="s">
        <v>36</v>
      </c>
      <c r="F54" s="3" t="s">
        <v>36</v>
      </c>
      <c r="G54" s="3" t="s">
        <v>36</v>
      </c>
      <c r="H54" s="3" t="s">
        <v>36</v>
      </c>
      <c r="I54" s="3" t="s">
        <v>36</v>
      </c>
      <c r="J54" s="3" t="s">
        <v>36</v>
      </c>
      <c r="K54" s="3" t="s">
        <v>36</v>
      </c>
      <c r="L54" s="3" t="s">
        <v>36</v>
      </c>
      <c r="M54" s="3" t="s">
        <v>36</v>
      </c>
      <c r="N54" s="3" t="s">
        <v>36</v>
      </c>
      <c r="O54" s="3" t="s">
        <v>36</v>
      </c>
      <c r="P54" s="3" t="s">
        <v>36</v>
      </c>
      <c r="Q54" s="3" t="s">
        <v>36</v>
      </c>
      <c r="R54" s="3" t="s">
        <v>36</v>
      </c>
      <c r="S54" s="3" t="s">
        <v>36</v>
      </c>
      <c r="T54" s="3" t="s">
        <v>36</v>
      </c>
      <c r="U54" s="3" t="s">
        <v>36</v>
      </c>
      <c r="V54" s="3" t="s">
        <v>36</v>
      </c>
      <c r="W54" s="3" t="s">
        <v>36</v>
      </c>
      <c r="X54" s="3" t="s">
        <v>36</v>
      </c>
      <c r="Y54" s="3" t="s">
        <v>36</v>
      </c>
      <c r="Z54" s="3" t="s">
        <v>36</v>
      </c>
      <c r="AA54" s="3" t="s">
        <v>36</v>
      </c>
      <c r="AB54" s="3" t="s">
        <v>36</v>
      </c>
      <c r="AC54" s="3" t="s">
        <v>36</v>
      </c>
      <c r="AD54" s="3" t="s">
        <v>36</v>
      </c>
      <c r="AE54" s="3" t="s">
        <v>36</v>
      </c>
      <c r="AF54" s="3" t="s">
        <v>36</v>
      </c>
      <c r="AG54" s="3" t="s">
        <v>36</v>
      </c>
      <c r="AH54" s="3" t="s">
        <v>36</v>
      </c>
      <c r="AI54" s="3" t="s">
        <v>36</v>
      </c>
      <c r="AJ54" s="3" t="s">
        <v>36</v>
      </c>
      <c r="AK54" s="3" t="s">
        <v>36</v>
      </c>
      <c r="AL54" s="3" t="s">
        <v>36</v>
      </c>
      <c r="AM54" s="3" t="s">
        <v>36</v>
      </c>
      <c r="AN54" s="3" t="s">
        <v>36</v>
      </c>
      <c r="AO54" s="3" t="s">
        <v>36</v>
      </c>
      <c r="AP54" s="3" t="s">
        <v>36</v>
      </c>
      <c r="AQ54" s="3" t="s">
        <v>36</v>
      </c>
      <c r="AR54" s="3" t="s">
        <v>36</v>
      </c>
      <c r="AS54" s="3" t="s">
        <v>36</v>
      </c>
      <c r="AT54" s="3" t="s">
        <v>36</v>
      </c>
      <c r="AU54" s="3" t="s">
        <v>36</v>
      </c>
      <c r="AV54" s="3" t="s">
        <v>36</v>
      </c>
      <c r="AW54" s="3" t="s">
        <v>36</v>
      </c>
      <c r="AX54" s="3" t="s">
        <v>36</v>
      </c>
      <c r="AY54" s="3" t="s">
        <v>36</v>
      </c>
      <c r="AZ54" s="3" t="s">
        <v>36</v>
      </c>
      <c r="BA54" s="3" t="s">
        <v>36</v>
      </c>
      <c r="BB54" s="3" t="s">
        <v>36</v>
      </c>
      <c r="BC54" s="3" t="s">
        <v>36</v>
      </c>
      <c r="BD54" s="3" t="s">
        <v>36</v>
      </c>
      <c r="BE54" s="3" t="s">
        <v>36</v>
      </c>
      <c r="BF54" s="3" t="s">
        <v>36</v>
      </c>
      <c r="BG54" s="3" t="s">
        <v>36</v>
      </c>
      <c r="BH54" s="3" t="s">
        <v>36</v>
      </c>
      <c r="BI54" s="3" t="s">
        <v>36</v>
      </c>
      <c r="BJ54" s="3" t="s">
        <v>36</v>
      </c>
      <c r="BK54" s="3" t="s">
        <v>36</v>
      </c>
      <c r="BL54" s="3" t="s">
        <v>36</v>
      </c>
      <c r="BM54" s="3" t="s">
        <v>36</v>
      </c>
      <c r="BN54" s="3" t="s">
        <v>36</v>
      </c>
      <c r="BO54" s="3" t="s">
        <v>36</v>
      </c>
      <c r="BP54" s="3" t="s">
        <v>36</v>
      </c>
      <c r="BQ54" s="3" t="s">
        <v>36</v>
      </c>
      <c r="BR54" s="3">
        <v>0.99909999999999999</v>
      </c>
      <c r="BS54" s="3">
        <v>0.95228000000000002</v>
      </c>
      <c r="BT54" s="3">
        <v>0.66327999999999998</v>
      </c>
      <c r="BU54" s="3" t="s">
        <v>36</v>
      </c>
      <c r="BV54" s="3" t="s">
        <v>36</v>
      </c>
      <c r="BW54" s="3" t="s">
        <v>36</v>
      </c>
      <c r="BX54" s="3" t="s">
        <v>36</v>
      </c>
      <c r="BY54" s="3" t="s">
        <v>36</v>
      </c>
      <c r="BZ54" s="3" t="s">
        <v>36</v>
      </c>
      <c r="CA54" s="3" t="s">
        <v>36</v>
      </c>
      <c r="CB54" s="3" t="s">
        <v>36</v>
      </c>
      <c r="CC54" s="3" t="s">
        <v>36</v>
      </c>
      <c r="CD54" s="3" t="s">
        <v>36</v>
      </c>
      <c r="CE54" s="3" t="s">
        <v>36</v>
      </c>
      <c r="CF54" s="3" t="s">
        <v>36</v>
      </c>
      <c r="CG54" s="3" t="s">
        <v>36</v>
      </c>
      <c r="CH54" s="3" t="s">
        <v>36</v>
      </c>
      <c r="CI54" s="3" t="s">
        <v>36</v>
      </c>
      <c r="CJ54" s="3" t="s">
        <v>36</v>
      </c>
      <c r="CK54" s="3" t="s">
        <v>36</v>
      </c>
      <c r="CL54" s="3" t="s">
        <v>36</v>
      </c>
      <c r="CM54" s="3" t="s">
        <v>36</v>
      </c>
      <c r="CN54" s="3" t="s">
        <v>36</v>
      </c>
      <c r="CO54" s="3" t="s">
        <v>36</v>
      </c>
      <c r="CP54" s="3" t="s">
        <v>36</v>
      </c>
      <c r="CQ54" s="3" t="s">
        <v>36</v>
      </c>
      <c r="CR54" s="3" t="s">
        <v>36</v>
      </c>
      <c r="CS54" s="3" t="s">
        <v>36</v>
      </c>
      <c r="CT54" s="3" t="s">
        <v>36</v>
      </c>
      <c r="CU54" s="3" t="s">
        <v>36</v>
      </c>
      <c r="CV54" s="3" t="s">
        <v>36</v>
      </c>
      <c r="CW54" s="3" t="s">
        <v>36</v>
      </c>
      <c r="CX54" s="3" t="s">
        <v>36</v>
      </c>
      <c r="CY54" s="3" t="s">
        <v>36</v>
      </c>
      <c r="CZ54" s="3" t="s">
        <v>36</v>
      </c>
      <c r="DA54" s="3" t="s">
        <v>36</v>
      </c>
      <c r="DB54" s="3" t="s">
        <v>36</v>
      </c>
      <c r="DC54" s="3" t="s">
        <v>36</v>
      </c>
      <c r="DD54" s="3" t="s">
        <v>36</v>
      </c>
      <c r="DE54" s="3" t="s">
        <v>36</v>
      </c>
      <c r="DF54" s="3" t="s">
        <v>36</v>
      </c>
      <c r="DG54" s="3" t="s">
        <v>36</v>
      </c>
      <c r="DH54" s="3" t="s">
        <v>36</v>
      </c>
      <c r="DI54" s="3" t="s">
        <v>36</v>
      </c>
      <c r="DJ54" s="3" t="s">
        <v>36</v>
      </c>
      <c r="DK54" s="3" t="s">
        <v>36</v>
      </c>
      <c r="DL54" s="3" t="s">
        <v>36</v>
      </c>
      <c r="DM54" s="3" t="s">
        <v>36</v>
      </c>
      <c r="DN54" s="3" t="s">
        <v>36</v>
      </c>
      <c r="DO54" s="3" t="s">
        <v>36</v>
      </c>
      <c r="DP54" s="3" t="s">
        <v>36</v>
      </c>
      <c r="DQ54" s="3" t="s">
        <v>36</v>
      </c>
      <c r="DR54" s="3" t="s">
        <v>36</v>
      </c>
      <c r="DS54" s="3" t="s">
        <v>36</v>
      </c>
      <c r="DT54" s="3" t="s">
        <v>36</v>
      </c>
      <c r="DU54" s="3" t="s">
        <v>36</v>
      </c>
      <c r="DV54" s="3" t="s">
        <v>36</v>
      </c>
      <c r="DW54" s="3" t="s">
        <v>36</v>
      </c>
      <c r="DX54" s="3" t="s">
        <v>36</v>
      </c>
      <c r="DY54" s="3" t="s">
        <v>36</v>
      </c>
      <c r="DZ54" s="3" t="s">
        <v>36</v>
      </c>
      <c r="EA54" s="3" t="s">
        <v>36</v>
      </c>
      <c r="EB54" s="3" t="s">
        <v>36</v>
      </c>
      <c r="EC54" s="3" t="s">
        <v>36</v>
      </c>
      <c r="ED54" s="3" t="s">
        <v>36</v>
      </c>
      <c r="EE54" s="3" t="s">
        <v>36</v>
      </c>
      <c r="EF54" s="3" t="s">
        <v>36</v>
      </c>
      <c r="EG54" s="3" t="s">
        <v>36</v>
      </c>
      <c r="EH54" s="3" t="s">
        <v>36</v>
      </c>
      <c r="EI54" s="3" t="s">
        <v>36</v>
      </c>
      <c r="EJ54" s="3" t="s">
        <v>36</v>
      </c>
      <c r="EK54" s="3" t="s">
        <v>36</v>
      </c>
      <c r="EL54" s="3" t="s">
        <v>36</v>
      </c>
      <c r="EM54" s="3" t="s">
        <v>36</v>
      </c>
      <c r="EN54" s="3" t="s">
        <v>36</v>
      </c>
      <c r="EO54" s="3" t="s">
        <v>36</v>
      </c>
      <c r="EP54" s="3" t="s">
        <v>36</v>
      </c>
      <c r="EQ54" s="3" t="s">
        <v>36</v>
      </c>
      <c r="ER54" s="3" t="s">
        <v>36</v>
      </c>
      <c r="ES54" s="3" t="s">
        <v>36</v>
      </c>
      <c r="ET54" s="3" t="s">
        <v>36</v>
      </c>
      <c r="EU54" s="3" t="s">
        <v>36</v>
      </c>
      <c r="EV54" s="3" t="s">
        <v>36</v>
      </c>
      <c r="EW54" s="3" t="s">
        <v>36</v>
      </c>
      <c r="EX54" s="3" t="s">
        <v>36</v>
      </c>
      <c r="EY54" s="3" t="s">
        <v>36</v>
      </c>
      <c r="EZ54" s="3" t="s">
        <v>36</v>
      </c>
      <c r="FA54" s="3" t="s">
        <v>36</v>
      </c>
      <c r="FB54" s="3" t="s">
        <v>36</v>
      </c>
      <c r="FC54" s="3" t="s">
        <v>36</v>
      </c>
      <c r="FD54" s="3" t="s">
        <v>36</v>
      </c>
      <c r="FE54" s="3" t="s">
        <v>36</v>
      </c>
      <c r="FF54" s="3" t="s">
        <v>36</v>
      </c>
      <c r="FG54" s="3" t="s">
        <v>36</v>
      </c>
      <c r="FH54" s="3" t="s">
        <v>36</v>
      </c>
      <c r="FI54" s="3" t="s">
        <v>36</v>
      </c>
      <c r="FJ54" s="3" t="s">
        <v>36</v>
      </c>
      <c r="FK54" s="3" t="s">
        <v>36</v>
      </c>
      <c r="FL54" s="3" t="s">
        <v>36</v>
      </c>
      <c r="FM54" s="3" t="s">
        <v>36</v>
      </c>
      <c r="FN54" s="3" t="s">
        <v>36</v>
      </c>
      <c r="FO54" s="3" t="s">
        <v>36</v>
      </c>
      <c r="FP54" s="3" t="s">
        <v>36</v>
      </c>
      <c r="FQ54" s="3" t="s">
        <v>36</v>
      </c>
      <c r="FR54" s="3" t="s">
        <v>36</v>
      </c>
      <c r="FS54" s="3" t="s">
        <v>36</v>
      </c>
      <c r="FT54" s="3" t="s">
        <v>36</v>
      </c>
      <c r="FU54" s="3" t="s">
        <v>36</v>
      </c>
      <c r="FV54" s="3" t="s">
        <v>36</v>
      </c>
      <c r="FW54" s="3" t="s">
        <v>36</v>
      </c>
      <c r="FX54" s="3" t="s">
        <v>36</v>
      </c>
      <c r="FY54" s="3" t="s">
        <v>36</v>
      </c>
      <c r="FZ54" s="3" t="s">
        <v>36</v>
      </c>
      <c r="GA54" s="3" t="s">
        <v>36</v>
      </c>
      <c r="GB54" s="3" t="s">
        <v>36</v>
      </c>
      <c r="GC54" s="3" t="s">
        <v>36</v>
      </c>
      <c r="GD54" s="3" t="s">
        <v>36</v>
      </c>
      <c r="GE54" s="3" t="s">
        <v>36</v>
      </c>
      <c r="GF54" s="3" t="s">
        <v>36</v>
      </c>
      <c r="GG54" s="3" t="s">
        <v>36</v>
      </c>
      <c r="GH54" s="3" t="s">
        <v>36</v>
      </c>
      <c r="GI54" s="3" t="s">
        <v>36</v>
      </c>
      <c r="GJ54" s="3" t="s">
        <v>36</v>
      </c>
      <c r="GK54" s="3" t="s">
        <v>36</v>
      </c>
      <c r="GL54" s="3" t="s">
        <v>36</v>
      </c>
      <c r="GM54" s="3" t="s">
        <v>36</v>
      </c>
      <c r="GN54" s="3" t="s">
        <v>36</v>
      </c>
      <c r="GO54" s="3" t="s">
        <v>36</v>
      </c>
      <c r="GP54" s="3" t="s">
        <v>36</v>
      </c>
      <c r="GQ54" s="3" t="s">
        <v>36</v>
      </c>
      <c r="GR54" s="3" t="s">
        <v>36</v>
      </c>
      <c r="GS54" s="3" t="s">
        <v>36</v>
      </c>
      <c r="GT54" s="3" t="s">
        <v>36</v>
      </c>
      <c r="GU54" s="3" t="s">
        <v>36</v>
      </c>
      <c r="GV54" s="3" t="s">
        <v>36</v>
      </c>
      <c r="GW54" s="3" t="s">
        <v>36</v>
      </c>
      <c r="GX54" s="3" t="s">
        <v>36</v>
      </c>
      <c r="GY54" s="3" t="s">
        <v>36</v>
      </c>
      <c r="GZ54" s="3" t="s">
        <v>36</v>
      </c>
      <c r="HA54" s="3" t="s">
        <v>36</v>
      </c>
      <c r="HB54" s="3" t="s">
        <v>36</v>
      </c>
      <c r="HC54" s="3" t="s">
        <v>36</v>
      </c>
      <c r="HD54" s="3" t="s">
        <v>36</v>
      </c>
      <c r="HE54" s="3" t="s">
        <v>36</v>
      </c>
      <c r="HF54" s="3" t="s">
        <v>36</v>
      </c>
      <c r="HG54" s="3" t="s">
        <v>36</v>
      </c>
      <c r="HH54" s="3" t="s">
        <v>36</v>
      </c>
      <c r="HI54" s="3" t="s">
        <v>36</v>
      </c>
      <c r="HJ54" s="3" t="s">
        <v>36</v>
      </c>
      <c r="HK54" s="3" t="s">
        <v>36</v>
      </c>
      <c r="HL54" s="3" t="s">
        <v>36</v>
      </c>
      <c r="HM54" s="3" t="s">
        <v>36</v>
      </c>
      <c r="HN54" s="3" t="s">
        <v>36</v>
      </c>
      <c r="HO54" s="3" t="s">
        <v>36</v>
      </c>
      <c r="HP54" s="3" t="s">
        <v>36</v>
      </c>
      <c r="HQ54" s="3" t="s">
        <v>36</v>
      </c>
      <c r="HR54" s="3" t="s">
        <v>36</v>
      </c>
      <c r="HS54" s="3" t="s">
        <v>36</v>
      </c>
      <c r="HT54" s="3" t="s">
        <v>36</v>
      </c>
      <c r="HU54" s="3" t="s">
        <v>36</v>
      </c>
      <c r="HV54" s="3" t="s">
        <v>36</v>
      </c>
      <c r="HW54" s="3" t="s">
        <v>36</v>
      </c>
      <c r="HX54" s="3" t="s">
        <v>36</v>
      </c>
      <c r="HY54" s="3" t="s">
        <v>36</v>
      </c>
      <c r="HZ54" s="3" t="s">
        <v>36</v>
      </c>
      <c r="IA54" s="3" t="s">
        <v>36</v>
      </c>
      <c r="IB54" s="3" t="s">
        <v>36</v>
      </c>
      <c r="IC54" s="3" t="s">
        <v>36</v>
      </c>
      <c r="ID54" s="3" t="s">
        <v>36</v>
      </c>
      <c r="IE54" s="3" t="s">
        <v>36</v>
      </c>
      <c r="IF54" s="3" t="s">
        <v>36</v>
      </c>
      <c r="IG54" s="3" t="s">
        <v>36</v>
      </c>
      <c r="IH54" s="3" t="s">
        <v>36</v>
      </c>
      <c r="II54" s="3" t="s">
        <v>36</v>
      </c>
      <c r="IJ54" s="3" t="s">
        <v>36</v>
      </c>
      <c r="IK54" s="3" t="s">
        <v>36</v>
      </c>
      <c r="IL54" s="3" t="s">
        <v>36</v>
      </c>
      <c r="IM54" s="3" t="s">
        <v>36</v>
      </c>
      <c r="IN54" s="3" t="s">
        <v>36</v>
      </c>
      <c r="IO54" s="3" t="s">
        <v>36</v>
      </c>
      <c r="IP54" s="3" t="s">
        <v>36</v>
      </c>
      <c r="IQ54" s="3" t="s">
        <v>36</v>
      </c>
      <c r="IR54" s="3" t="s">
        <v>36</v>
      </c>
      <c r="IS54" s="3" t="s">
        <v>36</v>
      </c>
      <c r="IT54" s="3" t="s">
        <v>36</v>
      </c>
    </row>
    <row r="55" spans="1:254" ht="14.25" customHeight="1">
      <c r="A55" s="55" t="s">
        <v>57</v>
      </c>
      <c r="B55" s="3" t="s">
        <v>36</v>
      </c>
      <c r="C55" s="3" t="s">
        <v>36</v>
      </c>
      <c r="D55" s="3" t="s">
        <v>36</v>
      </c>
      <c r="E55" s="3" t="s">
        <v>36</v>
      </c>
      <c r="F55" s="3" t="s">
        <v>36</v>
      </c>
      <c r="G55" s="3" t="s">
        <v>36</v>
      </c>
      <c r="H55" s="3" t="s">
        <v>36</v>
      </c>
      <c r="I55" s="3" t="s">
        <v>36</v>
      </c>
      <c r="J55" s="3" t="s">
        <v>36</v>
      </c>
      <c r="K55" s="3" t="s">
        <v>36</v>
      </c>
      <c r="L55" s="3" t="s">
        <v>36</v>
      </c>
      <c r="M55" s="3" t="s">
        <v>36</v>
      </c>
      <c r="N55" s="3" t="s">
        <v>36</v>
      </c>
      <c r="O55" s="3" t="s">
        <v>36</v>
      </c>
      <c r="P55" s="3" t="s">
        <v>36</v>
      </c>
      <c r="Q55" s="3" t="s">
        <v>36</v>
      </c>
      <c r="R55" s="3" t="s">
        <v>36</v>
      </c>
      <c r="S55" s="3" t="s">
        <v>36</v>
      </c>
      <c r="T55" s="3" t="s">
        <v>36</v>
      </c>
      <c r="U55" s="3" t="s">
        <v>36</v>
      </c>
      <c r="V55" s="3" t="s">
        <v>36</v>
      </c>
      <c r="W55" s="3" t="s">
        <v>36</v>
      </c>
      <c r="X55" s="3" t="s">
        <v>36</v>
      </c>
      <c r="Y55" s="3" t="s">
        <v>36</v>
      </c>
      <c r="Z55" s="3" t="s">
        <v>36</v>
      </c>
      <c r="AA55" s="3" t="s">
        <v>36</v>
      </c>
      <c r="AB55" s="3" t="s">
        <v>36</v>
      </c>
      <c r="AC55" s="3" t="s">
        <v>36</v>
      </c>
      <c r="AD55" s="3" t="s">
        <v>36</v>
      </c>
      <c r="AE55" s="3" t="s">
        <v>36</v>
      </c>
      <c r="AF55" s="3" t="s">
        <v>36</v>
      </c>
      <c r="AG55" s="3" t="s">
        <v>36</v>
      </c>
      <c r="AH55" s="3" t="s">
        <v>36</v>
      </c>
      <c r="AI55" s="3" t="s">
        <v>36</v>
      </c>
      <c r="AJ55" s="3" t="s">
        <v>36</v>
      </c>
      <c r="AK55" s="3" t="s">
        <v>36</v>
      </c>
      <c r="AL55" s="3" t="s">
        <v>36</v>
      </c>
      <c r="AM55" s="3" t="s">
        <v>36</v>
      </c>
      <c r="AN55" s="3" t="s">
        <v>36</v>
      </c>
      <c r="AO55" s="3" t="s">
        <v>36</v>
      </c>
      <c r="AP55" s="3" t="s">
        <v>36</v>
      </c>
      <c r="AQ55" s="3" t="s">
        <v>36</v>
      </c>
      <c r="AR55" s="3" t="s">
        <v>36</v>
      </c>
      <c r="AS55" s="3" t="s">
        <v>36</v>
      </c>
      <c r="AT55" s="3" t="s">
        <v>36</v>
      </c>
      <c r="AU55" s="3" t="s">
        <v>36</v>
      </c>
      <c r="AV55" s="3" t="s">
        <v>36</v>
      </c>
      <c r="AW55" s="3" t="s">
        <v>36</v>
      </c>
      <c r="AX55" s="3" t="s">
        <v>36</v>
      </c>
      <c r="AY55" s="3" t="s">
        <v>36</v>
      </c>
      <c r="AZ55" s="3" t="s">
        <v>36</v>
      </c>
      <c r="BA55" s="3" t="s">
        <v>36</v>
      </c>
      <c r="BB55" s="3" t="s">
        <v>36</v>
      </c>
      <c r="BC55" s="3" t="s">
        <v>36</v>
      </c>
      <c r="BD55" s="3" t="s">
        <v>36</v>
      </c>
      <c r="BE55" s="3" t="s">
        <v>36</v>
      </c>
      <c r="BF55" s="3" t="s">
        <v>36</v>
      </c>
      <c r="BG55" s="3" t="s">
        <v>36</v>
      </c>
      <c r="BH55" s="3" t="s">
        <v>36</v>
      </c>
      <c r="BI55" s="3" t="s">
        <v>36</v>
      </c>
      <c r="BJ55" s="3" t="s">
        <v>36</v>
      </c>
      <c r="BK55" s="3" t="s">
        <v>36</v>
      </c>
      <c r="BL55" s="3" t="s">
        <v>36</v>
      </c>
      <c r="BM55" s="3" t="s">
        <v>36</v>
      </c>
      <c r="BN55" s="3" t="s">
        <v>36</v>
      </c>
      <c r="BO55" s="3" t="s">
        <v>36</v>
      </c>
      <c r="BP55" s="3" t="s">
        <v>36</v>
      </c>
      <c r="BQ55" s="3" t="s">
        <v>36</v>
      </c>
      <c r="BR55" s="3">
        <v>1.9982</v>
      </c>
      <c r="BS55" s="3">
        <v>1.90456</v>
      </c>
      <c r="BT55" s="3">
        <v>1.32656</v>
      </c>
      <c r="BU55" s="3" t="s">
        <v>36</v>
      </c>
      <c r="BV55" s="3" t="s">
        <v>36</v>
      </c>
      <c r="BW55" s="3" t="s">
        <v>36</v>
      </c>
      <c r="BX55" s="3" t="s">
        <v>36</v>
      </c>
      <c r="BY55" s="3" t="s">
        <v>36</v>
      </c>
      <c r="BZ55" s="3" t="s">
        <v>36</v>
      </c>
      <c r="CA55" s="3" t="s">
        <v>36</v>
      </c>
      <c r="CB55" s="3" t="s">
        <v>36</v>
      </c>
      <c r="CC55" s="3" t="s">
        <v>36</v>
      </c>
      <c r="CD55" s="3" t="s">
        <v>36</v>
      </c>
      <c r="CE55" s="3" t="s">
        <v>36</v>
      </c>
      <c r="CF55" s="3" t="s">
        <v>36</v>
      </c>
      <c r="CG55" s="3" t="s">
        <v>36</v>
      </c>
      <c r="CH55" s="3" t="s">
        <v>36</v>
      </c>
      <c r="CI55" s="3" t="s">
        <v>36</v>
      </c>
      <c r="CJ55" s="3" t="s">
        <v>36</v>
      </c>
      <c r="CK55" s="3" t="s">
        <v>36</v>
      </c>
      <c r="CL55" s="3" t="s">
        <v>36</v>
      </c>
      <c r="CM55" s="3" t="s">
        <v>36</v>
      </c>
      <c r="CN55" s="3" t="s">
        <v>36</v>
      </c>
      <c r="CO55" s="3" t="s">
        <v>36</v>
      </c>
      <c r="CP55" s="3" t="s">
        <v>36</v>
      </c>
      <c r="CQ55" s="3" t="s">
        <v>36</v>
      </c>
      <c r="CR55" s="3" t="s">
        <v>36</v>
      </c>
      <c r="CS55" s="3" t="s">
        <v>36</v>
      </c>
      <c r="CT55" s="3" t="s">
        <v>36</v>
      </c>
      <c r="CU55" s="3" t="s">
        <v>36</v>
      </c>
      <c r="CV55" s="3" t="s">
        <v>36</v>
      </c>
      <c r="CW55" s="3" t="s">
        <v>36</v>
      </c>
      <c r="CX55" s="3" t="s">
        <v>36</v>
      </c>
      <c r="CY55" s="3">
        <v>0.22374000000000002</v>
      </c>
      <c r="CZ55" s="3" t="s">
        <v>36</v>
      </c>
      <c r="DA55" s="3" t="s">
        <v>36</v>
      </c>
      <c r="DB55" s="3" t="s">
        <v>36</v>
      </c>
      <c r="DC55" s="3" t="s">
        <v>36</v>
      </c>
      <c r="DD55" s="3" t="s">
        <v>36</v>
      </c>
      <c r="DE55" s="3" t="s">
        <v>36</v>
      </c>
      <c r="DF55" s="3" t="s">
        <v>36</v>
      </c>
      <c r="DG55" s="3" t="s">
        <v>36</v>
      </c>
      <c r="DH55" s="3" t="s">
        <v>36</v>
      </c>
      <c r="DI55" s="3" t="s">
        <v>36</v>
      </c>
      <c r="DJ55" s="3" t="s">
        <v>36</v>
      </c>
      <c r="DK55" s="3" t="s">
        <v>36</v>
      </c>
      <c r="DL55" s="3" t="s">
        <v>36</v>
      </c>
      <c r="DM55" s="3" t="s">
        <v>36</v>
      </c>
      <c r="DN55" s="3" t="s">
        <v>36</v>
      </c>
      <c r="DO55" s="3" t="s">
        <v>36</v>
      </c>
      <c r="DP55" s="3" t="s">
        <v>36</v>
      </c>
      <c r="DQ55" s="3" t="s">
        <v>36</v>
      </c>
      <c r="DR55" s="3" t="s">
        <v>36</v>
      </c>
      <c r="DS55" s="3" t="s">
        <v>36</v>
      </c>
      <c r="DT55" s="3" t="s">
        <v>36</v>
      </c>
      <c r="DU55" s="3" t="s">
        <v>36</v>
      </c>
      <c r="DV55" s="3" t="s">
        <v>36</v>
      </c>
      <c r="DW55" s="3" t="s">
        <v>36</v>
      </c>
      <c r="DX55" s="3" t="s">
        <v>36</v>
      </c>
      <c r="DY55" s="3" t="s">
        <v>36</v>
      </c>
      <c r="DZ55" s="3" t="s">
        <v>36</v>
      </c>
      <c r="EA55" s="3" t="s">
        <v>36</v>
      </c>
      <c r="EB55" s="3" t="s">
        <v>36</v>
      </c>
      <c r="EC55" s="3" t="s">
        <v>36</v>
      </c>
      <c r="ED55" s="3" t="s">
        <v>36</v>
      </c>
      <c r="EE55" s="3" t="s">
        <v>36</v>
      </c>
      <c r="EF55" s="3" t="s">
        <v>36</v>
      </c>
      <c r="EG55" s="3" t="s">
        <v>36</v>
      </c>
      <c r="EH55" s="3" t="s">
        <v>36</v>
      </c>
      <c r="EI55" s="3" t="s">
        <v>36</v>
      </c>
      <c r="EJ55" s="3" t="s">
        <v>36</v>
      </c>
      <c r="EK55" s="3" t="s">
        <v>36</v>
      </c>
      <c r="EL55" s="3" t="s">
        <v>36</v>
      </c>
      <c r="EM55" s="3" t="s">
        <v>36</v>
      </c>
      <c r="EN55" s="3" t="s">
        <v>36</v>
      </c>
      <c r="EO55" s="3" t="s">
        <v>36</v>
      </c>
      <c r="EP55" s="3" t="s">
        <v>36</v>
      </c>
      <c r="EQ55" s="3" t="s">
        <v>36</v>
      </c>
      <c r="ER55" s="3" t="s">
        <v>36</v>
      </c>
      <c r="ES55" s="3" t="s">
        <v>36</v>
      </c>
      <c r="ET55" s="3" t="s">
        <v>36</v>
      </c>
      <c r="EU55" s="3" t="s">
        <v>36</v>
      </c>
      <c r="EV55" s="3" t="s">
        <v>36</v>
      </c>
      <c r="EW55" s="3" t="s">
        <v>36</v>
      </c>
      <c r="EX55" s="3" t="s">
        <v>36</v>
      </c>
      <c r="EY55" s="3" t="s">
        <v>36</v>
      </c>
      <c r="EZ55" s="3" t="s">
        <v>36</v>
      </c>
      <c r="FA55" s="3" t="s">
        <v>36</v>
      </c>
      <c r="FB55" s="3" t="s">
        <v>36</v>
      </c>
      <c r="FC55" s="3" t="s">
        <v>36</v>
      </c>
      <c r="FD55" s="3" t="s">
        <v>36</v>
      </c>
      <c r="FE55" s="3" t="s">
        <v>36</v>
      </c>
      <c r="FF55" s="3" t="s">
        <v>36</v>
      </c>
      <c r="FG55" s="3" t="s">
        <v>36</v>
      </c>
      <c r="FH55" s="3" t="s">
        <v>36</v>
      </c>
      <c r="FI55" s="3" t="s">
        <v>36</v>
      </c>
      <c r="FJ55" s="3" t="s">
        <v>36</v>
      </c>
      <c r="FK55" s="3" t="s">
        <v>36</v>
      </c>
      <c r="FL55" s="3" t="s">
        <v>36</v>
      </c>
      <c r="FM55" s="3" t="s">
        <v>36</v>
      </c>
      <c r="FN55" s="3" t="s">
        <v>36</v>
      </c>
      <c r="FO55" s="3" t="s">
        <v>36</v>
      </c>
      <c r="FP55" s="3" t="s">
        <v>36</v>
      </c>
      <c r="FQ55" s="3" t="s">
        <v>36</v>
      </c>
      <c r="FR55" s="3" t="s">
        <v>36</v>
      </c>
      <c r="FS55" s="3" t="s">
        <v>36</v>
      </c>
      <c r="FT55" s="3" t="s">
        <v>36</v>
      </c>
      <c r="FU55" s="3" t="s">
        <v>36</v>
      </c>
      <c r="FV55" s="3" t="s">
        <v>36</v>
      </c>
      <c r="FW55" s="3" t="s">
        <v>36</v>
      </c>
      <c r="FX55" s="3" t="s">
        <v>36</v>
      </c>
      <c r="FY55" s="3" t="s">
        <v>36</v>
      </c>
      <c r="FZ55" s="3" t="s">
        <v>36</v>
      </c>
      <c r="GA55" s="3" t="s">
        <v>36</v>
      </c>
      <c r="GB55" s="3" t="s">
        <v>36</v>
      </c>
      <c r="GC55" s="3" t="s">
        <v>36</v>
      </c>
      <c r="GD55" s="3" t="s">
        <v>36</v>
      </c>
      <c r="GE55" s="3" t="s">
        <v>36</v>
      </c>
      <c r="GF55" s="3" t="s">
        <v>36</v>
      </c>
      <c r="GG55" s="3" t="s">
        <v>36</v>
      </c>
      <c r="GH55" s="3" t="s">
        <v>36</v>
      </c>
      <c r="GI55" s="3" t="s">
        <v>36</v>
      </c>
      <c r="GJ55" s="3" t="s">
        <v>36</v>
      </c>
      <c r="GK55" s="3" t="s">
        <v>36</v>
      </c>
      <c r="GL55" s="3" t="s">
        <v>36</v>
      </c>
      <c r="GM55" s="3" t="s">
        <v>36</v>
      </c>
      <c r="GN55" s="3" t="s">
        <v>36</v>
      </c>
      <c r="GO55" s="3" t="s">
        <v>36</v>
      </c>
      <c r="GP55" s="3" t="s">
        <v>36</v>
      </c>
      <c r="GQ55" s="3" t="s">
        <v>36</v>
      </c>
      <c r="GR55" s="3" t="s">
        <v>36</v>
      </c>
      <c r="GS55" s="3" t="s">
        <v>36</v>
      </c>
      <c r="GT55" s="3" t="s">
        <v>36</v>
      </c>
      <c r="GU55" s="3" t="s">
        <v>36</v>
      </c>
      <c r="GV55" s="3" t="s">
        <v>36</v>
      </c>
      <c r="GW55" s="3" t="s">
        <v>36</v>
      </c>
      <c r="GX55" s="3" t="s">
        <v>36</v>
      </c>
      <c r="GY55" s="3" t="s">
        <v>36</v>
      </c>
      <c r="GZ55" s="3" t="s">
        <v>36</v>
      </c>
      <c r="HA55" s="3" t="s">
        <v>36</v>
      </c>
      <c r="HB55" s="3" t="s">
        <v>36</v>
      </c>
      <c r="HC55" s="3" t="s">
        <v>36</v>
      </c>
      <c r="HD55" s="3" t="s">
        <v>36</v>
      </c>
      <c r="HE55" s="3" t="s">
        <v>36</v>
      </c>
      <c r="HF55" s="3" t="s">
        <v>36</v>
      </c>
      <c r="HG55" s="3" t="s">
        <v>36</v>
      </c>
      <c r="HH55" s="3" t="s">
        <v>36</v>
      </c>
      <c r="HI55" s="3" t="s">
        <v>36</v>
      </c>
      <c r="HJ55" s="3" t="s">
        <v>36</v>
      </c>
      <c r="HK55" s="3" t="s">
        <v>36</v>
      </c>
      <c r="HL55" s="3" t="s">
        <v>36</v>
      </c>
      <c r="HM55" s="3" t="s">
        <v>36</v>
      </c>
      <c r="HN55" s="3" t="s">
        <v>36</v>
      </c>
      <c r="HO55" s="3" t="s">
        <v>36</v>
      </c>
      <c r="HP55" s="3" t="s">
        <v>36</v>
      </c>
      <c r="HQ55" s="3" t="s">
        <v>36</v>
      </c>
      <c r="HR55" s="3" t="s">
        <v>36</v>
      </c>
      <c r="HS55" s="3" t="s">
        <v>36</v>
      </c>
      <c r="HT55" s="3" t="s">
        <v>36</v>
      </c>
      <c r="HU55" s="3" t="s">
        <v>36</v>
      </c>
      <c r="HV55" s="3" t="s">
        <v>36</v>
      </c>
      <c r="HW55" s="3" t="s">
        <v>36</v>
      </c>
      <c r="HX55" s="3" t="s">
        <v>36</v>
      </c>
      <c r="HY55" s="3" t="s">
        <v>36</v>
      </c>
      <c r="HZ55" s="3" t="s">
        <v>36</v>
      </c>
      <c r="IA55" s="3" t="s">
        <v>36</v>
      </c>
      <c r="IB55" s="3" t="s">
        <v>36</v>
      </c>
      <c r="IC55" s="3" t="s">
        <v>36</v>
      </c>
      <c r="ID55" s="3" t="s">
        <v>36</v>
      </c>
      <c r="IE55" s="3" t="s">
        <v>36</v>
      </c>
      <c r="IF55" s="3" t="s">
        <v>36</v>
      </c>
      <c r="IG55" s="3" t="s">
        <v>36</v>
      </c>
      <c r="IH55" s="3" t="s">
        <v>36</v>
      </c>
      <c r="II55" s="3" t="s">
        <v>36</v>
      </c>
      <c r="IJ55" s="3" t="s">
        <v>36</v>
      </c>
      <c r="IK55" s="3" t="s">
        <v>36</v>
      </c>
      <c r="IL55" s="3" t="s">
        <v>36</v>
      </c>
      <c r="IM55" s="3" t="s">
        <v>36</v>
      </c>
      <c r="IN55" s="3" t="s">
        <v>36</v>
      </c>
      <c r="IO55" s="3" t="s">
        <v>36</v>
      </c>
      <c r="IP55" s="3" t="s">
        <v>36</v>
      </c>
      <c r="IQ55" s="3" t="s">
        <v>36</v>
      </c>
      <c r="IR55" s="3" t="s">
        <v>36</v>
      </c>
      <c r="IS55" s="3" t="s">
        <v>36</v>
      </c>
      <c r="IT55" s="3" t="s">
        <v>36</v>
      </c>
    </row>
    <row r="56" spans="1:254" ht="14.25" customHeight="1">
      <c r="A56" s="55" t="s">
        <v>45</v>
      </c>
      <c r="B56" s="3" t="s">
        <v>36</v>
      </c>
      <c r="C56" s="3" t="s">
        <v>36</v>
      </c>
      <c r="D56" s="3" t="s">
        <v>36</v>
      </c>
      <c r="E56" s="3" t="s">
        <v>36</v>
      </c>
      <c r="F56" s="3" t="s">
        <v>36</v>
      </c>
      <c r="G56" s="3" t="s">
        <v>36</v>
      </c>
      <c r="H56" s="3" t="s">
        <v>36</v>
      </c>
      <c r="I56" s="3" t="s">
        <v>36</v>
      </c>
      <c r="J56" s="3" t="s">
        <v>36</v>
      </c>
      <c r="K56" s="3" t="s">
        <v>36</v>
      </c>
      <c r="L56" s="3" t="s">
        <v>36</v>
      </c>
      <c r="M56" s="3" t="s">
        <v>36</v>
      </c>
      <c r="N56" s="3" t="s">
        <v>36</v>
      </c>
      <c r="O56" s="3" t="s">
        <v>36</v>
      </c>
      <c r="P56" s="3" t="s">
        <v>36</v>
      </c>
      <c r="Q56" s="3" t="s">
        <v>36</v>
      </c>
      <c r="R56" s="3" t="s">
        <v>36</v>
      </c>
      <c r="S56" s="3" t="s">
        <v>36</v>
      </c>
      <c r="T56" s="3" t="s">
        <v>36</v>
      </c>
      <c r="U56" s="3" t="s">
        <v>36</v>
      </c>
      <c r="V56" s="3" t="s">
        <v>36</v>
      </c>
      <c r="W56" s="3" t="s">
        <v>36</v>
      </c>
      <c r="X56" s="3" t="s">
        <v>36</v>
      </c>
      <c r="Y56" s="3" t="s">
        <v>36</v>
      </c>
      <c r="Z56" s="3" t="s">
        <v>36</v>
      </c>
      <c r="AA56" s="3" t="s">
        <v>36</v>
      </c>
      <c r="AB56" s="3" t="s">
        <v>36</v>
      </c>
      <c r="AC56" s="3" t="s">
        <v>36</v>
      </c>
      <c r="AD56" s="3" t="s">
        <v>36</v>
      </c>
      <c r="AE56" s="3" t="s">
        <v>36</v>
      </c>
      <c r="AF56" s="3" t="s">
        <v>36</v>
      </c>
      <c r="AG56" s="3" t="s">
        <v>36</v>
      </c>
      <c r="AH56" s="3" t="s">
        <v>36</v>
      </c>
      <c r="AI56" s="3" t="s">
        <v>36</v>
      </c>
      <c r="AJ56" s="3" t="s">
        <v>36</v>
      </c>
      <c r="AK56" s="3" t="s">
        <v>36</v>
      </c>
      <c r="AL56" s="3" t="s">
        <v>36</v>
      </c>
      <c r="AM56" s="3" t="s">
        <v>36</v>
      </c>
      <c r="AN56" s="3" t="s">
        <v>36</v>
      </c>
      <c r="AO56" s="3" t="s">
        <v>36</v>
      </c>
      <c r="AP56" s="3" t="s">
        <v>36</v>
      </c>
      <c r="AQ56" s="3" t="s">
        <v>36</v>
      </c>
      <c r="AR56" s="3" t="s">
        <v>36</v>
      </c>
      <c r="AS56" s="3" t="s">
        <v>36</v>
      </c>
      <c r="AT56" s="3" t="s">
        <v>36</v>
      </c>
      <c r="AU56" s="3" t="s">
        <v>36</v>
      </c>
      <c r="AV56" s="3" t="s">
        <v>36</v>
      </c>
      <c r="AW56" s="3" t="s">
        <v>36</v>
      </c>
      <c r="AX56" s="3" t="s">
        <v>36</v>
      </c>
      <c r="AY56" s="3" t="s">
        <v>36</v>
      </c>
      <c r="AZ56" s="3" t="s">
        <v>36</v>
      </c>
      <c r="BA56" s="3" t="s">
        <v>36</v>
      </c>
      <c r="BB56" s="3" t="s">
        <v>36</v>
      </c>
      <c r="BC56" s="3" t="s">
        <v>36</v>
      </c>
      <c r="BD56" s="3" t="s">
        <v>36</v>
      </c>
      <c r="BE56" s="3" t="s">
        <v>36</v>
      </c>
      <c r="BF56" s="3" t="s">
        <v>36</v>
      </c>
      <c r="BG56" s="3" t="s">
        <v>36</v>
      </c>
      <c r="BH56" s="3" t="s">
        <v>36</v>
      </c>
      <c r="BI56" s="3" t="s">
        <v>36</v>
      </c>
      <c r="BJ56" s="3" t="s">
        <v>36</v>
      </c>
      <c r="BK56" s="3" t="s">
        <v>36</v>
      </c>
      <c r="BL56" s="3" t="s">
        <v>36</v>
      </c>
      <c r="BM56" s="3" t="s">
        <v>36</v>
      </c>
      <c r="BN56" s="3" t="s">
        <v>36</v>
      </c>
      <c r="BO56" s="3" t="s">
        <v>36</v>
      </c>
      <c r="BP56" s="3" t="s">
        <v>36</v>
      </c>
      <c r="BQ56" s="3" t="s">
        <v>36</v>
      </c>
      <c r="BR56" s="3">
        <v>0.99909999999999999</v>
      </c>
      <c r="BS56" s="3">
        <v>0.95228000000000002</v>
      </c>
      <c r="BT56" s="3">
        <v>0.66327999999999998</v>
      </c>
      <c r="BU56" s="3" t="s">
        <v>36</v>
      </c>
      <c r="BV56" s="3" t="s">
        <v>36</v>
      </c>
      <c r="BW56" s="3" t="s">
        <v>36</v>
      </c>
      <c r="BX56" s="3" t="s">
        <v>36</v>
      </c>
      <c r="BY56" s="3" t="s">
        <v>36</v>
      </c>
      <c r="BZ56" s="3" t="s">
        <v>36</v>
      </c>
      <c r="CA56" s="3" t="s">
        <v>36</v>
      </c>
      <c r="CB56" s="3" t="s">
        <v>36</v>
      </c>
      <c r="CC56" s="3" t="s">
        <v>36</v>
      </c>
      <c r="CD56" s="3" t="s">
        <v>36</v>
      </c>
      <c r="CE56" s="3" t="s">
        <v>36</v>
      </c>
      <c r="CF56" s="3" t="s">
        <v>36</v>
      </c>
      <c r="CG56" s="3" t="s">
        <v>36</v>
      </c>
      <c r="CH56" s="3" t="s">
        <v>36</v>
      </c>
      <c r="CI56" s="3" t="s">
        <v>36</v>
      </c>
      <c r="CJ56" s="3" t="s">
        <v>36</v>
      </c>
      <c r="CK56" s="3" t="s">
        <v>36</v>
      </c>
      <c r="CL56" s="3" t="s">
        <v>36</v>
      </c>
      <c r="CM56" s="3" t="s">
        <v>36</v>
      </c>
      <c r="CN56" s="3" t="s">
        <v>36</v>
      </c>
      <c r="CO56" s="3" t="s">
        <v>36</v>
      </c>
      <c r="CP56" s="3" t="s">
        <v>36</v>
      </c>
      <c r="CQ56" s="3" t="s">
        <v>36</v>
      </c>
      <c r="CR56" s="3" t="s">
        <v>36</v>
      </c>
      <c r="CS56" s="3" t="s">
        <v>36</v>
      </c>
      <c r="CT56" s="3" t="s">
        <v>36</v>
      </c>
      <c r="CU56" s="3" t="s">
        <v>36</v>
      </c>
      <c r="CV56" s="3" t="s">
        <v>36</v>
      </c>
      <c r="CW56" s="3" t="s">
        <v>36</v>
      </c>
      <c r="CX56" s="3" t="s">
        <v>36</v>
      </c>
      <c r="CY56" s="3">
        <v>0.22374000000000002</v>
      </c>
      <c r="CZ56" s="3" t="s">
        <v>36</v>
      </c>
      <c r="DA56" s="3" t="s">
        <v>36</v>
      </c>
      <c r="DB56" s="3" t="s">
        <v>36</v>
      </c>
      <c r="DC56" s="3" t="s">
        <v>36</v>
      </c>
      <c r="DD56" s="3" t="s">
        <v>36</v>
      </c>
      <c r="DE56" s="3" t="s">
        <v>36</v>
      </c>
      <c r="DF56" s="3" t="s">
        <v>36</v>
      </c>
      <c r="DG56" s="3" t="s">
        <v>36</v>
      </c>
      <c r="DH56" s="3" t="s">
        <v>36</v>
      </c>
      <c r="DI56" s="3" t="s">
        <v>36</v>
      </c>
      <c r="DJ56" s="3" t="s">
        <v>36</v>
      </c>
      <c r="DK56" s="3" t="s">
        <v>36</v>
      </c>
      <c r="DL56" s="3" t="s">
        <v>36</v>
      </c>
      <c r="DM56" s="3" t="s">
        <v>36</v>
      </c>
      <c r="DN56" s="3" t="s">
        <v>36</v>
      </c>
      <c r="DO56" s="3" t="s">
        <v>36</v>
      </c>
      <c r="DP56" s="3" t="s">
        <v>36</v>
      </c>
      <c r="DQ56" s="3" t="s">
        <v>36</v>
      </c>
      <c r="DR56" s="3" t="s">
        <v>36</v>
      </c>
      <c r="DS56" s="3" t="s">
        <v>36</v>
      </c>
      <c r="DT56" s="3" t="s">
        <v>36</v>
      </c>
      <c r="DU56" s="3" t="s">
        <v>36</v>
      </c>
      <c r="DV56" s="3" t="s">
        <v>36</v>
      </c>
      <c r="DW56" s="3" t="s">
        <v>36</v>
      </c>
      <c r="DX56" s="3" t="s">
        <v>36</v>
      </c>
      <c r="DY56" s="3" t="s">
        <v>36</v>
      </c>
      <c r="DZ56" s="3" t="s">
        <v>36</v>
      </c>
      <c r="EA56" s="3" t="s">
        <v>36</v>
      </c>
      <c r="EB56" s="3" t="s">
        <v>36</v>
      </c>
      <c r="EC56" s="3" t="s">
        <v>36</v>
      </c>
      <c r="ED56" s="3" t="s">
        <v>36</v>
      </c>
      <c r="EE56" s="3" t="s">
        <v>36</v>
      </c>
      <c r="EF56" s="3" t="s">
        <v>36</v>
      </c>
      <c r="EG56" s="3" t="s">
        <v>36</v>
      </c>
      <c r="EH56" s="3" t="s">
        <v>36</v>
      </c>
      <c r="EI56" s="3" t="s">
        <v>36</v>
      </c>
      <c r="EJ56" s="3" t="s">
        <v>36</v>
      </c>
      <c r="EK56" s="3" t="s">
        <v>36</v>
      </c>
      <c r="EL56" s="3" t="s">
        <v>36</v>
      </c>
      <c r="EM56" s="3" t="s">
        <v>36</v>
      </c>
      <c r="EN56" s="3" t="s">
        <v>36</v>
      </c>
      <c r="EO56" s="3" t="s">
        <v>36</v>
      </c>
      <c r="EP56" s="3" t="s">
        <v>36</v>
      </c>
      <c r="EQ56" s="3" t="s">
        <v>36</v>
      </c>
      <c r="ER56" s="3" t="s">
        <v>36</v>
      </c>
      <c r="ES56" s="3" t="s">
        <v>36</v>
      </c>
      <c r="ET56" s="3" t="s">
        <v>36</v>
      </c>
      <c r="EU56" s="3" t="s">
        <v>36</v>
      </c>
      <c r="EV56" s="3" t="s">
        <v>36</v>
      </c>
      <c r="EW56" s="3" t="s">
        <v>36</v>
      </c>
      <c r="EX56" s="3" t="s">
        <v>36</v>
      </c>
      <c r="EY56" s="3" t="s">
        <v>36</v>
      </c>
      <c r="EZ56" s="3" t="s">
        <v>36</v>
      </c>
      <c r="FA56" s="3" t="s">
        <v>36</v>
      </c>
      <c r="FB56" s="3" t="s">
        <v>36</v>
      </c>
      <c r="FC56" s="3" t="s">
        <v>36</v>
      </c>
      <c r="FD56" s="3" t="s">
        <v>36</v>
      </c>
      <c r="FE56" s="3" t="s">
        <v>36</v>
      </c>
      <c r="FF56" s="3" t="s">
        <v>36</v>
      </c>
      <c r="FG56" s="3" t="s">
        <v>36</v>
      </c>
      <c r="FH56" s="3" t="s">
        <v>36</v>
      </c>
      <c r="FI56" s="3" t="s">
        <v>36</v>
      </c>
      <c r="FJ56" s="3" t="s">
        <v>36</v>
      </c>
      <c r="FK56" s="3" t="s">
        <v>36</v>
      </c>
      <c r="FL56" s="3" t="s">
        <v>36</v>
      </c>
      <c r="FM56" s="3" t="s">
        <v>36</v>
      </c>
      <c r="FN56" s="3" t="s">
        <v>36</v>
      </c>
      <c r="FO56" s="3" t="s">
        <v>36</v>
      </c>
      <c r="FP56" s="3" t="s">
        <v>36</v>
      </c>
      <c r="FQ56" s="3" t="s">
        <v>36</v>
      </c>
      <c r="FR56" s="3" t="s">
        <v>36</v>
      </c>
      <c r="FS56" s="3" t="s">
        <v>36</v>
      </c>
      <c r="FT56" s="3" t="s">
        <v>36</v>
      </c>
      <c r="FU56" s="3" t="s">
        <v>36</v>
      </c>
      <c r="FV56" s="3" t="s">
        <v>36</v>
      </c>
      <c r="FW56" s="3" t="s">
        <v>36</v>
      </c>
      <c r="FX56" s="3" t="s">
        <v>36</v>
      </c>
      <c r="FY56" s="3" t="s">
        <v>36</v>
      </c>
      <c r="FZ56" s="3" t="s">
        <v>36</v>
      </c>
      <c r="GA56" s="3" t="s">
        <v>36</v>
      </c>
      <c r="GB56" s="3" t="s">
        <v>36</v>
      </c>
      <c r="GC56" s="3" t="s">
        <v>36</v>
      </c>
      <c r="GD56" s="3" t="s">
        <v>36</v>
      </c>
      <c r="GE56" s="3" t="s">
        <v>36</v>
      </c>
      <c r="GF56" s="3" t="s">
        <v>36</v>
      </c>
      <c r="GG56" s="3" t="s">
        <v>36</v>
      </c>
      <c r="GH56" s="3" t="s">
        <v>36</v>
      </c>
      <c r="GI56" s="3" t="s">
        <v>36</v>
      </c>
      <c r="GJ56" s="3" t="s">
        <v>36</v>
      </c>
      <c r="GK56" s="3" t="s">
        <v>36</v>
      </c>
      <c r="GL56" s="3" t="s">
        <v>36</v>
      </c>
      <c r="GM56" s="3" t="s">
        <v>36</v>
      </c>
      <c r="GN56" s="3" t="s">
        <v>36</v>
      </c>
      <c r="GO56" s="3" t="s">
        <v>36</v>
      </c>
      <c r="GP56" s="3" t="s">
        <v>36</v>
      </c>
      <c r="GQ56" s="3" t="s">
        <v>36</v>
      </c>
      <c r="GR56" s="3" t="s">
        <v>36</v>
      </c>
      <c r="GS56" s="3" t="s">
        <v>36</v>
      </c>
      <c r="GT56" s="3" t="s">
        <v>36</v>
      </c>
      <c r="GU56" s="3" t="s">
        <v>36</v>
      </c>
      <c r="GV56" s="3" t="s">
        <v>36</v>
      </c>
      <c r="GW56" s="3" t="s">
        <v>36</v>
      </c>
      <c r="GX56" s="3" t="s">
        <v>36</v>
      </c>
      <c r="GY56" s="3" t="s">
        <v>36</v>
      </c>
      <c r="GZ56" s="3" t="s">
        <v>36</v>
      </c>
      <c r="HA56" s="3" t="s">
        <v>36</v>
      </c>
      <c r="HB56" s="3" t="s">
        <v>36</v>
      </c>
      <c r="HC56" s="3" t="s">
        <v>36</v>
      </c>
      <c r="HD56" s="3" t="s">
        <v>36</v>
      </c>
      <c r="HE56" s="3" t="s">
        <v>36</v>
      </c>
      <c r="HF56" s="3" t="s">
        <v>36</v>
      </c>
      <c r="HG56" s="3" t="s">
        <v>36</v>
      </c>
      <c r="HH56" s="3" t="s">
        <v>36</v>
      </c>
      <c r="HI56" s="3" t="s">
        <v>36</v>
      </c>
      <c r="HJ56" s="3" t="s">
        <v>36</v>
      </c>
      <c r="HK56" s="3" t="s">
        <v>36</v>
      </c>
      <c r="HL56" s="3" t="s">
        <v>36</v>
      </c>
      <c r="HM56" s="3" t="s">
        <v>36</v>
      </c>
      <c r="HN56" s="3" t="s">
        <v>36</v>
      </c>
      <c r="HO56" s="3" t="s">
        <v>36</v>
      </c>
      <c r="HP56" s="3" t="s">
        <v>36</v>
      </c>
      <c r="HQ56" s="3" t="s">
        <v>36</v>
      </c>
      <c r="HR56" s="3" t="s">
        <v>36</v>
      </c>
      <c r="HS56" s="3" t="s">
        <v>36</v>
      </c>
      <c r="HT56" s="3" t="s">
        <v>36</v>
      </c>
      <c r="HU56" s="3" t="s">
        <v>36</v>
      </c>
      <c r="HV56" s="3" t="s">
        <v>36</v>
      </c>
      <c r="HW56" s="3" t="s">
        <v>36</v>
      </c>
      <c r="HX56" s="3" t="s">
        <v>36</v>
      </c>
      <c r="HY56" s="3" t="s">
        <v>36</v>
      </c>
      <c r="HZ56" s="3" t="s">
        <v>36</v>
      </c>
      <c r="IA56" s="3" t="s">
        <v>36</v>
      </c>
      <c r="IB56" s="3" t="s">
        <v>36</v>
      </c>
      <c r="IC56" s="3" t="s">
        <v>36</v>
      </c>
      <c r="ID56" s="3" t="s">
        <v>36</v>
      </c>
      <c r="IE56" s="3" t="s">
        <v>36</v>
      </c>
      <c r="IF56" s="3" t="s">
        <v>36</v>
      </c>
      <c r="IG56" s="3" t="s">
        <v>36</v>
      </c>
      <c r="IH56" s="3" t="s">
        <v>36</v>
      </c>
      <c r="II56" s="3" t="s">
        <v>36</v>
      </c>
      <c r="IJ56" s="3" t="s">
        <v>36</v>
      </c>
      <c r="IK56" s="3" t="s">
        <v>36</v>
      </c>
      <c r="IL56" s="3" t="s">
        <v>36</v>
      </c>
      <c r="IM56" s="3" t="s">
        <v>36</v>
      </c>
      <c r="IN56" s="3" t="s">
        <v>36</v>
      </c>
      <c r="IO56" s="3" t="s">
        <v>36</v>
      </c>
      <c r="IP56" s="3" t="s">
        <v>36</v>
      </c>
      <c r="IQ56" s="3" t="s">
        <v>36</v>
      </c>
      <c r="IR56" s="3" t="s">
        <v>36</v>
      </c>
      <c r="IS56" s="3" t="s">
        <v>36</v>
      </c>
      <c r="IT56" s="3" t="s">
        <v>36</v>
      </c>
    </row>
    <row r="57" spans="1:254" ht="14.25" customHeight="1">
      <c r="A57" s="55" t="s">
        <v>46</v>
      </c>
      <c r="B57" s="3" t="s">
        <v>36</v>
      </c>
      <c r="C57" s="3" t="s">
        <v>36</v>
      </c>
      <c r="D57" s="3" t="s">
        <v>36</v>
      </c>
      <c r="E57" s="3" t="s">
        <v>36</v>
      </c>
      <c r="F57" s="3" t="s">
        <v>36</v>
      </c>
      <c r="G57" s="3" t="s">
        <v>36</v>
      </c>
      <c r="H57" s="3" t="s">
        <v>36</v>
      </c>
      <c r="I57" s="3" t="s">
        <v>36</v>
      </c>
      <c r="J57" s="3" t="s">
        <v>36</v>
      </c>
      <c r="K57" s="3" t="s">
        <v>36</v>
      </c>
      <c r="L57" s="3" t="s">
        <v>36</v>
      </c>
      <c r="M57" s="3" t="s">
        <v>36</v>
      </c>
      <c r="N57" s="3" t="s">
        <v>36</v>
      </c>
      <c r="O57" s="3" t="s">
        <v>36</v>
      </c>
      <c r="P57" s="3" t="s">
        <v>36</v>
      </c>
      <c r="Q57" s="3" t="s">
        <v>36</v>
      </c>
      <c r="R57" s="3" t="s">
        <v>36</v>
      </c>
      <c r="S57" s="3" t="s">
        <v>36</v>
      </c>
      <c r="T57" s="3" t="s">
        <v>36</v>
      </c>
      <c r="U57" s="3" t="s">
        <v>36</v>
      </c>
      <c r="V57" s="3" t="s">
        <v>36</v>
      </c>
      <c r="W57" s="3" t="s">
        <v>36</v>
      </c>
      <c r="X57" s="3" t="s">
        <v>36</v>
      </c>
      <c r="Y57" s="3" t="s">
        <v>36</v>
      </c>
      <c r="Z57" s="3" t="s">
        <v>36</v>
      </c>
      <c r="AA57" s="3" t="s">
        <v>36</v>
      </c>
      <c r="AB57" s="3" t="s">
        <v>36</v>
      </c>
      <c r="AC57" s="3" t="s">
        <v>36</v>
      </c>
      <c r="AD57" s="3" t="s">
        <v>36</v>
      </c>
      <c r="AE57" s="3" t="s">
        <v>36</v>
      </c>
      <c r="AF57" s="3" t="s">
        <v>36</v>
      </c>
      <c r="AG57" s="3" t="s">
        <v>36</v>
      </c>
      <c r="AH57" s="3" t="s">
        <v>36</v>
      </c>
      <c r="AI57" s="3" t="s">
        <v>36</v>
      </c>
      <c r="AJ57" s="3" t="s">
        <v>36</v>
      </c>
      <c r="AK57" s="3" t="s">
        <v>36</v>
      </c>
      <c r="AL57" s="3" t="s">
        <v>36</v>
      </c>
      <c r="AM57" s="3" t="s">
        <v>36</v>
      </c>
      <c r="AN57" s="3" t="s">
        <v>36</v>
      </c>
      <c r="AO57" s="3" t="s">
        <v>36</v>
      </c>
      <c r="AP57" s="3" t="s">
        <v>36</v>
      </c>
      <c r="AQ57" s="3" t="s">
        <v>36</v>
      </c>
      <c r="AR57" s="3" t="s">
        <v>36</v>
      </c>
      <c r="AS57" s="3" t="s">
        <v>36</v>
      </c>
      <c r="AT57" s="3" t="s">
        <v>36</v>
      </c>
      <c r="AU57" s="3" t="s">
        <v>36</v>
      </c>
      <c r="AV57" s="3" t="s">
        <v>36</v>
      </c>
      <c r="AW57" s="3" t="s">
        <v>36</v>
      </c>
      <c r="AX57" s="3" t="s">
        <v>36</v>
      </c>
      <c r="AY57" s="3" t="s">
        <v>36</v>
      </c>
      <c r="AZ57" s="3" t="s">
        <v>36</v>
      </c>
      <c r="BA57" s="3" t="s">
        <v>36</v>
      </c>
      <c r="BB57" s="3" t="s">
        <v>36</v>
      </c>
      <c r="BC57" s="3" t="s">
        <v>36</v>
      </c>
      <c r="BD57" s="3" t="s">
        <v>36</v>
      </c>
      <c r="BE57" s="3" t="s">
        <v>36</v>
      </c>
      <c r="BF57" s="3" t="s">
        <v>36</v>
      </c>
      <c r="BG57" s="3" t="s">
        <v>36</v>
      </c>
      <c r="BH57" s="3" t="s">
        <v>36</v>
      </c>
      <c r="BI57" s="3" t="s">
        <v>36</v>
      </c>
      <c r="BJ57" s="3" t="s">
        <v>36</v>
      </c>
      <c r="BK57" s="3" t="s">
        <v>36</v>
      </c>
      <c r="BL57" s="3" t="s">
        <v>36</v>
      </c>
      <c r="BM57" s="3" t="s">
        <v>36</v>
      </c>
      <c r="BN57" s="3" t="s">
        <v>36</v>
      </c>
      <c r="BO57" s="3" t="s">
        <v>36</v>
      </c>
      <c r="BP57" s="3" t="s">
        <v>36</v>
      </c>
      <c r="BQ57" s="3" t="s">
        <v>36</v>
      </c>
      <c r="BR57" s="3">
        <v>0.99909999999999999</v>
      </c>
      <c r="BS57" s="3">
        <v>0.95228000000000002</v>
      </c>
      <c r="BT57" s="3">
        <v>0.66327999999999998</v>
      </c>
      <c r="BU57" s="3" t="s">
        <v>36</v>
      </c>
      <c r="BV57" s="3" t="s">
        <v>36</v>
      </c>
      <c r="BW57" s="3" t="s">
        <v>36</v>
      </c>
      <c r="BX57" s="3" t="s">
        <v>36</v>
      </c>
      <c r="BY57" s="3" t="s">
        <v>36</v>
      </c>
      <c r="BZ57" s="3" t="s">
        <v>36</v>
      </c>
      <c r="CA57" s="3" t="s">
        <v>36</v>
      </c>
      <c r="CB57" s="3" t="s">
        <v>36</v>
      </c>
      <c r="CC57" s="3" t="s">
        <v>36</v>
      </c>
      <c r="CD57" s="3" t="s">
        <v>36</v>
      </c>
      <c r="CE57" s="3" t="s">
        <v>36</v>
      </c>
      <c r="CF57" s="3" t="s">
        <v>36</v>
      </c>
      <c r="CG57" s="3" t="s">
        <v>36</v>
      </c>
      <c r="CH57" s="3" t="s">
        <v>36</v>
      </c>
      <c r="CI57" s="3" t="s">
        <v>36</v>
      </c>
      <c r="CJ57" s="3" t="s">
        <v>36</v>
      </c>
      <c r="CK57" s="3" t="s">
        <v>36</v>
      </c>
      <c r="CL57" s="3" t="s">
        <v>36</v>
      </c>
      <c r="CM57" s="3" t="s">
        <v>36</v>
      </c>
      <c r="CN57" s="3" t="s">
        <v>36</v>
      </c>
      <c r="CO57" s="3" t="s">
        <v>36</v>
      </c>
      <c r="CP57" s="3" t="s">
        <v>36</v>
      </c>
      <c r="CQ57" s="3" t="s">
        <v>36</v>
      </c>
      <c r="CR57" s="3" t="s">
        <v>36</v>
      </c>
      <c r="CS57" s="3" t="s">
        <v>36</v>
      </c>
      <c r="CT57" s="3" t="s">
        <v>36</v>
      </c>
      <c r="CU57" s="3" t="s">
        <v>36</v>
      </c>
      <c r="CV57" s="3" t="s">
        <v>36</v>
      </c>
      <c r="CW57" s="3" t="s">
        <v>36</v>
      </c>
      <c r="CX57" s="3" t="s">
        <v>36</v>
      </c>
      <c r="CY57" s="3" t="s">
        <v>36</v>
      </c>
      <c r="CZ57" s="3" t="s">
        <v>36</v>
      </c>
      <c r="DA57" s="3" t="s">
        <v>36</v>
      </c>
      <c r="DB57" s="3" t="s">
        <v>36</v>
      </c>
      <c r="DC57" s="3" t="s">
        <v>36</v>
      </c>
      <c r="DD57" s="3" t="s">
        <v>36</v>
      </c>
      <c r="DE57" s="3" t="s">
        <v>36</v>
      </c>
      <c r="DF57" s="3" t="s">
        <v>36</v>
      </c>
      <c r="DG57" s="3" t="s">
        <v>36</v>
      </c>
      <c r="DH57" s="3" t="s">
        <v>36</v>
      </c>
      <c r="DI57" s="3" t="s">
        <v>36</v>
      </c>
      <c r="DJ57" s="3" t="s">
        <v>36</v>
      </c>
      <c r="DK57" s="3" t="s">
        <v>36</v>
      </c>
      <c r="DL57" s="3" t="s">
        <v>36</v>
      </c>
      <c r="DM57" s="3" t="s">
        <v>36</v>
      </c>
      <c r="DN57" s="3" t="s">
        <v>36</v>
      </c>
      <c r="DO57" s="3" t="s">
        <v>36</v>
      </c>
      <c r="DP57" s="3" t="s">
        <v>36</v>
      </c>
      <c r="DQ57" s="3" t="s">
        <v>36</v>
      </c>
      <c r="DR57" s="3" t="s">
        <v>36</v>
      </c>
      <c r="DS57" s="3" t="s">
        <v>36</v>
      </c>
      <c r="DT57" s="3" t="s">
        <v>36</v>
      </c>
      <c r="DU57" s="3" t="s">
        <v>36</v>
      </c>
      <c r="DV57" s="3" t="s">
        <v>36</v>
      </c>
      <c r="DW57" s="3" t="s">
        <v>36</v>
      </c>
      <c r="DX57" s="3" t="s">
        <v>36</v>
      </c>
      <c r="DY57" s="3" t="s">
        <v>36</v>
      </c>
      <c r="DZ57" s="3" t="s">
        <v>36</v>
      </c>
      <c r="EA57" s="3" t="s">
        <v>36</v>
      </c>
      <c r="EB57" s="3" t="s">
        <v>36</v>
      </c>
      <c r="EC57" s="3" t="s">
        <v>36</v>
      </c>
      <c r="ED57" s="3" t="s">
        <v>36</v>
      </c>
      <c r="EE57" s="3" t="s">
        <v>36</v>
      </c>
      <c r="EF57" s="3" t="s">
        <v>36</v>
      </c>
      <c r="EG57" s="3" t="s">
        <v>36</v>
      </c>
      <c r="EH57" s="3" t="s">
        <v>36</v>
      </c>
      <c r="EI57" s="3" t="s">
        <v>36</v>
      </c>
      <c r="EJ57" s="3" t="s">
        <v>36</v>
      </c>
      <c r="EK57" s="3" t="s">
        <v>36</v>
      </c>
      <c r="EL57" s="3" t="s">
        <v>36</v>
      </c>
      <c r="EM57" s="3" t="s">
        <v>36</v>
      </c>
      <c r="EN57" s="3" t="s">
        <v>36</v>
      </c>
      <c r="EO57" s="3" t="s">
        <v>36</v>
      </c>
      <c r="EP57" s="3" t="s">
        <v>36</v>
      </c>
      <c r="EQ57" s="3" t="s">
        <v>36</v>
      </c>
      <c r="ER57" s="3" t="s">
        <v>36</v>
      </c>
      <c r="ES57" s="3" t="s">
        <v>36</v>
      </c>
      <c r="ET57" s="3" t="s">
        <v>36</v>
      </c>
      <c r="EU57" s="3" t="s">
        <v>36</v>
      </c>
      <c r="EV57" s="3" t="s">
        <v>36</v>
      </c>
      <c r="EW57" s="3" t="s">
        <v>36</v>
      </c>
      <c r="EX57" s="3" t="s">
        <v>36</v>
      </c>
      <c r="EY57" s="3" t="s">
        <v>36</v>
      </c>
      <c r="EZ57" s="3" t="s">
        <v>36</v>
      </c>
      <c r="FA57" s="3" t="s">
        <v>36</v>
      </c>
      <c r="FB57" s="3" t="s">
        <v>36</v>
      </c>
      <c r="FC57" s="3" t="s">
        <v>36</v>
      </c>
      <c r="FD57" s="3" t="s">
        <v>36</v>
      </c>
      <c r="FE57" s="3" t="s">
        <v>36</v>
      </c>
      <c r="FF57" s="3" t="s">
        <v>36</v>
      </c>
      <c r="FG57" s="3" t="s">
        <v>36</v>
      </c>
      <c r="FH57" s="3" t="s">
        <v>36</v>
      </c>
      <c r="FI57" s="3" t="s">
        <v>36</v>
      </c>
      <c r="FJ57" s="3" t="s">
        <v>36</v>
      </c>
      <c r="FK57" s="3" t="s">
        <v>36</v>
      </c>
      <c r="FL57" s="3" t="s">
        <v>36</v>
      </c>
      <c r="FM57" s="3" t="s">
        <v>36</v>
      </c>
      <c r="FN57" s="3" t="s">
        <v>36</v>
      </c>
      <c r="FO57" s="3" t="s">
        <v>36</v>
      </c>
      <c r="FP57" s="3" t="s">
        <v>36</v>
      </c>
      <c r="FQ57" s="3" t="s">
        <v>36</v>
      </c>
      <c r="FR57" s="3" t="s">
        <v>36</v>
      </c>
      <c r="FS57" s="3" t="s">
        <v>36</v>
      </c>
      <c r="FT57" s="3" t="s">
        <v>36</v>
      </c>
      <c r="FU57" s="3" t="s">
        <v>36</v>
      </c>
      <c r="FV57" s="3" t="s">
        <v>36</v>
      </c>
      <c r="FW57" s="3" t="s">
        <v>36</v>
      </c>
      <c r="FX57" s="3" t="s">
        <v>36</v>
      </c>
      <c r="FY57" s="3" t="s">
        <v>36</v>
      </c>
      <c r="FZ57" s="3" t="s">
        <v>36</v>
      </c>
      <c r="GA57" s="3" t="s">
        <v>36</v>
      </c>
      <c r="GB57" s="3" t="s">
        <v>36</v>
      </c>
      <c r="GC57" s="3" t="s">
        <v>36</v>
      </c>
      <c r="GD57" s="3" t="s">
        <v>36</v>
      </c>
      <c r="GE57" s="3" t="s">
        <v>36</v>
      </c>
      <c r="GF57" s="3" t="s">
        <v>36</v>
      </c>
      <c r="GG57" s="3" t="s">
        <v>36</v>
      </c>
      <c r="GH57" s="3" t="s">
        <v>36</v>
      </c>
      <c r="GI57" s="3" t="s">
        <v>36</v>
      </c>
      <c r="GJ57" s="3" t="s">
        <v>36</v>
      </c>
      <c r="GK57" s="3" t="s">
        <v>36</v>
      </c>
      <c r="GL57" s="3" t="s">
        <v>36</v>
      </c>
      <c r="GM57" s="3" t="s">
        <v>36</v>
      </c>
      <c r="GN57" s="3" t="s">
        <v>36</v>
      </c>
      <c r="GO57" s="3" t="s">
        <v>36</v>
      </c>
      <c r="GP57" s="3" t="s">
        <v>36</v>
      </c>
      <c r="GQ57" s="3" t="s">
        <v>36</v>
      </c>
      <c r="GR57" s="3" t="s">
        <v>36</v>
      </c>
      <c r="GS57" s="3" t="s">
        <v>36</v>
      </c>
      <c r="GT57" s="3" t="s">
        <v>36</v>
      </c>
      <c r="GU57" s="3" t="s">
        <v>36</v>
      </c>
      <c r="GV57" s="3" t="s">
        <v>36</v>
      </c>
      <c r="GW57" s="3" t="s">
        <v>36</v>
      </c>
      <c r="GX57" s="3" t="s">
        <v>36</v>
      </c>
      <c r="GY57" s="3" t="s">
        <v>36</v>
      </c>
      <c r="GZ57" s="3" t="s">
        <v>36</v>
      </c>
      <c r="HA57" s="3" t="s">
        <v>36</v>
      </c>
      <c r="HB57" s="3" t="s">
        <v>36</v>
      </c>
      <c r="HC57" s="3" t="s">
        <v>36</v>
      </c>
      <c r="HD57" s="3" t="s">
        <v>36</v>
      </c>
      <c r="HE57" s="3" t="s">
        <v>36</v>
      </c>
      <c r="HF57" s="3" t="s">
        <v>36</v>
      </c>
      <c r="HG57" s="3" t="s">
        <v>36</v>
      </c>
      <c r="HH57" s="3" t="s">
        <v>36</v>
      </c>
      <c r="HI57" s="3" t="s">
        <v>36</v>
      </c>
      <c r="HJ57" s="3" t="s">
        <v>36</v>
      </c>
      <c r="HK57" s="3" t="s">
        <v>36</v>
      </c>
      <c r="HL57" s="3" t="s">
        <v>36</v>
      </c>
      <c r="HM57" s="3" t="s">
        <v>36</v>
      </c>
      <c r="HN57" s="3" t="s">
        <v>36</v>
      </c>
      <c r="HO57" s="3" t="s">
        <v>36</v>
      </c>
      <c r="HP57" s="3" t="s">
        <v>36</v>
      </c>
      <c r="HQ57" s="3" t="s">
        <v>36</v>
      </c>
      <c r="HR57" s="3" t="s">
        <v>36</v>
      </c>
      <c r="HS57" s="3" t="s">
        <v>36</v>
      </c>
      <c r="HT57" s="3" t="s">
        <v>36</v>
      </c>
      <c r="HU57" s="3" t="s">
        <v>36</v>
      </c>
      <c r="HV57" s="3" t="s">
        <v>36</v>
      </c>
      <c r="HW57" s="3" t="s">
        <v>36</v>
      </c>
      <c r="HX57" s="3" t="s">
        <v>36</v>
      </c>
      <c r="HY57" s="3" t="s">
        <v>36</v>
      </c>
      <c r="HZ57" s="3" t="s">
        <v>36</v>
      </c>
      <c r="IA57" s="3" t="s">
        <v>36</v>
      </c>
      <c r="IB57" s="3" t="s">
        <v>36</v>
      </c>
      <c r="IC57" s="3" t="s">
        <v>36</v>
      </c>
      <c r="ID57" s="3" t="s">
        <v>36</v>
      </c>
      <c r="IE57" s="3" t="s">
        <v>36</v>
      </c>
      <c r="IF57" s="3" t="s">
        <v>36</v>
      </c>
      <c r="IG57" s="3" t="s">
        <v>36</v>
      </c>
      <c r="IH57" s="3" t="s">
        <v>36</v>
      </c>
      <c r="II57" s="3" t="s">
        <v>36</v>
      </c>
      <c r="IJ57" s="3" t="s">
        <v>36</v>
      </c>
      <c r="IK57" s="3" t="s">
        <v>36</v>
      </c>
      <c r="IL57" s="3" t="s">
        <v>36</v>
      </c>
      <c r="IM57" s="3" t="s">
        <v>36</v>
      </c>
      <c r="IN57" s="3" t="s">
        <v>36</v>
      </c>
      <c r="IO57" s="3" t="s">
        <v>36</v>
      </c>
      <c r="IP57" s="3" t="s">
        <v>36</v>
      </c>
      <c r="IQ57" s="3" t="s">
        <v>36</v>
      </c>
      <c r="IR57" s="3" t="s">
        <v>36</v>
      </c>
      <c r="IS57" s="3" t="s">
        <v>36</v>
      </c>
      <c r="IT57" s="3" t="s">
        <v>36</v>
      </c>
    </row>
    <row r="58" spans="1:254" ht="14.25" customHeight="1">
      <c r="A58" s="55" t="s">
        <v>47</v>
      </c>
      <c r="B58" s="3" t="s">
        <v>36</v>
      </c>
      <c r="C58" s="3" t="s">
        <v>36</v>
      </c>
      <c r="D58" s="3" t="s">
        <v>36</v>
      </c>
      <c r="E58" s="3" t="s">
        <v>36</v>
      </c>
      <c r="F58" s="3" t="s">
        <v>36</v>
      </c>
      <c r="G58" s="3" t="s">
        <v>36</v>
      </c>
      <c r="H58" s="3" t="s">
        <v>36</v>
      </c>
      <c r="I58" s="3" t="s">
        <v>36</v>
      </c>
      <c r="J58" s="3" t="s">
        <v>36</v>
      </c>
      <c r="K58" s="3" t="s">
        <v>36</v>
      </c>
      <c r="L58" s="3" t="s">
        <v>36</v>
      </c>
      <c r="M58" s="3" t="s">
        <v>36</v>
      </c>
      <c r="N58" s="3" t="s">
        <v>36</v>
      </c>
      <c r="O58" s="3" t="s">
        <v>36</v>
      </c>
      <c r="P58" s="3" t="s">
        <v>36</v>
      </c>
      <c r="Q58" s="3" t="s">
        <v>36</v>
      </c>
      <c r="R58" s="3" t="s">
        <v>36</v>
      </c>
      <c r="S58" s="3" t="s">
        <v>36</v>
      </c>
      <c r="T58" s="3" t="s">
        <v>36</v>
      </c>
      <c r="U58" s="3" t="s">
        <v>36</v>
      </c>
      <c r="V58" s="3" t="s">
        <v>36</v>
      </c>
      <c r="W58" s="3" t="s">
        <v>36</v>
      </c>
      <c r="X58" s="3" t="s">
        <v>36</v>
      </c>
      <c r="Y58" s="3" t="s">
        <v>36</v>
      </c>
      <c r="Z58" s="3" t="s">
        <v>36</v>
      </c>
      <c r="AA58" s="3" t="s">
        <v>36</v>
      </c>
      <c r="AB58" s="3" t="s">
        <v>36</v>
      </c>
      <c r="AC58" s="3" t="s">
        <v>36</v>
      </c>
      <c r="AD58" s="3" t="s">
        <v>36</v>
      </c>
      <c r="AE58" s="3" t="s">
        <v>36</v>
      </c>
      <c r="AF58" s="3" t="s">
        <v>36</v>
      </c>
      <c r="AG58" s="3" t="s">
        <v>36</v>
      </c>
      <c r="AH58" s="3" t="s">
        <v>36</v>
      </c>
      <c r="AI58" s="3" t="s">
        <v>36</v>
      </c>
      <c r="AJ58" s="3" t="s">
        <v>36</v>
      </c>
      <c r="AK58" s="3" t="s">
        <v>36</v>
      </c>
      <c r="AL58" s="3" t="s">
        <v>36</v>
      </c>
      <c r="AM58" s="3" t="s">
        <v>36</v>
      </c>
      <c r="AN58" s="3" t="s">
        <v>36</v>
      </c>
      <c r="AO58" s="3" t="s">
        <v>36</v>
      </c>
      <c r="AP58" s="3" t="s">
        <v>36</v>
      </c>
      <c r="AQ58" s="3" t="s">
        <v>36</v>
      </c>
      <c r="AR58" s="3" t="s">
        <v>36</v>
      </c>
      <c r="AS58" s="3" t="s">
        <v>36</v>
      </c>
      <c r="AT58" s="3" t="s">
        <v>36</v>
      </c>
      <c r="AU58" s="3" t="s">
        <v>36</v>
      </c>
      <c r="AV58" s="3" t="s">
        <v>36</v>
      </c>
      <c r="AW58" s="3" t="s">
        <v>36</v>
      </c>
      <c r="AX58" s="3" t="s">
        <v>36</v>
      </c>
      <c r="AY58" s="3" t="s">
        <v>36</v>
      </c>
      <c r="AZ58" s="3" t="s">
        <v>36</v>
      </c>
      <c r="BA58" s="3" t="s">
        <v>36</v>
      </c>
      <c r="BB58" s="3" t="s">
        <v>36</v>
      </c>
      <c r="BC58" s="3" t="s">
        <v>36</v>
      </c>
      <c r="BD58" s="3" t="s">
        <v>36</v>
      </c>
      <c r="BE58" s="3" t="s">
        <v>36</v>
      </c>
      <c r="BF58" s="3" t="s">
        <v>36</v>
      </c>
      <c r="BG58" s="3" t="s">
        <v>36</v>
      </c>
      <c r="BH58" s="3" t="s">
        <v>36</v>
      </c>
      <c r="BI58" s="3" t="s">
        <v>36</v>
      </c>
      <c r="BJ58" s="3" t="s">
        <v>36</v>
      </c>
      <c r="BK58" s="3" t="s">
        <v>36</v>
      </c>
      <c r="BL58" s="3" t="s">
        <v>36</v>
      </c>
      <c r="BM58" s="3" t="s">
        <v>36</v>
      </c>
      <c r="BN58" s="3" t="s">
        <v>36</v>
      </c>
      <c r="BO58" s="3" t="s">
        <v>36</v>
      </c>
      <c r="BP58" s="3" t="s">
        <v>36</v>
      </c>
      <c r="BQ58" s="3" t="s">
        <v>36</v>
      </c>
      <c r="BR58" s="3" t="s">
        <v>36</v>
      </c>
      <c r="BS58" s="3" t="s">
        <v>36</v>
      </c>
      <c r="BT58" s="3" t="s">
        <v>36</v>
      </c>
      <c r="BU58" s="3" t="s">
        <v>36</v>
      </c>
      <c r="BV58" s="3" t="s">
        <v>36</v>
      </c>
      <c r="BW58" s="3" t="s">
        <v>36</v>
      </c>
      <c r="BX58" s="3" t="s">
        <v>36</v>
      </c>
      <c r="BY58" s="3" t="s">
        <v>36</v>
      </c>
      <c r="BZ58" s="3" t="s">
        <v>36</v>
      </c>
      <c r="CA58" s="3" t="s">
        <v>36</v>
      </c>
      <c r="CB58" s="3" t="s">
        <v>36</v>
      </c>
      <c r="CC58" s="3" t="s">
        <v>36</v>
      </c>
      <c r="CD58" s="3" t="s">
        <v>36</v>
      </c>
      <c r="CE58" s="3" t="s">
        <v>36</v>
      </c>
      <c r="CF58" s="3" t="s">
        <v>36</v>
      </c>
      <c r="CG58" s="3" t="s">
        <v>36</v>
      </c>
      <c r="CH58" s="3" t="s">
        <v>36</v>
      </c>
      <c r="CI58" s="3" t="s">
        <v>36</v>
      </c>
      <c r="CJ58" s="3" t="s">
        <v>36</v>
      </c>
      <c r="CK58" s="3" t="s">
        <v>36</v>
      </c>
      <c r="CL58" s="3" t="s">
        <v>36</v>
      </c>
      <c r="CM58" s="3" t="s">
        <v>36</v>
      </c>
      <c r="CN58" s="3" t="s">
        <v>36</v>
      </c>
      <c r="CO58" s="3" t="s">
        <v>36</v>
      </c>
      <c r="CP58" s="3" t="s">
        <v>36</v>
      </c>
      <c r="CQ58" s="3" t="s">
        <v>36</v>
      </c>
      <c r="CR58" s="3" t="s">
        <v>36</v>
      </c>
      <c r="CS58" s="3" t="s">
        <v>36</v>
      </c>
      <c r="CT58" s="3" t="s">
        <v>36</v>
      </c>
      <c r="CU58" s="3" t="s">
        <v>36</v>
      </c>
      <c r="CV58" s="3" t="s">
        <v>36</v>
      </c>
      <c r="CW58" s="3" t="s">
        <v>36</v>
      </c>
      <c r="CX58" s="3" t="s">
        <v>36</v>
      </c>
      <c r="CY58" s="3" t="s">
        <v>36</v>
      </c>
      <c r="CZ58" s="3" t="s">
        <v>36</v>
      </c>
      <c r="DA58" s="3" t="s">
        <v>36</v>
      </c>
      <c r="DB58" s="3" t="s">
        <v>36</v>
      </c>
      <c r="DC58" s="3" t="s">
        <v>36</v>
      </c>
      <c r="DD58" s="3" t="s">
        <v>36</v>
      </c>
      <c r="DE58" s="3" t="s">
        <v>36</v>
      </c>
      <c r="DF58" s="3" t="s">
        <v>36</v>
      </c>
      <c r="DG58" s="3" t="s">
        <v>36</v>
      </c>
      <c r="DH58" s="3" t="s">
        <v>36</v>
      </c>
      <c r="DI58" s="3" t="s">
        <v>36</v>
      </c>
      <c r="DJ58" s="3" t="s">
        <v>36</v>
      </c>
      <c r="DK58" s="3" t="s">
        <v>36</v>
      </c>
      <c r="DL58" s="3" t="s">
        <v>36</v>
      </c>
      <c r="DM58" s="3" t="s">
        <v>36</v>
      </c>
      <c r="DN58" s="3" t="s">
        <v>36</v>
      </c>
      <c r="DO58" s="3" t="s">
        <v>36</v>
      </c>
      <c r="DP58" s="3" t="s">
        <v>36</v>
      </c>
      <c r="DQ58" s="3" t="s">
        <v>36</v>
      </c>
      <c r="DR58" s="3" t="s">
        <v>36</v>
      </c>
      <c r="DS58" s="3" t="s">
        <v>36</v>
      </c>
      <c r="DT58" s="3" t="s">
        <v>36</v>
      </c>
      <c r="DU58" s="3" t="s">
        <v>36</v>
      </c>
      <c r="DV58" s="3" t="s">
        <v>36</v>
      </c>
      <c r="DW58" s="3" t="s">
        <v>36</v>
      </c>
      <c r="DX58" s="3" t="s">
        <v>36</v>
      </c>
      <c r="DY58" s="3" t="s">
        <v>36</v>
      </c>
      <c r="DZ58" s="3" t="s">
        <v>36</v>
      </c>
      <c r="EA58" s="3" t="s">
        <v>36</v>
      </c>
      <c r="EB58" s="3" t="s">
        <v>36</v>
      </c>
      <c r="EC58" s="3" t="s">
        <v>36</v>
      </c>
      <c r="ED58" s="3" t="s">
        <v>36</v>
      </c>
      <c r="EE58" s="3" t="s">
        <v>36</v>
      </c>
      <c r="EF58" s="3" t="s">
        <v>36</v>
      </c>
      <c r="EG58" s="3" t="s">
        <v>36</v>
      </c>
      <c r="EH58" s="3" t="s">
        <v>36</v>
      </c>
      <c r="EI58" s="3" t="s">
        <v>36</v>
      </c>
      <c r="EJ58" s="3" t="s">
        <v>36</v>
      </c>
      <c r="EK58" s="3" t="s">
        <v>36</v>
      </c>
      <c r="EL58" s="3" t="s">
        <v>36</v>
      </c>
      <c r="EM58" s="3" t="s">
        <v>36</v>
      </c>
      <c r="EN58" s="3" t="s">
        <v>36</v>
      </c>
      <c r="EO58" s="3" t="s">
        <v>36</v>
      </c>
      <c r="EP58" s="3" t="s">
        <v>36</v>
      </c>
      <c r="EQ58" s="3" t="s">
        <v>36</v>
      </c>
      <c r="ER58" s="3" t="s">
        <v>36</v>
      </c>
      <c r="ES58" s="3" t="s">
        <v>36</v>
      </c>
      <c r="ET58" s="3" t="s">
        <v>36</v>
      </c>
      <c r="EU58" s="3" t="s">
        <v>36</v>
      </c>
      <c r="EV58" s="3" t="s">
        <v>36</v>
      </c>
      <c r="EW58" s="3" t="s">
        <v>36</v>
      </c>
      <c r="EX58" s="3" t="s">
        <v>36</v>
      </c>
      <c r="EY58" s="3" t="s">
        <v>36</v>
      </c>
      <c r="EZ58" s="3" t="s">
        <v>36</v>
      </c>
      <c r="FA58" s="3" t="s">
        <v>36</v>
      </c>
      <c r="FB58" s="3" t="s">
        <v>36</v>
      </c>
      <c r="FC58" s="3" t="s">
        <v>36</v>
      </c>
      <c r="FD58" s="3" t="s">
        <v>36</v>
      </c>
      <c r="FE58" s="3" t="s">
        <v>36</v>
      </c>
      <c r="FF58" s="3" t="s">
        <v>36</v>
      </c>
      <c r="FG58" s="3" t="s">
        <v>36</v>
      </c>
      <c r="FH58" s="3" t="s">
        <v>36</v>
      </c>
      <c r="FI58" s="3" t="s">
        <v>36</v>
      </c>
      <c r="FJ58" s="3" t="s">
        <v>36</v>
      </c>
      <c r="FK58" s="3" t="s">
        <v>36</v>
      </c>
      <c r="FL58" s="3" t="s">
        <v>36</v>
      </c>
      <c r="FM58" s="3" t="s">
        <v>36</v>
      </c>
      <c r="FN58" s="3" t="s">
        <v>36</v>
      </c>
      <c r="FO58" s="3" t="s">
        <v>36</v>
      </c>
      <c r="FP58" s="3" t="s">
        <v>36</v>
      </c>
      <c r="FQ58" s="3" t="s">
        <v>36</v>
      </c>
      <c r="FR58" s="3" t="s">
        <v>36</v>
      </c>
      <c r="FS58" s="3" t="s">
        <v>36</v>
      </c>
      <c r="FT58" s="3" t="s">
        <v>36</v>
      </c>
      <c r="FU58" s="3" t="s">
        <v>36</v>
      </c>
      <c r="FV58" s="3" t="s">
        <v>36</v>
      </c>
      <c r="FW58" s="3" t="s">
        <v>36</v>
      </c>
      <c r="FX58" s="3" t="s">
        <v>36</v>
      </c>
      <c r="FY58" s="3" t="s">
        <v>36</v>
      </c>
      <c r="FZ58" s="3" t="s">
        <v>36</v>
      </c>
      <c r="GA58" s="3" t="s">
        <v>36</v>
      </c>
      <c r="GB58" s="3" t="s">
        <v>36</v>
      </c>
      <c r="GC58" s="3" t="s">
        <v>36</v>
      </c>
      <c r="GD58" s="3" t="s">
        <v>36</v>
      </c>
      <c r="GE58" s="3" t="s">
        <v>36</v>
      </c>
      <c r="GF58" s="3" t="s">
        <v>36</v>
      </c>
      <c r="GG58" s="3" t="s">
        <v>36</v>
      </c>
      <c r="GH58" s="3" t="s">
        <v>36</v>
      </c>
      <c r="GI58" s="3" t="s">
        <v>36</v>
      </c>
      <c r="GJ58" s="3" t="s">
        <v>36</v>
      </c>
      <c r="GK58" s="3" t="s">
        <v>36</v>
      </c>
      <c r="GL58" s="3" t="s">
        <v>36</v>
      </c>
      <c r="GM58" s="3" t="s">
        <v>36</v>
      </c>
      <c r="GN58" s="3" t="s">
        <v>36</v>
      </c>
      <c r="GO58" s="3" t="s">
        <v>36</v>
      </c>
      <c r="GP58" s="3" t="s">
        <v>36</v>
      </c>
      <c r="GQ58" s="3" t="s">
        <v>36</v>
      </c>
      <c r="GR58" s="3" t="s">
        <v>36</v>
      </c>
      <c r="GS58" s="3" t="s">
        <v>36</v>
      </c>
      <c r="GT58" s="3" t="s">
        <v>36</v>
      </c>
      <c r="GU58" s="3" t="s">
        <v>36</v>
      </c>
      <c r="GV58" s="3" t="s">
        <v>36</v>
      </c>
      <c r="GW58" s="3" t="s">
        <v>36</v>
      </c>
      <c r="GX58" s="3" t="s">
        <v>36</v>
      </c>
      <c r="GY58" s="3" t="s">
        <v>36</v>
      </c>
      <c r="GZ58" s="3" t="s">
        <v>36</v>
      </c>
      <c r="HA58" s="3" t="s">
        <v>36</v>
      </c>
      <c r="HB58" s="3" t="s">
        <v>36</v>
      </c>
      <c r="HC58" s="3" t="s">
        <v>36</v>
      </c>
      <c r="HD58" s="3" t="s">
        <v>36</v>
      </c>
      <c r="HE58" s="3" t="s">
        <v>36</v>
      </c>
      <c r="HF58" s="3" t="s">
        <v>36</v>
      </c>
      <c r="HG58" s="3" t="s">
        <v>36</v>
      </c>
      <c r="HH58" s="3" t="s">
        <v>36</v>
      </c>
      <c r="HI58" s="3" t="s">
        <v>36</v>
      </c>
      <c r="HJ58" s="3" t="s">
        <v>36</v>
      </c>
      <c r="HK58" s="3" t="s">
        <v>36</v>
      </c>
      <c r="HL58" s="3" t="s">
        <v>36</v>
      </c>
      <c r="HM58" s="3" t="s">
        <v>36</v>
      </c>
      <c r="HN58" s="3" t="s">
        <v>36</v>
      </c>
      <c r="HO58" s="3" t="s">
        <v>36</v>
      </c>
      <c r="HP58" s="3" t="s">
        <v>36</v>
      </c>
      <c r="HQ58" s="3" t="s">
        <v>36</v>
      </c>
      <c r="HR58" s="3" t="s">
        <v>36</v>
      </c>
      <c r="HS58" s="3" t="s">
        <v>36</v>
      </c>
      <c r="HT58" s="3" t="s">
        <v>36</v>
      </c>
      <c r="HU58" s="3" t="s">
        <v>36</v>
      </c>
      <c r="HV58" s="3" t="s">
        <v>36</v>
      </c>
      <c r="HW58" s="3" t="s">
        <v>36</v>
      </c>
      <c r="HX58" s="3" t="s">
        <v>36</v>
      </c>
      <c r="HY58" s="3" t="s">
        <v>36</v>
      </c>
      <c r="HZ58" s="3" t="s">
        <v>36</v>
      </c>
      <c r="IA58" s="3" t="s">
        <v>36</v>
      </c>
      <c r="IB58" s="3" t="s">
        <v>36</v>
      </c>
      <c r="IC58" s="3" t="s">
        <v>36</v>
      </c>
      <c r="ID58" s="3" t="s">
        <v>36</v>
      </c>
      <c r="IE58" s="3" t="s">
        <v>36</v>
      </c>
      <c r="IF58" s="3" t="s">
        <v>36</v>
      </c>
      <c r="IG58" s="3" t="s">
        <v>36</v>
      </c>
      <c r="IH58" s="3" t="s">
        <v>36</v>
      </c>
      <c r="II58" s="3" t="s">
        <v>36</v>
      </c>
      <c r="IJ58" s="3" t="s">
        <v>36</v>
      </c>
      <c r="IK58" s="3" t="s">
        <v>36</v>
      </c>
      <c r="IL58" s="3" t="s">
        <v>36</v>
      </c>
      <c r="IM58" s="3" t="s">
        <v>36</v>
      </c>
      <c r="IN58" s="3" t="s">
        <v>36</v>
      </c>
      <c r="IO58" s="3" t="s">
        <v>36</v>
      </c>
      <c r="IP58" s="3" t="s">
        <v>36</v>
      </c>
      <c r="IQ58" s="3" t="s">
        <v>36</v>
      </c>
      <c r="IR58" s="3" t="s">
        <v>36</v>
      </c>
      <c r="IS58" s="3" t="s">
        <v>36</v>
      </c>
      <c r="IT58" s="3" t="s">
        <v>36</v>
      </c>
    </row>
    <row r="59" spans="1:254" ht="14.25" customHeight="1">
      <c r="A59" s="55" t="s">
        <v>48</v>
      </c>
      <c r="B59" s="3" t="s">
        <v>36</v>
      </c>
      <c r="C59" s="3" t="s">
        <v>36</v>
      </c>
      <c r="D59" s="3" t="s">
        <v>36</v>
      </c>
      <c r="E59" s="3" t="s">
        <v>36</v>
      </c>
      <c r="F59" s="3" t="s">
        <v>36</v>
      </c>
      <c r="G59" s="3" t="s">
        <v>36</v>
      </c>
      <c r="H59" s="3" t="s">
        <v>36</v>
      </c>
      <c r="I59" s="3" t="s">
        <v>36</v>
      </c>
      <c r="J59" s="3" t="s">
        <v>36</v>
      </c>
      <c r="K59" s="3" t="s">
        <v>36</v>
      </c>
      <c r="L59" s="3" t="s">
        <v>36</v>
      </c>
      <c r="M59" s="3" t="s">
        <v>36</v>
      </c>
      <c r="N59" s="3" t="s">
        <v>36</v>
      </c>
      <c r="O59" s="3" t="s">
        <v>36</v>
      </c>
      <c r="P59" s="3" t="s">
        <v>36</v>
      </c>
      <c r="Q59" s="3" t="s">
        <v>36</v>
      </c>
      <c r="R59" s="3" t="s">
        <v>36</v>
      </c>
      <c r="S59" s="3" t="s">
        <v>36</v>
      </c>
      <c r="T59" s="3" t="s">
        <v>36</v>
      </c>
      <c r="U59" s="3" t="s">
        <v>36</v>
      </c>
      <c r="V59" s="3" t="s">
        <v>36</v>
      </c>
      <c r="W59" s="3" t="s">
        <v>36</v>
      </c>
      <c r="X59" s="3" t="s">
        <v>36</v>
      </c>
      <c r="Y59" s="3" t="s">
        <v>36</v>
      </c>
      <c r="Z59" s="3" t="s">
        <v>36</v>
      </c>
      <c r="AA59" s="3" t="s">
        <v>36</v>
      </c>
      <c r="AB59" s="3" t="s">
        <v>36</v>
      </c>
      <c r="AC59" s="3" t="s">
        <v>36</v>
      </c>
      <c r="AD59" s="3" t="s">
        <v>36</v>
      </c>
      <c r="AE59" s="3" t="s">
        <v>36</v>
      </c>
      <c r="AF59" s="3" t="s">
        <v>36</v>
      </c>
      <c r="AG59" s="3" t="s">
        <v>36</v>
      </c>
      <c r="AH59" s="3" t="s">
        <v>36</v>
      </c>
      <c r="AI59" s="3" t="s">
        <v>36</v>
      </c>
      <c r="AJ59" s="3" t="s">
        <v>36</v>
      </c>
      <c r="AK59" s="3" t="s">
        <v>36</v>
      </c>
      <c r="AL59" s="3" t="s">
        <v>36</v>
      </c>
      <c r="AM59" s="3" t="s">
        <v>36</v>
      </c>
      <c r="AN59" s="3" t="s">
        <v>36</v>
      </c>
      <c r="AO59" s="3" t="s">
        <v>36</v>
      </c>
      <c r="AP59" s="3" t="s">
        <v>36</v>
      </c>
      <c r="AQ59" s="3" t="s">
        <v>36</v>
      </c>
      <c r="AR59" s="3" t="s">
        <v>36</v>
      </c>
      <c r="AS59" s="3" t="s">
        <v>36</v>
      </c>
      <c r="AT59" s="3" t="s">
        <v>36</v>
      </c>
      <c r="AU59" s="3" t="s">
        <v>36</v>
      </c>
      <c r="AV59" s="3" t="s">
        <v>36</v>
      </c>
      <c r="AW59" s="3" t="s">
        <v>36</v>
      </c>
      <c r="AX59" s="3" t="s">
        <v>36</v>
      </c>
      <c r="AY59" s="3" t="s">
        <v>36</v>
      </c>
      <c r="AZ59" s="3" t="s">
        <v>36</v>
      </c>
      <c r="BA59" s="3" t="s">
        <v>36</v>
      </c>
      <c r="BB59" s="3" t="s">
        <v>36</v>
      </c>
      <c r="BC59" s="3" t="s">
        <v>36</v>
      </c>
      <c r="BD59" s="3" t="s">
        <v>36</v>
      </c>
      <c r="BE59" s="3" t="s">
        <v>36</v>
      </c>
      <c r="BF59" s="3" t="s">
        <v>36</v>
      </c>
      <c r="BG59" s="3" t="s">
        <v>36</v>
      </c>
      <c r="BH59" s="3" t="s">
        <v>36</v>
      </c>
      <c r="BI59" s="3" t="s">
        <v>36</v>
      </c>
      <c r="BJ59" s="3" t="s">
        <v>36</v>
      </c>
      <c r="BK59" s="3" t="s">
        <v>36</v>
      </c>
      <c r="BL59" s="3" t="s">
        <v>36</v>
      </c>
      <c r="BM59" s="3" t="s">
        <v>36</v>
      </c>
      <c r="BN59" s="3" t="s">
        <v>36</v>
      </c>
      <c r="BO59" s="3" t="s">
        <v>36</v>
      </c>
      <c r="BP59" s="3" t="s">
        <v>36</v>
      </c>
      <c r="BQ59" s="3" t="s">
        <v>36</v>
      </c>
      <c r="BR59" s="3" t="s">
        <v>36</v>
      </c>
      <c r="BS59" s="3" t="s">
        <v>36</v>
      </c>
      <c r="BT59" s="3" t="s">
        <v>36</v>
      </c>
      <c r="BU59" s="3" t="s">
        <v>36</v>
      </c>
      <c r="BV59" s="3" t="s">
        <v>36</v>
      </c>
      <c r="BW59" s="3" t="s">
        <v>36</v>
      </c>
      <c r="BX59" s="3" t="s">
        <v>36</v>
      </c>
      <c r="BY59" s="3" t="s">
        <v>36</v>
      </c>
      <c r="BZ59" s="3" t="s">
        <v>36</v>
      </c>
      <c r="CA59" s="3" t="s">
        <v>36</v>
      </c>
      <c r="CB59" s="3" t="s">
        <v>36</v>
      </c>
      <c r="CC59" s="3" t="s">
        <v>36</v>
      </c>
      <c r="CD59" s="3" t="s">
        <v>36</v>
      </c>
      <c r="CE59" s="3" t="s">
        <v>36</v>
      </c>
      <c r="CF59" s="3" t="s">
        <v>36</v>
      </c>
      <c r="CG59" s="3" t="s">
        <v>36</v>
      </c>
      <c r="CH59" s="3" t="s">
        <v>36</v>
      </c>
      <c r="CI59" s="3" t="s">
        <v>36</v>
      </c>
      <c r="CJ59" s="3" t="s">
        <v>36</v>
      </c>
      <c r="CK59" s="3" t="s">
        <v>36</v>
      </c>
      <c r="CL59" s="3" t="s">
        <v>36</v>
      </c>
      <c r="CM59" s="3" t="s">
        <v>36</v>
      </c>
      <c r="CN59" s="3" t="s">
        <v>36</v>
      </c>
      <c r="CO59" s="3" t="s">
        <v>36</v>
      </c>
      <c r="CP59" s="3" t="s">
        <v>36</v>
      </c>
      <c r="CQ59" s="3" t="s">
        <v>36</v>
      </c>
      <c r="CR59" s="3" t="s">
        <v>36</v>
      </c>
      <c r="CS59" s="3" t="s">
        <v>36</v>
      </c>
      <c r="CT59" s="3" t="s">
        <v>36</v>
      </c>
      <c r="CU59" s="3" t="s">
        <v>36</v>
      </c>
      <c r="CV59" s="3" t="s">
        <v>36</v>
      </c>
      <c r="CW59" s="3" t="s">
        <v>36</v>
      </c>
      <c r="CX59" s="3" t="s">
        <v>36</v>
      </c>
      <c r="CY59" s="3" t="s">
        <v>36</v>
      </c>
      <c r="CZ59" s="3" t="s">
        <v>36</v>
      </c>
      <c r="DA59" s="3" t="s">
        <v>36</v>
      </c>
      <c r="DB59" s="3" t="s">
        <v>36</v>
      </c>
      <c r="DC59" s="3" t="s">
        <v>36</v>
      </c>
      <c r="DD59" s="3" t="s">
        <v>36</v>
      </c>
      <c r="DE59" s="3" t="s">
        <v>36</v>
      </c>
      <c r="DF59" s="3" t="s">
        <v>36</v>
      </c>
      <c r="DG59" s="3" t="s">
        <v>36</v>
      </c>
      <c r="DH59" s="3" t="s">
        <v>36</v>
      </c>
      <c r="DI59" s="3" t="s">
        <v>36</v>
      </c>
      <c r="DJ59" s="3" t="s">
        <v>36</v>
      </c>
      <c r="DK59" s="3" t="s">
        <v>36</v>
      </c>
      <c r="DL59" s="3" t="s">
        <v>36</v>
      </c>
      <c r="DM59" s="3" t="s">
        <v>36</v>
      </c>
      <c r="DN59" s="3" t="s">
        <v>36</v>
      </c>
      <c r="DO59" s="3" t="s">
        <v>36</v>
      </c>
      <c r="DP59" s="3" t="s">
        <v>36</v>
      </c>
      <c r="DQ59" s="3" t="s">
        <v>36</v>
      </c>
      <c r="DR59" s="3" t="s">
        <v>36</v>
      </c>
      <c r="DS59" s="3" t="s">
        <v>36</v>
      </c>
      <c r="DT59" s="3" t="s">
        <v>36</v>
      </c>
      <c r="DU59" s="3" t="s">
        <v>36</v>
      </c>
      <c r="DV59" s="3" t="s">
        <v>36</v>
      </c>
      <c r="DW59" s="3" t="s">
        <v>36</v>
      </c>
      <c r="DX59" s="3" t="s">
        <v>36</v>
      </c>
      <c r="DY59" s="3" t="s">
        <v>36</v>
      </c>
      <c r="DZ59" s="3" t="s">
        <v>36</v>
      </c>
      <c r="EA59" s="3" t="s">
        <v>36</v>
      </c>
      <c r="EB59" s="3" t="s">
        <v>36</v>
      </c>
      <c r="EC59" s="3" t="s">
        <v>36</v>
      </c>
      <c r="ED59" s="3" t="s">
        <v>36</v>
      </c>
      <c r="EE59" s="3" t="s">
        <v>36</v>
      </c>
      <c r="EF59" s="3" t="s">
        <v>36</v>
      </c>
      <c r="EG59" s="3" t="s">
        <v>36</v>
      </c>
      <c r="EH59" s="3" t="s">
        <v>36</v>
      </c>
      <c r="EI59" s="3" t="s">
        <v>36</v>
      </c>
      <c r="EJ59" s="3" t="s">
        <v>36</v>
      </c>
      <c r="EK59" s="3" t="s">
        <v>36</v>
      </c>
      <c r="EL59" s="3" t="s">
        <v>36</v>
      </c>
      <c r="EM59" s="3" t="s">
        <v>36</v>
      </c>
      <c r="EN59" s="3" t="s">
        <v>36</v>
      </c>
      <c r="EO59" s="3" t="s">
        <v>36</v>
      </c>
      <c r="EP59" s="3" t="s">
        <v>36</v>
      </c>
      <c r="EQ59" s="3" t="s">
        <v>36</v>
      </c>
      <c r="ER59" s="3" t="s">
        <v>36</v>
      </c>
      <c r="ES59" s="3" t="s">
        <v>36</v>
      </c>
      <c r="ET59" s="3" t="s">
        <v>36</v>
      </c>
      <c r="EU59" s="3" t="s">
        <v>36</v>
      </c>
      <c r="EV59" s="3" t="s">
        <v>36</v>
      </c>
      <c r="EW59" s="3" t="s">
        <v>36</v>
      </c>
      <c r="EX59" s="3" t="s">
        <v>36</v>
      </c>
      <c r="EY59" s="3" t="s">
        <v>36</v>
      </c>
      <c r="EZ59" s="3" t="s">
        <v>36</v>
      </c>
      <c r="FA59" s="3" t="s">
        <v>36</v>
      </c>
      <c r="FB59" s="3" t="s">
        <v>36</v>
      </c>
      <c r="FC59" s="3" t="s">
        <v>36</v>
      </c>
      <c r="FD59" s="3" t="s">
        <v>36</v>
      </c>
      <c r="FE59" s="3" t="s">
        <v>36</v>
      </c>
      <c r="FF59" s="3" t="s">
        <v>36</v>
      </c>
      <c r="FG59" s="3" t="s">
        <v>36</v>
      </c>
      <c r="FH59" s="3" t="s">
        <v>36</v>
      </c>
      <c r="FI59" s="3" t="s">
        <v>36</v>
      </c>
      <c r="FJ59" s="3" t="s">
        <v>36</v>
      </c>
      <c r="FK59" s="3" t="s">
        <v>36</v>
      </c>
      <c r="FL59" s="3" t="s">
        <v>36</v>
      </c>
      <c r="FM59" s="3" t="s">
        <v>36</v>
      </c>
      <c r="FN59" s="3" t="s">
        <v>36</v>
      </c>
      <c r="FO59" s="3" t="s">
        <v>36</v>
      </c>
      <c r="FP59" s="3" t="s">
        <v>36</v>
      </c>
      <c r="FQ59" s="3" t="s">
        <v>36</v>
      </c>
      <c r="FR59" s="3" t="s">
        <v>36</v>
      </c>
      <c r="FS59" s="3" t="s">
        <v>36</v>
      </c>
      <c r="FT59" s="3" t="s">
        <v>36</v>
      </c>
      <c r="FU59" s="3" t="s">
        <v>36</v>
      </c>
      <c r="FV59" s="3" t="s">
        <v>36</v>
      </c>
      <c r="FW59" s="3" t="s">
        <v>36</v>
      </c>
      <c r="FX59" s="3" t="s">
        <v>36</v>
      </c>
      <c r="FY59" s="3" t="s">
        <v>36</v>
      </c>
      <c r="FZ59" s="3" t="s">
        <v>36</v>
      </c>
      <c r="GA59" s="3" t="s">
        <v>36</v>
      </c>
      <c r="GB59" s="3" t="s">
        <v>36</v>
      </c>
      <c r="GC59" s="3" t="s">
        <v>36</v>
      </c>
      <c r="GD59" s="3" t="s">
        <v>36</v>
      </c>
      <c r="GE59" s="3" t="s">
        <v>36</v>
      </c>
      <c r="GF59" s="3" t="s">
        <v>36</v>
      </c>
      <c r="GG59" s="3" t="s">
        <v>36</v>
      </c>
      <c r="GH59" s="3" t="s">
        <v>36</v>
      </c>
      <c r="GI59" s="3" t="s">
        <v>36</v>
      </c>
      <c r="GJ59" s="3" t="s">
        <v>36</v>
      </c>
      <c r="GK59" s="3" t="s">
        <v>36</v>
      </c>
      <c r="GL59" s="3" t="s">
        <v>36</v>
      </c>
      <c r="GM59" s="3" t="s">
        <v>36</v>
      </c>
      <c r="GN59" s="3" t="s">
        <v>36</v>
      </c>
      <c r="GO59" s="3" t="s">
        <v>36</v>
      </c>
      <c r="GP59" s="3" t="s">
        <v>36</v>
      </c>
      <c r="GQ59" s="3" t="s">
        <v>36</v>
      </c>
      <c r="GR59" s="3" t="s">
        <v>36</v>
      </c>
      <c r="GS59" s="3" t="s">
        <v>36</v>
      </c>
      <c r="GT59" s="3" t="s">
        <v>36</v>
      </c>
      <c r="GU59" s="3" t="s">
        <v>36</v>
      </c>
      <c r="GV59" s="3" t="s">
        <v>36</v>
      </c>
      <c r="GW59" s="3" t="s">
        <v>36</v>
      </c>
      <c r="GX59" s="3" t="s">
        <v>36</v>
      </c>
      <c r="GY59" s="3" t="s">
        <v>36</v>
      </c>
      <c r="GZ59" s="3" t="s">
        <v>36</v>
      </c>
      <c r="HA59" s="3" t="s">
        <v>36</v>
      </c>
      <c r="HB59" s="3" t="s">
        <v>36</v>
      </c>
      <c r="HC59" s="3" t="s">
        <v>36</v>
      </c>
      <c r="HD59" s="3" t="s">
        <v>36</v>
      </c>
      <c r="HE59" s="3" t="s">
        <v>36</v>
      </c>
      <c r="HF59" s="3" t="s">
        <v>36</v>
      </c>
      <c r="HG59" s="3" t="s">
        <v>36</v>
      </c>
      <c r="HH59" s="3" t="s">
        <v>36</v>
      </c>
      <c r="HI59" s="3" t="s">
        <v>36</v>
      </c>
      <c r="HJ59" s="3" t="s">
        <v>36</v>
      </c>
      <c r="HK59" s="3" t="s">
        <v>36</v>
      </c>
      <c r="HL59" s="3" t="s">
        <v>36</v>
      </c>
      <c r="HM59" s="3" t="s">
        <v>36</v>
      </c>
      <c r="HN59" s="3" t="s">
        <v>36</v>
      </c>
      <c r="HO59" s="3" t="s">
        <v>36</v>
      </c>
      <c r="HP59" s="3" t="s">
        <v>36</v>
      </c>
      <c r="HQ59" s="3" t="s">
        <v>36</v>
      </c>
      <c r="HR59" s="3" t="s">
        <v>36</v>
      </c>
      <c r="HS59" s="3" t="s">
        <v>36</v>
      </c>
      <c r="HT59" s="3" t="s">
        <v>36</v>
      </c>
      <c r="HU59" s="3" t="s">
        <v>36</v>
      </c>
      <c r="HV59" s="3" t="s">
        <v>36</v>
      </c>
      <c r="HW59" s="3" t="s">
        <v>36</v>
      </c>
      <c r="HX59" s="3" t="s">
        <v>36</v>
      </c>
      <c r="HY59" s="3" t="s">
        <v>36</v>
      </c>
      <c r="HZ59" s="3" t="s">
        <v>36</v>
      </c>
      <c r="IA59" s="3" t="s">
        <v>36</v>
      </c>
      <c r="IB59" s="3" t="s">
        <v>36</v>
      </c>
      <c r="IC59" s="3" t="s">
        <v>36</v>
      </c>
      <c r="ID59" s="3" t="s">
        <v>36</v>
      </c>
      <c r="IE59" s="3" t="s">
        <v>36</v>
      </c>
      <c r="IF59" s="3" t="s">
        <v>36</v>
      </c>
      <c r="IG59" s="3" t="s">
        <v>36</v>
      </c>
      <c r="IH59" s="3" t="s">
        <v>36</v>
      </c>
      <c r="II59" s="3" t="s">
        <v>36</v>
      </c>
      <c r="IJ59" s="3" t="s">
        <v>36</v>
      </c>
      <c r="IK59" s="3" t="s">
        <v>36</v>
      </c>
      <c r="IL59" s="3" t="s">
        <v>36</v>
      </c>
      <c r="IM59" s="3" t="s">
        <v>36</v>
      </c>
      <c r="IN59" s="3" t="s">
        <v>36</v>
      </c>
      <c r="IO59" s="3" t="s">
        <v>36</v>
      </c>
      <c r="IP59" s="3" t="s">
        <v>36</v>
      </c>
      <c r="IQ59" s="3" t="s">
        <v>36</v>
      </c>
      <c r="IR59" s="3" t="s">
        <v>36</v>
      </c>
      <c r="IS59" s="3" t="s">
        <v>36</v>
      </c>
      <c r="IT59" s="3" t="s">
        <v>36</v>
      </c>
    </row>
    <row r="60" spans="1:254" ht="14.25" customHeight="1">
      <c r="A60" s="55" t="s">
        <v>49</v>
      </c>
      <c r="B60" s="3" t="s">
        <v>36</v>
      </c>
      <c r="C60" s="3" t="s">
        <v>36</v>
      </c>
      <c r="D60" s="3" t="s">
        <v>36</v>
      </c>
      <c r="E60" s="3" t="s">
        <v>36</v>
      </c>
      <c r="F60" s="3" t="s">
        <v>36</v>
      </c>
      <c r="G60" s="3" t="s">
        <v>36</v>
      </c>
      <c r="H60" s="3" t="s">
        <v>36</v>
      </c>
      <c r="I60" s="3" t="s">
        <v>36</v>
      </c>
      <c r="J60" s="3" t="s">
        <v>36</v>
      </c>
      <c r="K60" s="3" t="s">
        <v>36</v>
      </c>
      <c r="L60" s="3" t="s">
        <v>36</v>
      </c>
      <c r="M60" s="3" t="s">
        <v>36</v>
      </c>
      <c r="N60" s="3" t="s">
        <v>36</v>
      </c>
      <c r="O60" s="3" t="s">
        <v>36</v>
      </c>
      <c r="P60" s="3" t="s">
        <v>36</v>
      </c>
      <c r="Q60" s="3" t="s">
        <v>36</v>
      </c>
      <c r="R60" s="3" t="s">
        <v>36</v>
      </c>
      <c r="S60" s="3" t="s">
        <v>36</v>
      </c>
      <c r="T60" s="3" t="s">
        <v>36</v>
      </c>
      <c r="U60" s="3" t="s">
        <v>36</v>
      </c>
      <c r="V60" s="3" t="s">
        <v>36</v>
      </c>
      <c r="W60" s="3" t="s">
        <v>36</v>
      </c>
      <c r="X60" s="3" t="s">
        <v>36</v>
      </c>
      <c r="Y60" s="3" t="s">
        <v>36</v>
      </c>
      <c r="Z60" s="3" t="s">
        <v>36</v>
      </c>
      <c r="AA60" s="3" t="s">
        <v>36</v>
      </c>
      <c r="AB60" s="3" t="s">
        <v>36</v>
      </c>
      <c r="AC60" s="3" t="s">
        <v>36</v>
      </c>
      <c r="AD60" s="3" t="s">
        <v>36</v>
      </c>
      <c r="AE60" s="3" t="s">
        <v>36</v>
      </c>
      <c r="AF60" s="3" t="s">
        <v>36</v>
      </c>
      <c r="AG60" s="3" t="s">
        <v>36</v>
      </c>
      <c r="AH60" s="3" t="s">
        <v>36</v>
      </c>
      <c r="AI60" s="3" t="s">
        <v>36</v>
      </c>
      <c r="AJ60" s="3" t="s">
        <v>36</v>
      </c>
      <c r="AK60" s="3" t="s">
        <v>36</v>
      </c>
      <c r="AL60" s="3" t="s">
        <v>36</v>
      </c>
      <c r="AM60" s="3" t="s">
        <v>36</v>
      </c>
      <c r="AN60" s="3" t="s">
        <v>36</v>
      </c>
      <c r="AO60" s="3" t="s">
        <v>36</v>
      </c>
      <c r="AP60" s="3" t="s">
        <v>36</v>
      </c>
      <c r="AQ60" s="3" t="s">
        <v>36</v>
      </c>
      <c r="AR60" s="3" t="s">
        <v>36</v>
      </c>
      <c r="AS60" s="3" t="s">
        <v>36</v>
      </c>
      <c r="AT60" s="3" t="s">
        <v>36</v>
      </c>
      <c r="AU60" s="3" t="s">
        <v>36</v>
      </c>
      <c r="AV60" s="3" t="s">
        <v>36</v>
      </c>
      <c r="AW60" s="3" t="s">
        <v>36</v>
      </c>
      <c r="AX60" s="3" t="s">
        <v>36</v>
      </c>
      <c r="AY60" s="3" t="s">
        <v>36</v>
      </c>
      <c r="AZ60" s="3" t="s">
        <v>36</v>
      </c>
      <c r="BA60" s="3" t="s">
        <v>36</v>
      </c>
      <c r="BB60" s="3" t="s">
        <v>36</v>
      </c>
      <c r="BC60" s="3" t="s">
        <v>36</v>
      </c>
      <c r="BD60" s="3" t="s">
        <v>36</v>
      </c>
      <c r="BE60" s="3" t="s">
        <v>36</v>
      </c>
      <c r="BF60" s="3" t="s">
        <v>36</v>
      </c>
      <c r="BG60" s="3" t="s">
        <v>36</v>
      </c>
      <c r="BH60" s="3" t="s">
        <v>36</v>
      </c>
      <c r="BI60" s="3" t="s">
        <v>36</v>
      </c>
      <c r="BJ60" s="3" t="s">
        <v>36</v>
      </c>
      <c r="BK60" s="3" t="s">
        <v>36</v>
      </c>
      <c r="BL60" s="3" t="s">
        <v>36</v>
      </c>
      <c r="BM60" s="3" t="s">
        <v>36</v>
      </c>
      <c r="BN60" s="3" t="s">
        <v>36</v>
      </c>
      <c r="BO60" s="3" t="s">
        <v>36</v>
      </c>
      <c r="BP60" s="3" t="s">
        <v>36</v>
      </c>
      <c r="BQ60" s="3" t="s">
        <v>36</v>
      </c>
      <c r="BR60" s="3" t="s">
        <v>36</v>
      </c>
      <c r="BS60" s="3" t="s">
        <v>36</v>
      </c>
      <c r="BT60" s="3" t="s">
        <v>36</v>
      </c>
      <c r="BU60" s="3" t="s">
        <v>36</v>
      </c>
      <c r="BV60" s="3" t="s">
        <v>36</v>
      </c>
      <c r="BW60" s="3" t="s">
        <v>36</v>
      </c>
      <c r="BX60" s="3" t="s">
        <v>36</v>
      </c>
      <c r="BY60" s="3" t="s">
        <v>36</v>
      </c>
      <c r="BZ60" s="3" t="s">
        <v>36</v>
      </c>
      <c r="CA60" s="3" t="s">
        <v>36</v>
      </c>
      <c r="CB60" s="3" t="s">
        <v>36</v>
      </c>
      <c r="CC60" s="3" t="s">
        <v>36</v>
      </c>
      <c r="CD60" s="3" t="s">
        <v>36</v>
      </c>
      <c r="CE60" s="3" t="s">
        <v>36</v>
      </c>
      <c r="CF60" s="3" t="s">
        <v>36</v>
      </c>
      <c r="CG60" s="3" t="s">
        <v>36</v>
      </c>
      <c r="CH60" s="3" t="s">
        <v>36</v>
      </c>
      <c r="CI60" s="3" t="s">
        <v>36</v>
      </c>
      <c r="CJ60" s="3" t="s">
        <v>36</v>
      </c>
      <c r="CK60" s="3" t="s">
        <v>36</v>
      </c>
      <c r="CL60" s="3" t="s">
        <v>36</v>
      </c>
      <c r="CM60" s="3" t="s">
        <v>36</v>
      </c>
      <c r="CN60" s="3" t="s">
        <v>36</v>
      </c>
      <c r="CO60" s="3" t="s">
        <v>36</v>
      </c>
      <c r="CP60" s="3" t="s">
        <v>36</v>
      </c>
      <c r="CQ60" s="3" t="s">
        <v>36</v>
      </c>
      <c r="CR60" s="3" t="s">
        <v>36</v>
      </c>
      <c r="CS60" s="3" t="s">
        <v>36</v>
      </c>
      <c r="CT60" s="3" t="s">
        <v>36</v>
      </c>
      <c r="CU60" s="3" t="s">
        <v>36</v>
      </c>
      <c r="CV60" s="3" t="s">
        <v>36</v>
      </c>
      <c r="CW60" s="3" t="s">
        <v>36</v>
      </c>
      <c r="CX60" s="3" t="s">
        <v>36</v>
      </c>
      <c r="CY60" s="3" t="s">
        <v>36</v>
      </c>
      <c r="CZ60" s="3" t="s">
        <v>36</v>
      </c>
      <c r="DA60" s="3" t="s">
        <v>36</v>
      </c>
      <c r="DB60" s="3" t="s">
        <v>36</v>
      </c>
      <c r="DC60" s="3" t="s">
        <v>36</v>
      </c>
      <c r="DD60" s="3" t="s">
        <v>36</v>
      </c>
      <c r="DE60" s="3" t="s">
        <v>36</v>
      </c>
      <c r="DF60" s="3" t="s">
        <v>36</v>
      </c>
      <c r="DG60" s="3" t="s">
        <v>36</v>
      </c>
      <c r="DH60" s="3" t="s">
        <v>36</v>
      </c>
      <c r="DI60" s="3" t="s">
        <v>36</v>
      </c>
      <c r="DJ60" s="3" t="s">
        <v>36</v>
      </c>
      <c r="DK60" s="3" t="s">
        <v>36</v>
      </c>
      <c r="DL60" s="3" t="s">
        <v>36</v>
      </c>
      <c r="DM60" s="3" t="s">
        <v>36</v>
      </c>
      <c r="DN60" s="3" t="s">
        <v>36</v>
      </c>
      <c r="DO60" s="3" t="s">
        <v>36</v>
      </c>
      <c r="DP60" s="3" t="s">
        <v>36</v>
      </c>
      <c r="DQ60" s="3" t="s">
        <v>36</v>
      </c>
      <c r="DR60" s="3" t="s">
        <v>36</v>
      </c>
      <c r="DS60" s="3" t="s">
        <v>36</v>
      </c>
      <c r="DT60" s="3" t="s">
        <v>36</v>
      </c>
      <c r="DU60" s="3" t="s">
        <v>36</v>
      </c>
      <c r="DV60" s="3" t="s">
        <v>36</v>
      </c>
      <c r="DW60" s="3" t="s">
        <v>36</v>
      </c>
      <c r="DX60" s="3" t="s">
        <v>36</v>
      </c>
      <c r="DY60" s="3" t="s">
        <v>36</v>
      </c>
      <c r="DZ60" s="3" t="s">
        <v>36</v>
      </c>
      <c r="EA60" s="3" t="s">
        <v>36</v>
      </c>
      <c r="EB60" s="3" t="s">
        <v>36</v>
      </c>
      <c r="EC60" s="3" t="s">
        <v>36</v>
      </c>
      <c r="ED60" s="3" t="s">
        <v>36</v>
      </c>
      <c r="EE60" s="3" t="s">
        <v>36</v>
      </c>
      <c r="EF60" s="3" t="s">
        <v>36</v>
      </c>
      <c r="EG60" s="3" t="s">
        <v>36</v>
      </c>
      <c r="EH60" s="3" t="s">
        <v>36</v>
      </c>
      <c r="EI60" s="3" t="s">
        <v>36</v>
      </c>
      <c r="EJ60" s="3" t="s">
        <v>36</v>
      </c>
      <c r="EK60" s="3" t="s">
        <v>36</v>
      </c>
      <c r="EL60" s="3" t="s">
        <v>36</v>
      </c>
      <c r="EM60" s="3" t="s">
        <v>36</v>
      </c>
      <c r="EN60" s="3" t="s">
        <v>36</v>
      </c>
      <c r="EO60" s="3" t="s">
        <v>36</v>
      </c>
      <c r="EP60" s="3" t="s">
        <v>36</v>
      </c>
      <c r="EQ60" s="3" t="s">
        <v>36</v>
      </c>
      <c r="ER60" s="3" t="s">
        <v>36</v>
      </c>
      <c r="ES60" s="3" t="s">
        <v>36</v>
      </c>
      <c r="ET60" s="3" t="s">
        <v>36</v>
      </c>
      <c r="EU60" s="3" t="s">
        <v>36</v>
      </c>
      <c r="EV60" s="3" t="s">
        <v>36</v>
      </c>
      <c r="EW60" s="3" t="s">
        <v>36</v>
      </c>
      <c r="EX60" s="3" t="s">
        <v>36</v>
      </c>
      <c r="EY60" s="3" t="s">
        <v>36</v>
      </c>
      <c r="EZ60" s="3" t="s">
        <v>36</v>
      </c>
      <c r="FA60" s="3" t="s">
        <v>36</v>
      </c>
      <c r="FB60" s="3" t="s">
        <v>36</v>
      </c>
      <c r="FC60" s="3" t="s">
        <v>36</v>
      </c>
      <c r="FD60" s="3" t="s">
        <v>36</v>
      </c>
      <c r="FE60" s="3" t="s">
        <v>36</v>
      </c>
      <c r="FF60" s="3" t="s">
        <v>36</v>
      </c>
      <c r="FG60" s="3" t="s">
        <v>36</v>
      </c>
      <c r="FH60" s="3" t="s">
        <v>36</v>
      </c>
      <c r="FI60" s="3" t="s">
        <v>36</v>
      </c>
      <c r="FJ60" s="3" t="s">
        <v>36</v>
      </c>
      <c r="FK60" s="3" t="s">
        <v>36</v>
      </c>
      <c r="FL60" s="3" t="s">
        <v>36</v>
      </c>
      <c r="FM60" s="3" t="s">
        <v>36</v>
      </c>
      <c r="FN60" s="3" t="s">
        <v>36</v>
      </c>
      <c r="FO60" s="3" t="s">
        <v>36</v>
      </c>
      <c r="FP60" s="3" t="s">
        <v>36</v>
      </c>
      <c r="FQ60" s="3" t="s">
        <v>36</v>
      </c>
      <c r="FR60" s="3" t="s">
        <v>36</v>
      </c>
      <c r="FS60" s="3" t="s">
        <v>36</v>
      </c>
      <c r="FT60" s="3" t="s">
        <v>36</v>
      </c>
      <c r="FU60" s="3" t="s">
        <v>36</v>
      </c>
      <c r="FV60" s="3" t="s">
        <v>36</v>
      </c>
      <c r="FW60" s="3" t="s">
        <v>36</v>
      </c>
      <c r="FX60" s="3" t="s">
        <v>36</v>
      </c>
      <c r="FY60" s="3" t="s">
        <v>36</v>
      </c>
      <c r="FZ60" s="3" t="s">
        <v>36</v>
      </c>
      <c r="GA60" s="3" t="s">
        <v>36</v>
      </c>
      <c r="GB60" s="3" t="s">
        <v>36</v>
      </c>
      <c r="GC60" s="3" t="s">
        <v>36</v>
      </c>
      <c r="GD60" s="3" t="s">
        <v>36</v>
      </c>
      <c r="GE60" s="3" t="s">
        <v>36</v>
      </c>
      <c r="GF60" s="3" t="s">
        <v>36</v>
      </c>
      <c r="GG60" s="3" t="s">
        <v>36</v>
      </c>
      <c r="GH60" s="3" t="s">
        <v>36</v>
      </c>
      <c r="GI60" s="3" t="s">
        <v>36</v>
      </c>
      <c r="GJ60" s="3" t="s">
        <v>36</v>
      </c>
      <c r="GK60" s="3" t="s">
        <v>36</v>
      </c>
      <c r="GL60" s="3" t="s">
        <v>36</v>
      </c>
      <c r="GM60" s="3" t="s">
        <v>36</v>
      </c>
      <c r="GN60" s="3" t="s">
        <v>36</v>
      </c>
      <c r="GO60" s="3" t="s">
        <v>36</v>
      </c>
      <c r="GP60" s="3" t="s">
        <v>36</v>
      </c>
      <c r="GQ60" s="3" t="s">
        <v>36</v>
      </c>
      <c r="GR60" s="3" t="s">
        <v>36</v>
      </c>
      <c r="GS60" s="3" t="s">
        <v>36</v>
      </c>
      <c r="GT60" s="3" t="s">
        <v>36</v>
      </c>
      <c r="GU60" s="3" t="s">
        <v>36</v>
      </c>
      <c r="GV60" s="3" t="s">
        <v>36</v>
      </c>
      <c r="GW60" s="3" t="s">
        <v>36</v>
      </c>
      <c r="GX60" s="3" t="s">
        <v>36</v>
      </c>
      <c r="GY60" s="3" t="s">
        <v>36</v>
      </c>
      <c r="GZ60" s="3" t="s">
        <v>36</v>
      </c>
      <c r="HA60" s="3" t="s">
        <v>36</v>
      </c>
      <c r="HB60" s="3" t="s">
        <v>36</v>
      </c>
      <c r="HC60" s="3" t="s">
        <v>36</v>
      </c>
      <c r="HD60" s="3" t="s">
        <v>36</v>
      </c>
      <c r="HE60" s="3" t="s">
        <v>36</v>
      </c>
      <c r="HF60" s="3" t="s">
        <v>36</v>
      </c>
      <c r="HG60" s="3" t="s">
        <v>36</v>
      </c>
      <c r="HH60" s="3" t="s">
        <v>36</v>
      </c>
      <c r="HI60" s="3" t="s">
        <v>36</v>
      </c>
      <c r="HJ60" s="3" t="s">
        <v>36</v>
      </c>
      <c r="HK60" s="3" t="s">
        <v>36</v>
      </c>
      <c r="HL60" s="3" t="s">
        <v>36</v>
      </c>
      <c r="HM60" s="3" t="s">
        <v>36</v>
      </c>
      <c r="HN60" s="3" t="s">
        <v>36</v>
      </c>
      <c r="HO60" s="3" t="s">
        <v>36</v>
      </c>
      <c r="HP60" s="3" t="s">
        <v>36</v>
      </c>
      <c r="HQ60" s="3" t="s">
        <v>36</v>
      </c>
      <c r="HR60" s="3" t="s">
        <v>36</v>
      </c>
      <c r="HS60" s="3" t="s">
        <v>36</v>
      </c>
      <c r="HT60" s="3" t="s">
        <v>36</v>
      </c>
      <c r="HU60" s="3" t="s">
        <v>36</v>
      </c>
      <c r="HV60" s="3" t="s">
        <v>36</v>
      </c>
      <c r="HW60" s="3" t="s">
        <v>36</v>
      </c>
      <c r="HX60" s="3" t="s">
        <v>36</v>
      </c>
      <c r="HY60" s="3" t="s">
        <v>36</v>
      </c>
      <c r="HZ60" s="3" t="s">
        <v>36</v>
      </c>
      <c r="IA60" s="3" t="s">
        <v>36</v>
      </c>
      <c r="IB60" s="3" t="s">
        <v>36</v>
      </c>
      <c r="IC60" s="3" t="s">
        <v>36</v>
      </c>
      <c r="ID60" s="3" t="s">
        <v>36</v>
      </c>
      <c r="IE60" s="3" t="s">
        <v>36</v>
      </c>
      <c r="IF60" s="3" t="s">
        <v>36</v>
      </c>
      <c r="IG60" s="3" t="s">
        <v>36</v>
      </c>
      <c r="IH60" s="3" t="s">
        <v>36</v>
      </c>
      <c r="II60" s="3" t="s">
        <v>36</v>
      </c>
      <c r="IJ60" s="3" t="s">
        <v>36</v>
      </c>
      <c r="IK60" s="3" t="s">
        <v>36</v>
      </c>
      <c r="IL60" s="3" t="s">
        <v>36</v>
      </c>
      <c r="IM60" s="3" t="s">
        <v>36</v>
      </c>
      <c r="IN60" s="3" t="s">
        <v>36</v>
      </c>
      <c r="IO60" s="3" t="s">
        <v>36</v>
      </c>
      <c r="IP60" s="3" t="s">
        <v>36</v>
      </c>
      <c r="IQ60" s="3" t="s">
        <v>36</v>
      </c>
      <c r="IR60" s="3" t="s">
        <v>36</v>
      </c>
      <c r="IS60" s="3" t="s">
        <v>36</v>
      </c>
      <c r="IT60" s="3" t="s">
        <v>36</v>
      </c>
    </row>
    <row r="61" spans="1:254" ht="14.25" customHeight="1">
      <c r="A61" s="55" t="s">
        <v>50</v>
      </c>
      <c r="B61" s="3" t="s">
        <v>36</v>
      </c>
      <c r="C61" s="3" t="s">
        <v>36</v>
      </c>
      <c r="D61" s="3" t="s">
        <v>36</v>
      </c>
      <c r="E61" s="3" t="s">
        <v>36</v>
      </c>
      <c r="F61" s="3" t="s">
        <v>36</v>
      </c>
      <c r="G61" s="3" t="s">
        <v>36</v>
      </c>
      <c r="H61" s="3" t="s">
        <v>36</v>
      </c>
      <c r="I61" s="3" t="s">
        <v>36</v>
      </c>
      <c r="J61" s="3" t="s">
        <v>36</v>
      </c>
      <c r="K61" s="3" t="s">
        <v>36</v>
      </c>
      <c r="L61" s="3" t="s">
        <v>36</v>
      </c>
      <c r="M61" s="3" t="s">
        <v>36</v>
      </c>
      <c r="N61" s="3" t="s">
        <v>36</v>
      </c>
      <c r="O61" s="3" t="s">
        <v>36</v>
      </c>
      <c r="P61" s="3" t="s">
        <v>36</v>
      </c>
      <c r="Q61" s="3" t="s">
        <v>36</v>
      </c>
      <c r="R61" s="3" t="s">
        <v>36</v>
      </c>
      <c r="S61" s="3" t="s">
        <v>36</v>
      </c>
      <c r="T61" s="3" t="s">
        <v>36</v>
      </c>
      <c r="U61" s="3" t="s">
        <v>36</v>
      </c>
      <c r="V61" s="3" t="s">
        <v>36</v>
      </c>
      <c r="W61" s="3" t="s">
        <v>36</v>
      </c>
      <c r="X61" s="3" t="s">
        <v>36</v>
      </c>
      <c r="Y61" s="3" t="s">
        <v>36</v>
      </c>
      <c r="Z61" s="3" t="s">
        <v>36</v>
      </c>
      <c r="AA61" s="3" t="s">
        <v>36</v>
      </c>
      <c r="AB61" s="3" t="s">
        <v>36</v>
      </c>
      <c r="AC61" s="3" t="s">
        <v>36</v>
      </c>
      <c r="AD61" s="3" t="s">
        <v>36</v>
      </c>
      <c r="AE61" s="3" t="s">
        <v>36</v>
      </c>
      <c r="AF61" s="3" t="s">
        <v>36</v>
      </c>
      <c r="AG61" s="3" t="s">
        <v>36</v>
      </c>
      <c r="AH61" s="3" t="s">
        <v>36</v>
      </c>
      <c r="AI61" s="3" t="s">
        <v>36</v>
      </c>
      <c r="AJ61" s="3" t="s">
        <v>36</v>
      </c>
      <c r="AK61" s="3" t="s">
        <v>36</v>
      </c>
      <c r="AL61" s="3" t="s">
        <v>36</v>
      </c>
      <c r="AM61" s="3" t="s">
        <v>36</v>
      </c>
      <c r="AN61" s="3" t="s">
        <v>36</v>
      </c>
      <c r="AO61" s="3" t="s">
        <v>36</v>
      </c>
      <c r="AP61" s="3" t="s">
        <v>36</v>
      </c>
      <c r="AQ61" s="3" t="s">
        <v>36</v>
      </c>
      <c r="AR61" s="3" t="s">
        <v>36</v>
      </c>
      <c r="AS61" s="3" t="s">
        <v>36</v>
      </c>
      <c r="AT61" s="3" t="s">
        <v>36</v>
      </c>
      <c r="AU61" s="3" t="s">
        <v>36</v>
      </c>
      <c r="AV61" s="3" t="s">
        <v>36</v>
      </c>
      <c r="AW61" s="3" t="s">
        <v>36</v>
      </c>
      <c r="AX61" s="3" t="s">
        <v>36</v>
      </c>
      <c r="AY61" s="3" t="s">
        <v>36</v>
      </c>
      <c r="AZ61" s="3" t="s">
        <v>36</v>
      </c>
      <c r="BA61" s="3" t="s">
        <v>36</v>
      </c>
      <c r="BB61" s="3" t="s">
        <v>36</v>
      </c>
      <c r="BC61" s="3" t="s">
        <v>36</v>
      </c>
      <c r="BD61" s="3" t="s">
        <v>36</v>
      </c>
      <c r="BE61" s="3" t="s">
        <v>36</v>
      </c>
      <c r="BF61" s="3" t="s">
        <v>36</v>
      </c>
      <c r="BG61" s="3" t="s">
        <v>36</v>
      </c>
      <c r="BH61" s="3" t="s">
        <v>36</v>
      </c>
      <c r="BI61" s="3" t="s">
        <v>36</v>
      </c>
      <c r="BJ61" s="3" t="s">
        <v>36</v>
      </c>
      <c r="BK61" s="3" t="s">
        <v>36</v>
      </c>
      <c r="BL61" s="3" t="s">
        <v>36</v>
      </c>
      <c r="BM61" s="3" t="s">
        <v>36</v>
      </c>
      <c r="BN61" s="3" t="s">
        <v>36</v>
      </c>
      <c r="BO61" s="3" t="s">
        <v>36</v>
      </c>
      <c r="BP61" s="3" t="s">
        <v>36</v>
      </c>
      <c r="BQ61" s="3" t="s">
        <v>36</v>
      </c>
      <c r="BR61" s="3" t="s">
        <v>36</v>
      </c>
      <c r="BS61" s="3" t="s">
        <v>36</v>
      </c>
      <c r="BT61" s="3" t="s">
        <v>36</v>
      </c>
      <c r="BU61" s="3" t="s">
        <v>36</v>
      </c>
      <c r="BV61" s="3" t="s">
        <v>36</v>
      </c>
      <c r="BW61" s="3" t="s">
        <v>36</v>
      </c>
      <c r="BX61" s="3" t="s">
        <v>36</v>
      </c>
      <c r="BY61" s="3" t="s">
        <v>36</v>
      </c>
      <c r="BZ61" s="3" t="s">
        <v>36</v>
      </c>
      <c r="CA61" s="3" t="s">
        <v>36</v>
      </c>
      <c r="CB61" s="3" t="s">
        <v>36</v>
      </c>
      <c r="CC61" s="3" t="s">
        <v>36</v>
      </c>
      <c r="CD61" s="3" t="s">
        <v>36</v>
      </c>
      <c r="CE61" s="3" t="s">
        <v>36</v>
      </c>
      <c r="CF61" s="3" t="s">
        <v>36</v>
      </c>
      <c r="CG61" s="3" t="s">
        <v>36</v>
      </c>
      <c r="CH61" s="3" t="s">
        <v>36</v>
      </c>
      <c r="CI61" s="3" t="s">
        <v>36</v>
      </c>
      <c r="CJ61" s="3" t="s">
        <v>36</v>
      </c>
      <c r="CK61" s="3" t="s">
        <v>36</v>
      </c>
      <c r="CL61" s="3" t="s">
        <v>36</v>
      </c>
      <c r="CM61" s="3" t="s">
        <v>36</v>
      </c>
      <c r="CN61" s="3" t="s">
        <v>36</v>
      </c>
      <c r="CO61" s="3" t="s">
        <v>36</v>
      </c>
      <c r="CP61" s="3" t="s">
        <v>36</v>
      </c>
      <c r="CQ61" s="3" t="s">
        <v>36</v>
      </c>
      <c r="CR61" s="3" t="s">
        <v>36</v>
      </c>
      <c r="CS61" s="3" t="s">
        <v>36</v>
      </c>
      <c r="CT61" s="3" t="s">
        <v>36</v>
      </c>
      <c r="CU61" s="3" t="s">
        <v>36</v>
      </c>
      <c r="CV61" s="3" t="s">
        <v>36</v>
      </c>
      <c r="CW61" s="3" t="s">
        <v>36</v>
      </c>
      <c r="CX61" s="3" t="s">
        <v>36</v>
      </c>
      <c r="CY61" s="3" t="s">
        <v>36</v>
      </c>
      <c r="CZ61" s="3" t="s">
        <v>36</v>
      </c>
      <c r="DA61" s="3" t="s">
        <v>36</v>
      </c>
      <c r="DB61" s="3" t="s">
        <v>36</v>
      </c>
      <c r="DC61" s="3" t="s">
        <v>36</v>
      </c>
      <c r="DD61" s="3" t="s">
        <v>36</v>
      </c>
      <c r="DE61" s="3" t="s">
        <v>36</v>
      </c>
      <c r="DF61" s="3" t="s">
        <v>36</v>
      </c>
      <c r="DG61" s="3" t="s">
        <v>36</v>
      </c>
      <c r="DH61" s="3" t="s">
        <v>36</v>
      </c>
      <c r="DI61" s="3" t="s">
        <v>36</v>
      </c>
      <c r="DJ61" s="3" t="s">
        <v>36</v>
      </c>
      <c r="DK61" s="3" t="s">
        <v>36</v>
      </c>
      <c r="DL61" s="3" t="s">
        <v>36</v>
      </c>
      <c r="DM61" s="3" t="s">
        <v>36</v>
      </c>
      <c r="DN61" s="3" t="s">
        <v>36</v>
      </c>
      <c r="DO61" s="3" t="s">
        <v>36</v>
      </c>
      <c r="DP61" s="3" t="s">
        <v>36</v>
      </c>
      <c r="DQ61" s="3" t="s">
        <v>36</v>
      </c>
      <c r="DR61" s="3" t="s">
        <v>36</v>
      </c>
      <c r="DS61" s="3" t="s">
        <v>36</v>
      </c>
      <c r="DT61" s="3" t="s">
        <v>36</v>
      </c>
      <c r="DU61" s="3" t="s">
        <v>36</v>
      </c>
      <c r="DV61" s="3" t="s">
        <v>36</v>
      </c>
      <c r="DW61" s="3" t="s">
        <v>36</v>
      </c>
      <c r="DX61" s="3" t="s">
        <v>36</v>
      </c>
      <c r="DY61" s="3" t="s">
        <v>36</v>
      </c>
      <c r="DZ61" s="3" t="s">
        <v>36</v>
      </c>
      <c r="EA61" s="3" t="s">
        <v>36</v>
      </c>
      <c r="EB61" s="3" t="s">
        <v>36</v>
      </c>
      <c r="EC61" s="3" t="s">
        <v>36</v>
      </c>
      <c r="ED61" s="3" t="s">
        <v>36</v>
      </c>
      <c r="EE61" s="3" t="s">
        <v>36</v>
      </c>
      <c r="EF61" s="3" t="s">
        <v>36</v>
      </c>
      <c r="EG61" s="3" t="s">
        <v>36</v>
      </c>
      <c r="EH61" s="3" t="s">
        <v>36</v>
      </c>
      <c r="EI61" s="3" t="s">
        <v>36</v>
      </c>
      <c r="EJ61" s="3" t="s">
        <v>36</v>
      </c>
      <c r="EK61" s="3" t="s">
        <v>36</v>
      </c>
      <c r="EL61" s="3" t="s">
        <v>36</v>
      </c>
      <c r="EM61" s="3" t="s">
        <v>36</v>
      </c>
      <c r="EN61" s="3" t="s">
        <v>36</v>
      </c>
      <c r="EO61" s="3" t="s">
        <v>36</v>
      </c>
      <c r="EP61" s="3" t="s">
        <v>36</v>
      </c>
      <c r="EQ61" s="3" t="s">
        <v>36</v>
      </c>
      <c r="ER61" s="3" t="s">
        <v>36</v>
      </c>
      <c r="ES61" s="3" t="s">
        <v>36</v>
      </c>
      <c r="ET61" s="3" t="s">
        <v>36</v>
      </c>
      <c r="EU61" s="3" t="s">
        <v>36</v>
      </c>
      <c r="EV61" s="3" t="s">
        <v>36</v>
      </c>
      <c r="EW61" s="3" t="s">
        <v>36</v>
      </c>
      <c r="EX61" s="3" t="s">
        <v>36</v>
      </c>
      <c r="EY61" s="3" t="s">
        <v>36</v>
      </c>
      <c r="EZ61" s="3" t="s">
        <v>36</v>
      </c>
      <c r="FA61" s="3" t="s">
        <v>36</v>
      </c>
      <c r="FB61" s="3" t="s">
        <v>36</v>
      </c>
      <c r="FC61" s="3" t="s">
        <v>36</v>
      </c>
      <c r="FD61" s="3" t="s">
        <v>36</v>
      </c>
      <c r="FE61" s="3" t="s">
        <v>36</v>
      </c>
      <c r="FF61" s="3" t="s">
        <v>36</v>
      </c>
      <c r="FG61" s="3" t="s">
        <v>36</v>
      </c>
      <c r="FH61" s="3" t="s">
        <v>36</v>
      </c>
      <c r="FI61" s="3" t="s">
        <v>36</v>
      </c>
      <c r="FJ61" s="3" t="s">
        <v>36</v>
      </c>
      <c r="FK61" s="3" t="s">
        <v>36</v>
      </c>
      <c r="FL61" s="3" t="s">
        <v>36</v>
      </c>
      <c r="FM61" s="3" t="s">
        <v>36</v>
      </c>
      <c r="FN61" s="3" t="s">
        <v>36</v>
      </c>
      <c r="FO61" s="3" t="s">
        <v>36</v>
      </c>
      <c r="FP61" s="3" t="s">
        <v>36</v>
      </c>
      <c r="FQ61" s="3" t="s">
        <v>36</v>
      </c>
      <c r="FR61" s="3" t="s">
        <v>36</v>
      </c>
      <c r="FS61" s="3" t="s">
        <v>36</v>
      </c>
      <c r="FT61" s="3" t="s">
        <v>36</v>
      </c>
      <c r="FU61" s="3" t="s">
        <v>36</v>
      </c>
      <c r="FV61" s="3" t="s">
        <v>36</v>
      </c>
      <c r="FW61" s="3" t="s">
        <v>36</v>
      </c>
      <c r="FX61" s="3" t="s">
        <v>36</v>
      </c>
      <c r="FY61" s="3" t="s">
        <v>36</v>
      </c>
      <c r="FZ61" s="3" t="s">
        <v>36</v>
      </c>
      <c r="GA61" s="3" t="s">
        <v>36</v>
      </c>
      <c r="GB61" s="3" t="s">
        <v>36</v>
      </c>
      <c r="GC61" s="3" t="s">
        <v>36</v>
      </c>
      <c r="GD61" s="3" t="s">
        <v>36</v>
      </c>
      <c r="GE61" s="3" t="s">
        <v>36</v>
      </c>
      <c r="GF61" s="3" t="s">
        <v>36</v>
      </c>
      <c r="GG61" s="3" t="s">
        <v>36</v>
      </c>
      <c r="GH61" s="3" t="s">
        <v>36</v>
      </c>
      <c r="GI61" s="3" t="s">
        <v>36</v>
      </c>
      <c r="GJ61" s="3" t="s">
        <v>36</v>
      </c>
      <c r="GK61" s="3" t="s">
        <v>36</v>
      </c>
      <c r="GL61" s="3" t="s">
        <v>36</v>
      </c>
      <c r="GM61" s="3" t="s">
        <v>36</v>
      </c>
      <c r="GN61" s="3" t="s">
        <v>36</v>
      </c>
      <c r="GO61" s="3" t="s">
        <v>36</v>
      </c>
      <c r="GP61" s="3" t="s">
        <v>36</v>
      </c>
      <c r="GQ61" s="3" t="s">
        <v>36</v>
      </c>
      <c r="GR61" s="3" t="s">
        <v>36</v>
      </c>
      <c r="GS61" s="3" t="s">
        <v>36</v>
      </c>
      <c r="GT61" s="3" t="s">
        <v>36</v>
      </c>
      <c r="GU61" s="3" t="s">
        <v>36</v>
      </c>
      <c r="GV61" s="3" t="s">
        <v>36</v>
      </c>
      <c r="GW61" s="3" t="s">
        <v>36</v>
      </c>
      <c r="GX61" s="3" t="s">
        <v>36</v>
      </c>
      <c r="GY61" s="3" t="s">
        <v>36</v>
      </c>
      <c r="GZ61" s="3" t="s">
        <v>36</v>
      </c>
      <c r="HA61" s="3" t="s">
        <v>36</v>
      </c>
      <c r="HB61" s="3" t="s">
        <v>36</v>
      </c>
      <c r="HC61" s="3" t="s">
        <v>36</v>
      </c>
      <c r="HD61" s="3" t="s">
        <v>36</v>
      </c>
      <c r="HE61" s="3" t="s">
        <v>36</v>
      </c>
      <c r="HF61" s="3" t="s">
        <v>36</v>
      </c>
      <c r="HG61" s="3" t="s">
        <v>36</v>
      </c>
      <c r="HH61" s="3" t="s">
        <v>36</v>
      </c>
      <c r="HI61" s="3" t="s">
        <v>36</v>
      </c>
      <c r="HJ61" s="3" t="s">
        <v>36</v>
      </c>
      <c r="HK61" s="3" t="s">
        <v>36</v>
      </c>
      <c r="HL61" s="3" t="s">
        <v>36</v>
      </c>
      <c r="HM61" s="3" t="s">
        <v>36</v>
      </c>
      <c r="HN61" s="3" t="s">
        <v>36</v>
      </c>
      <c r="HO61" s="3" t="s">
        <v>36</v>
      </c>
      <c r="HP61" s="3" t="s">
        <v>36</v>
      </c>
      <c r="HQ61" s="3" t="s">
        <v>36</v>
      </c>
      <c r="HR61" s="3" t="s">
        <v>36</v>
      </c>
      <c r="HS61" s="3" t="s">
        <v>36</v>
      </c>
      <c r="HT61" s="3" t="s">
        <v>36</v>
      </c>
      <c r="HU61" s="3" t="s">
        <v>36</v>
      </c>
      <c r="HV61" s="3" t="s">
        <v>36</v>
      </c>
      <c r="HW61" s="3" t="s">
        <v>36</v>
      </c>
      <c r="HX61" s="3" t="s">
        <v>36</v>
      </c>
      <c r="HY61" s="3" t="s">
        <v>36</v>
      </c>
      <c r="HZ61" s="3" t="s">
        <v>36</v>
      </c>
      <c r="IA61" s="3" t="s">
        <v>36</v>
      </c>
      <c r="IB61" s="3" t="s">
        <v>36</v>
      </c>
      <c r="IC61" s="3" t="s">
        <v>36</v>
      </c>
      <c r="ID61" s="3" t="s">
        <v>36</v>
      </c>
      <c r="IE61" s="3" t="s">
        <v>36</v>
      </c>
      <c r="IF61" s="3" t="s">
        <v>36</v>
      </c>
      <c r="IG61" s="3" t="s">
        <v>36</v>
      </c>
      <c r="IH61" s="3" t="s">
        <v>36</v>
      </c>
      <c r="II61" s="3" t="s">
        <v>36</v>
      </c>
      <c r="IJ61" s="3" t="s">
        <v>36</v>
      </c>
      <c r="IK61" s="3" t="s">
        <v>36</v>
      </c>
      <c r="IL61" s="3" t="s">
        <v>36</v>
      </c>
      <c r="IM61" s="3" t="s">
        <v>36</v>
      </c>
      <c r="IN61" s="3" t="s">
        <v>36</v>
      </c>
      <c r="IO61" s="3" t="s">
        <v>36</v>
      </c>
      <c r="IP61" s="3" t="s">
        <v>36</v>
      </c>
      <c r="IQ61" s="3" t="s">
        <v>36</v>
      </c>
      <c r="IR61" s="3" t="s">
        <v>36</v>
      </c>
      <c r="IS61" s="3" t="s">
        <v>36</v>
      </c>
      <c r="IT61" s="3" t="s">
        <v>36</v>
      </c>
    </row>
    <row r="62" spans="1:254" ht="14.25" customHeight="1">
      <c r="A62" s="55" t="s">
        <v>51</v>
      </c>
      <c r="B62" s="3" t="s">
        <v>36</v>
      </c>
      <c r="C62" s="3" t="s">
        <v>36</v>
      </c>
      <c r="D62" s="3" t="s">
        <v>36</v>
      </c>
      <c r="E62" s="3" t="s">
        <v>36</v>
      </c>
      <c r="F62" s="3" t="s">
        <v>36</v>
      </c>
      <c r="G62" s="3" t="s">
        <v>36</v>
      </c>
      <c r="H62" s="3" t="s">
        <v>36</v>
      </c>
      <c r="I62" s="3" t="s">
        <v>36</v>
      </c>
      <c r="J62" s="3" t="s">
        <v>36</v>
      </c>
      <c r="K62" s="3" t="s">
        <v>36</v>
      </c>
      <c r="L62" s="3" t="s">
        <v>36</v>
      </c>
      <c r="M62" s="3" t="s">
        <v>36</v>
      </c>
      <c r="N62" s="3" t="s">
        <v>36</v>
      </c>
      <c r="O62" s="3" t="s">
        <v>36</v>
      </c>
      <c r="P62" s="3" t="s">
        <v>36</v>
      </c>
      <c r="Q62" s="3" t="s">
        <v>36</v>
      </c>
      <c r="R62" s="3" t="s">
        <v>36</v>
      </c>
      <c r="S62" s="3" t="s">
        <v>36</v>
      </c>
      <c r="T62" s="3" t="s">
        <v>36</v>
      </c>
      <c r="U62" s="3" t="s">
        <v>36</v>
      </c>
      <c r="V62" s="3" t="s">
        <v>36</v>
      </c>
      <c r="W62" s="3" t="s">
        <v>36</v>
      </c>
      <c r="X62" s="3" t="s">
        <v>36</v>
      </c>
      <c r="Y62" s="3" t="s">
        <v>36</v>
      </c>
      <c r="Z62" s="3" t="s">
        <v>36</v>
      </c>
      <c r="AA62" s="3" t="s">
        <v>36</v>
      </c>
      <c r="AB62" s="3" t="s">
        <v>36</v>
      </c>
      <c r="AC62" s="3" t="s">
        <v>36</v>
      </c>
      <c r="AD62" s="3" t="s">
        <v>36</v>
      </c>
      <c r="AE62" s="3" t="s">
        <v>36</v>
      </c>
      <c r="AF62" s="3" t="s">
        <v>36</v>
      </c>
      <c r="AG62" s="3" t="s">
        <v>36</v>
      </c>
      <c r="AH62" s="3" t="s">
        <v>36</v>
      </c>
      <c r="AI62" s="3" t="s">
        <v>36</v>
      </c>
      <c r="AJ62" s="3" t="s">
        <v>36</v>
      </c>
      <c r="AK62" s="3" t="s">
        <v>36</v>
      </c>
      <c r="AL62" s="3" t="s">
        <v>36</v>
      </c>
      <c r="AM62" s="3" t="s">
        <v>36</v>
      </c>
      <c r="AN62" s="3" t="s">
        <v>36</v>
      </c>
      <c r="AO62" s="3" t="s">
        <v>36</v>
      </c>
      <c r="AP62" s="3" t="s">
        <v>36</v>
      </c>
      <c r="AQ62" s="3" t="s">
        <v>36</v>
      </c>
      <c r="AR62" s="3" t="s">
        <v>36</v>
      </c>
      <c r="AS62" s="3" t="s">
        <v>36</v>
      </c>
      <c r="AT62" s="3" t="s">
        <v>36</v>
      </c>
      <c r="AU62" s="3" t="s">
        <v>36</v>
      </c>
      <c r="AV62" s="3" t="s">
        <v>36</v>
      </c>
      <c r="AW62" s="3" t="s">
        <v>36</v>
      </c>
      <c r="AX62" s="3" t="s">
        <v>36</v>
      </c>
      <c r="AY62" s="3" t="s">
        <v>36</v>
      </c>
      <c r="AZ62" s="3" t="s">
        <v>36</v>
      </c>
      <c r="BA62" s="3" t="s">
        <v>36</v>
      </c>
      <c r="BB62" s="3" t="s">
        <v>36</v>
      </c>
      <c r="BC62" s="3" t="s">
        <v>36</v>
      </c>
      <c r="BD62" s="3" t="s">
        <v>36</v>
      </c>
      <c r="BE62" s="3" t="s">
        <v>36</v>
      </c>
      <c r="BF62" s="3" t="s">
        <v>36</v>
      </c>
      <c r="BG62" s="3" t="s">
        <v>36</v>
      </c>
      <c r="BH62" s="3" t="s">
        <v>36</v>
      </c>
      <c r="BI62" s="3" t="s">
        <v>36</v>
      </c>
      <c r="BJ62" s="3" t="s">
        <v>36</v>
      </c>
      <c r="BK62" s="3" t="s">
        <v>36</v>
      </c>
      <c r="BL62" s="3" t="s">
        <v>36</v>
      </c>
      <c r="BM62" s="3" t="s">
        <v>36</v>
      </c>
      <c r="BN62" s="3" t="s">
        <v>36</v>
      </c>
      <c r="BO62" s="3" t="s">
        <v>36</v>
      </c>
      <c r="BP62" s="3" t="s">
        <v>36</v>
      </c>
      <c r="BQ62" s="3" t="s">
        <v>36</v>
      </c>
      <c r="BR62" s="3" t="s">
        <v>36</v>
      </c>
      <c r="BS62" s="3" t="s">
        <v>36</v>
      </c>
      <c r="BT62" s="3" t="s">
        <v>36</v>
      </c>
      <c r="BU62" s="3" t="s">
        <v>36</v>
      </c>
      <c r="BV62" s="3" t="s">
        <v>36</v>
      </c>
      <c r="BW62" s="3" t="s">
        <v>36</v>
      </c>
      <c r="BX62" s="3" t="s">
        <v>36</v>
      </c>
      <c r="BY62" s="3" t="s">
        <v>36</v>
      </c>
      <c r="BZ62" s="3" t="s">
        <v>36</v>
      </c>
      <c r="CA62" s="3" t="s">
        <v>36</v>
      </c>
      <c r="CB62" s="3" t="s">
        <v>36</v>
      </c>
      <c r="CC62" s="3" t="s">
        <v>36</v>
      </c>
      <c r="CD62" s="3" t="s">
        <v>36</v>
      </c>
      <c r="CE62" s="3" t="s">
        <v>36</v>
      </c>
      <c r="CF62" s="3" t="s">
        <v>36</v>
      </c>
      <c r="CG62" s="3" t="s">
        <v>36</v>
      </c>
      <c r="CH62" s="3" t="s">
        <v>36</v>
      </c>
      <c r="CI62" s="3" t="s">
        <v>36</v>
      </c>
      <c r="CJ62" s="3" t="s">
        <v>36</v>
      </c>
      <c r="CK62" s="3" t="s">
        <v>36</v>
      </c>
      <c r="CL62" s="3" t="s">
        <v>36</v>
      </c>
      <c r="CM62" s="3" t="s">
        <v>36</v>
      </c>
      <c r="CN62" s="3" t="s">
        <v>36</v>
      </c>
      <c r="CO62" s="3" t="s">
        <v>36</v>
      </c>
      <c r="CP62" s="3" t="s">
        <v>36</v>
      </c>
      <c r="CQ62" s="3" t="s">
        <v>36</v>
      </c>
      <c r="CR62" s="3" t="s">
        <v>36</v>
      </c>
      <c r="CS62" s="3" t="s">
        <v>36</v>
      </c>
      <c r="CT62" s="3" t="s">
        <v>36</v>
      </c>
      <c r="CU62" s="3" t="s">
        <v>36</v>
      </c>
      <c r="CV62" s="3" t="s">
        <v>36</v>
      </c>
      <c r="CW62" s="3" t="s">
        <v>36</v>
      </c>
      <c r="CX62" s="3" t="s">
        <v>36</v>
      </c>
      <c r="CY62" s="3" t="s">
        <v>36</v>
      </c>
      <c r="CZ62" s="3" t="s">
        <v>36</v>
      </c>
      <c r="DA62" s="3" t="s">
        <v>36</v>
      </c>
      <c r="DB62" s="3" t="s">
        <v>36</v>
      </c>
      <c r="DC62" s="3" t="s">
        <v>36</v>
      </c>
      <c r="DD62" s="3" t="s">
        <v>36</v>
      </c>
      <c r="DE62" s="3" t="s">
        <v>36</v>
      </c>
      <c r="DF62" s="3" t="s">
        <v>36</v>
      </c>
      <c r="DG62" s="3" t="s">
        <v>36</v>
      </c>
      <c r="DH62" s="3" t="s">
        <v>36</v>
      </c>
      <c r="DI62" s="3" t="s">
        <v>36</v>
      </c>
      <c r="DJ62" s="3" t="s">
        <v>36</v>
      </c>
      <c r="DK62" s="3" t="s">
        <v>36</v>
      </c>
      <c r="DL62" s="3" t="s">
        <v>36</v>
      </c>
      <c r="DM62" s="3" t="s">
        <v>36</v>
      </c>
      <c r="DN62" s="3" t="s">
        <v>36</v>
      </c>
      <c r="DO62" s="3" t="s">
        <v>36</v>
      </c>
      <c r="DP62" s="3" t="s">
        <v>36</v>
      </c>
      <c r="DQ62" s="3" t="s">
        <v>36</v>
      </c>
      <c r="DR62" s="3" t="s">
        <v>36</v>
      </c>
      <c r="DS62" s="3" t="s">
        <v>36</v>
      </c>
      <c r="DT62" s="3" t="s">
        <v>36</v>
      </c>
      <c r="DU62" s="3" t="s">
        <v>36</v>
      </c>
      <c r="DV62" s="3" t="s">
        <v>36</v>
      </c>
      <c r="DW62" s="3" t="s">
        <v>36</v>
      </c>
      <c r="DX62" s="3" t="s">
        <v>36</v>
      </c>
      <c r="DY62" s="3" t="s">
        <v>36</v>
      </c>
      <c r="DZ62" s="3" t="s">
        <v>36</v>
      </c>
      <c r="EA62" s="3" t="s">
        <v>36</v>
      </c>
      <c r="EB62" s="3" t="s">
        <v>36</v>
      </c>
      <c r="EC62" s="3" t="s">
        <v>36</v>
      </c>
      <c r="ED62" s="3" t="s">
        <v>36</v>
      </c>
      <c r="EE62" s="3" t="s">
        <v>36</v>
      </c>
      <c r="EF62" s="3" t="s">
        <v>36</v>
      </c>
      <c r="EG62" s="3" t="s">
        <v>36</v>
      </c>
      <c r="EH62" s="3" t="s">
        <v>36</v>
      </c>
      <c r="EI62" s="3" t="s">
        <v>36</v>
      </c>
      <c r="EJ62" s="3" t="s">
        <v>36</v>
      </c>
      <c r="EK62" s="3" t="s">
        <v>36</v>
      </c>
      <c r="EL62" s="3" t="s">
        <v>36</v>
      </c>
      <c r="EM62" s="3" t="s">
        <v>36</v>
      </c>
      <c r="EN62" s="3" t="s">
        <v>36</v>
      </c>
      <c r="EO62" s="3" t="s">
        <v>36</v>
      </c>
      <c r="EP62" s="3" t="s">
        <v>36</v>
      </c>
      <c r="EQ62" s="3" t="s">
        <v>36</v>
      </c>
      <c r="ER62" s="3" t="s">
        <v>36</v>
      </c>
      <c r="ES62" s="3" t="s">
        <v>36</v>
      </c>
      <c r="ET62" s="3" t="s">
        <v>36</v>
      </c>
      <c r="EU62" s="3" t="s">
        <v>36</v>
      </c>
      <c r="EV62" s="3" t="s">
        <v>36</v>
      </c>
      <c r="EW62" s="3" t="s">
        <v>36</v>
      </c>
      <c r="EX62" s="3" t="s">
        <v>36</v>
      </c>
      <c r="EY62" s="3" t="s">
        <v>36</v>
      </c>
      <c r="EZ62" s="3" t="s">
        <v>36</v>
      </c>
      <c r="FA62" s="3" t="s">
        <v>36</v>
      </c>
      <c r="FB62" s="3" t="s">
        <v>36</v>
      </c>
      <c r="FC62" s="3" t="s">
        <v>36</v>
      </c>
      <c r="FD62" s="3" t="s">
        <v>36</v>
      </c>
      <c r="FE62" s="3" t="s">
        <v>36</v>
      </c>
      <c r="FF62" s="3" t="s">
        <v>36</v>
      </c>
      <c r="FG62" s="3" t="s">
        <v>36</v>
      </c>
      <c r="FH62" s="3" t="s">
        <v>36</v>
      </c>
      <c r="FI62" s="3" t="s">
        <v>36</v>
      </c>
      <c r="FJ62" s="3" t="s">
        <v>36</v>
      </c>
      <c r="FK62" s="3" t="s">
        <v>36</v>
      </c>
      <c r="FL62" s="3" t="s">
        <v>36</v>
      </c>
      <c r="FM62" s="3" t="s">
        <v>36</v>
      </c>
      <c r="FN62" s="3" t="s">
        <v>36</v>
      </c>
      <c r="FO62" s="3" t="s">
        <v>36</v>
      </c>
      <c r="FP62" s="3" t="s">
        <v>36</v>
      </c>
      <c r="FQ62" s="3" t="s">
        <v>36</v>
      </c>
      <c r="FR62" s="3" t="s">
        <v>36</v>
      </c>
      <c r="FS62" s="3" t="s">
        <v>36</v>
      </c>
      <c r="FT62" s="3" t="s">
        <v>36</v>
      </c>
      <c r="FU62" s="3" t="s">
        <v>36</v>
      </c>
      <c r="FV62" s="3" t="s">
        <v>36</v>
      </c>
      <c r="FW62" s="3" t="s">
        <v>36</v>
      </c>
      <c r="FX62" s="3" t="s">
        <v>36</v>
      </c>
      <c r="FY62" s="3" t="s">
        <v>36</v>
      </c>
      <c r="FZ62" s="3" t="s">
        <v>36</v>
      </c>
      <c r="GA62" s="3" t="s">
        <v>36</v>
      </c>
      <c r="GB62" s="3" t="s">
        <v>36</v>
      </c>
      <c r="GC62" s="3" t="s">
        <v>36</v>
      </c>
      <c r="GD62" s="3" t="s">
        <v>36</v>
      </c>
      <c r="GE62" s="3" t="s">
        <v>36</v>
      </c>
      <c r="GF62" s="3" t="s">
        <v>36</v>
      </c>
      <c r="GG62" s="3" t="s">
        <v>36</v>
      </c>
      <c r="GH62" s="3" t="s">
        <v>36</v>
      </c>
      <c r="GI62" s="3" t="s">
        <v>36</v>
      </c>
      <c r="GJ62" s="3" t="s">
        <v>36</v>
      </c>
      <c r="GK62" s="3" t="s">
        <v>36</v>
      </c>
      <c r="GL62" s="3" t="s">
        <v>36</v>
      </c>
      <c r="GM62" s="3" t="s">
        <v>36</v>
      </c>
      <c r="GN62" s="3" t="s">
        <v>36</v>
      </c>
      <c r="GO62" s="3" t="s">
        <v>36</v>
      </c>
      <c r="GP62" s="3" t="s">
        <v>36</v>
      </c>
      <c r="GQ62" s="3" t="s">
        <v>36</v>
      </c>
      <c r="GR62" s="3" t="s">
        <v>36</v>
      </c>
      <c r="GS62" s="3" t="s">
        <v>36</v>
      </c>
      <c r="GT62" s="3" t="s">
        <v>36</v>
      </c>
      <c r="GU62" s="3" t="s">
        <v>36</v>
      </c>
      <c r="GV62" s="3" t="s">
        <v>36</v>
      </c>
      <c r="GW62" s="3" t="s">
        <v>36</v>
      </c>
      <c r="GX62" s="3" t="s">
        <v>36</v>
      </c>
      <c r="GY62" s="3" t="s">
        <v>36</v>
      </c>
      <c r="GZ62" s="3" t="s">
        <v>36</v>
      </c>
      <c r="HA62" s="3" t="s">
        <v>36</v>
      </c>
      <c r="HB62" s="3" t="s">
        <v>36</v>
      </c>
      <c r="HC62" s="3" t="s">
        <v>36</v>
      </c>
      <c r="HD62" s="3" t="s">
        <v>36</v>
      </c>
      <c r="HE62" s="3" t="s">
        <v>36</v>
      </c>
      <c r="HF62" s="3" t="s">
        <v>36</v>
      </c>
      <c r="HG62" s="3" t="s">
        <v>36</v>
      </c>
      <c r="HH62" s="3" t="s">
        <v>36</v>
      </c>
      <c r="HI62" s="3" t="s">
        <v>36</v>
      </c>
      <c r="HJ62" s="3" t="s">
        <v>36</v>
      </c>
      <c r="HK62" s="3" t="s">
        <v>36</v>
      </c>
      <c r="HL62" s="3" t="s">
        <v>36</v>
      </c>
      <c r="HM62" s="3" t="s">
        <v>36</v>
      </c>
      <c r="HN62" s="3" t="s">
        <v>36</v>
      </c>
      <c r="HO62" s="3" t="s">
        <v>36</v>
      </c>
      <c r="HP62" s="3" t="s">
        <v>36</v>
      </c>
      <c r="HQ62" s="3" t="s">
        <v>36</v>
      </c>
      <c r="HR62" s="3" t="s">
        <v>36</v>
      </c>
      <c r="HS62" s="3" t="s">
        <v>36</v>
      </c>
      <c r="HT62" s="3" t="s">
        <v>36</v>
      </c>
      <c r="HU62" s="3" t="s">
        <v>36</v>
      </c>
      <c r="HV62" s="3" t="s">
        <v>36</v>
      </c>
      <c r="HW62" s="3" t="s">
        <v>36</v>
      </c>
      <c r="HX62" s="3" t="s">
        <v>36</v>
      </c>
      <c r="HY62" s="3" t="s">
        <v>36</v>
      </c>
      <c r="HZ62" s="3" t="s">
        <v>36</v>
      </c>
      <c r="IA62" s="3" t="s">
        <v>36</v>
      </c>
      <c r="IB62" s="3" t="s">
        <v>36</v>
      </c>
      <c r="IC62" s="3" t="s">
        <v>36</v>
      </c>
      <c r="ID62" s="3" t="s">
        <v>36</v>
      </c>
      <c r="IE62" s="3" t="s">
        <v>36</v>
      </c>
      <c r="IF62" s="3" t="s">
        <v>36</v>
      </c>
      <c r="IG62" s="3" t="s">
        <v>36</v>
      </c>
      <c r="IH62" s="3" t="s">
        <v>36</v>
      </c>
      <c r="II62" s="3" t="s">
        <v>36</v>
      </c>
      <c r="IJ62" s="3" t="s">
        <v>36</v>
      </c>
      <c r="IK62" s="3" t="s">
        <v>36</v>
      </c>
      <c r="IL62" s="3" t="s">
        <v>36</v>
      </c>
      <c r="IM62" s="3" t="s">
        <v>36</v>
      </c>
      <c r="IN62" s="3" t="s">
        <v>36</v>
      </c>
      <c r="IO62" s="3" t="s">
        <v>36</v>
      </c>
      <c r="IP62" s="3" t="s">
        <v>36</v>
      </c>
      <c r="IQ62" s="3" t="s">
        <v>36</v>
      </c>
      <c r="IR62" s="3" t="s">
        <v>36</v>
      </c>
      <c r="IS62" s="3" t="s">
        <v>36</v>
      </c>
      <c r="IT62" s="3" t="s">
        <v>36</v>
      </c>
    </row>
    <row r="63" spans="1:254" ht="14.25" customHeight="1">
      <c r="A63" s="55" t="s">
        <v>52</v>
      </c>
      <c r="B63" s="3" t="s">
        <v>36</v>
      </c>
      <c r="C63" s="3" t="s">
        <v>36</v>
      </c>
      <c r="D63" s="3" t="s">
        <v>36</v>
      </c>
      <c r="E63" s="3" t="s">
        <v>36</v>
      </c>
      <c r="F63" s="3" t="s">
        <v>36</v>
      </c>
      <c r="G63" s="3" t="s">
        <v>36</v>
      </c>
      <c r="H63" s="3" t="s">
        <v>36</v>
      </c>
      <c r="I63" s="3" t="s">
        <v>36</v>
      </c>
      <c r="J63" s="3" t="s">
        <v>36</v>
      </c>
      <c r="K63" s="3" t="s">
        <v>36</v>
      </c>
      <c r="L63" s="3" t="s">
        <v>36</v>
      </c>
      <c r="M63" s="3" t="s">
        <v>36</v>
      </c>
      <c r="N63" s="3" t="s">
        <v>36</v>
      </c>
      <c r="O63" s="3" t="s">
        <v>36</v>
      </c>
      <c r="P63" s="3" t="s">
        <v>36</v>
      </c>
      <c r="Q63" s="3" t="s">
        <v>36</v>
      </c>
      <c r="R63" s="3" t="s">
        <v>36</v>
      </c>
      <c r="S63" s="3" t="s">
        <v>36</v>
      </c>
      <c r="T63" s="3" t="s">
        <v>36</v>
      </c>
      <c r="U63" s="3" t="s">
        <v>36</v>
      </c>
      <c r="V63" s="3" t="s">
        <v>36</v>
      </c>
      <c r="W63" s="3" t="s">
        <v>36</v>
      </c>
      <c r="X63" s="3" t="s">
        <v>36</v>
      </c>
      <c r="Y63" s="3" t="s">
        <v>36</v>
      </c>
      <c r="Z63" s="3" t="s">
        <v>36</v>
      </c>
      <c r="AA63" s="3" t="s">
        <v>36</v>
      </c>
      <c r="AB63" s="3" t="s">
        <v>36</v>
      </c>
      <c r="AC63" s="3" t="s">
        <v>36</v>
      </c>
      <c r="AD63" s="3" t="s">
        <v>36</v>
      </c>
      <c r="AE63" s="3" t="s">
        <v>36</v>
      </c>
      <c r="AF63" s="3" t="s">
        <v>36</v>
      </c>
      <c r="AG63" s="3" t="s">
        <v>36</v>
      </c>
      <c r="AH63" s="3" t="s">
        <v>36</v>
      </c>
      <c r="AI63" s="3" t="s">
        <v>36</v>
      </c>
      <c r="AJ63" s="3" t="s">
        <v>36</v>
      </c>
      <c r="AK63" s="3" t="s">
        <v>36</v>
      </c>
      <c r="AL63" s="3" t="s">
        <v>36</v>
      </c>
      <c r="AM63" s="3" t="s">
        <v>36</v>
      </c>
      <c r="AN63" s="3" t="s">
        <v>36</v>
      </c>
      <c r="AO63" s="3" t="s">
        <v>36</v>
      </c>
      <c r="AP63" s="3" t="s">
        <v>36</v>
      </c>
      <c r="AQ63" s="3" t="s">
        <v>36</v>
      </c>
      <c r="AR63" s="3" t="s">
        <v>36</v>
      </c>
      <c r="AS63" s="3" t="s">
        <v>36</v>
      </c>
      <c r="AT63" s="3" t="s">
        <v>36</v>
      </c>
      <c r="AU63" s="3" t="s">
        <v>36</v>
      </c>
      <c r="AV63" s="3" t="s">
        <v>36</v>
      </c>
      <c r="AW63" s="3" t="s">
        <v>36</v>
      </c>
      <c r="AX63" s="3" t="s">
        <v>36</v>
      </c>
      <c r="AY63" s="3" t="s">
        <v>36</v>
      </c>
      <c r="AZ63" s="3" t="s">
        <v>36</v>
      </c>
      <c r="BA63" s="3" t="s">
        <v>36</v>
      </c>
      <c r="BB63" s="3" t="s">
        <v>36</v>
      </c>
      <c r="BC63" s="3" t="s">
        <v>36</v>
      </c>
      <c r="BD63" s="3" t="s">
        <v>36</v>
      </c>
      <c r="BE63" s="3" t="s">
        <v>36</v>
      </c>
      <c r="BF63" s="3" t="s">
        <v>36</v>
      </c>
      <c r="BG63" s="3" t="s">
        <v>36</v>
      </c>
      <c r="BH63" s="3" t="s">
        <v>36</v>
      </c>
      <c r="BI63" s="3" t="s">
        <v>36</v>
      </c>
      <c r="BJ63" s="3" t="s">
        <v>36</v>
      </c>
      <c r="BK63" s="3" t="s">
        <v>36</v>
      </c>
      <c r="BL63" s="3" t="s">
        <v>36</v>
      </c>
      <c r="BM63" s="3" t="s">
        <v>36</v>
      </c>
      <c r="BN63" s="3" t="s">
        <v>36</v>
      </c>
      <c r="BO63" s="3" t="s">
        <v>36</v>
      </c>
      <c r="BP63" s="3" t="s">
        <v>36</v>
      </c>
      <c r="BQ63" s="3" t="s">
        <v>36</v>
      </c>
      <c r="BR63" s="3" t="s">
        <v>36</v>
      </c>
      <c r="BS63" s="3" t="s">
        <v>36</v>
      </c>
      <c r="BT63" s="3" t="s">
        <v>36</v>
      </c>
      <c r="BU63" s="3" t="s">
        <v>36</v>
      </c>
      <c r="BV63" s="3" t="s">
        <v>36</v>
      </c>
      <c r="BW63" s="3" t="s">
        <v>36</v>
      </c>
      <c r="BX63" s="3" t="s">
        <v>36</v>
      </c>
      <c r="BY63" s="3" t="s">
        <v>36</v>
      </c>
      <c r="BZ63" s="3" t="s">
        <v>36</v>
      </c>
      <c r="CA63" s="3" t="s">
        <v>36</v>
      </c>
      <c r="CB63" s="3" t="s">
        <v>36</v>
      </c>
      <c r="CC63" s="3" t="s">
        <v>36</v>
      </c>
      <c r="CD63" s="3" t="s">
        <v>36</v>
      </c>
      <c r="CE63" s="3" t="s">
        <v>36</v>
      </c>
      <c r="CF63" s="3" t="s">
        <v>36</v>
      </c>
      <c r="CG63" s="3" t="s">
        <v>36</v>
      </c>
      <c r="CH63" s="3" t="s">
        <v>36</v>
      </c>
      <c r="CI63" s="3" t="s">
        <v>36</v>
      </c>
      <c r="CJ63" s="3" t="s">
        <v>36</v>
      </c>
      <c r="CK63" s="3" t="s">
        <v>36</v>
      </c>
      <c r="CL63" s="3" t="s">
        <v>36</v>
      </c>
      <c r="CM63" s="3" t="s">
        <v>36</v>
      </c>
      <c r="CN63" s="3" t="s">
        <v>36</v>
      </c>
      <c r="CO63" s="3" t="s">
        <v>36</v>
      </c>
      <c r="CP63" s="3" t="s">
        <v>36</v>
      </c>
      <c r="CQ63" s="3" t="s">
        <v>36</v>
      </c>
      <c r="CR63" s="3" t="s">
        <v>36</v>
      </c>
      <c r="CS63" s="3" t="s">
        <v>36</v>
      </c>
      <c r="CT63" s="3" t="s">
        <v>36</v>
      </c>
      <c r="CU63" s="3" t="s">
        <v>36</v>
      </c>
      <c r="CV63" s="3" t="s">
        <v>36</v>
      </c>
      <c r="CW63" s="3" t="s">
        <v>36</v>
      </c>
      <c r="CX63" s="3" t="s">
        <v>36</v>
      </c>
      <c r="CY63" s="3" t="s">
        <v>36</v>
      </c>
      <c r="CZ63" s="3" t="s">
        <v>36</v>
      </c>
      <c r="DA63" s="3" t="s">
        <v>36</v>
      </c>
      <c r="DB63" s="3" t="s">
        <v>36</v>
      </c>
      <c r="DC63" s="3" t="s">
        <v>36</v>
      </c>
      <c r="DD63" s="3" t="s">
        <v>36</v>
      </c>
      <c r="DE63" s="3" t="s">
        <v>36</v>
      </c>
      <c r="DF63" s="3" t="s">
        <v>36</v>
      </c>
      <c r="DG63" s="3" t="s">
        <v>36</v>
      </c>
      <c r="DH63" s="3" t="s">
        <v>36</v>
      </c>
      <c r="DI63" s="3" t="s">
        <v>36</v>
      </c>
      <c r="DJ63" s="3" t="s">
        <v>36</v>
      </c>
      <c r="DK63" s="3" t="s">
        <v>36</v>
      </c>
      <c r="DL63" s="3" t="s">
        <v>36</v>
      </c>
      <c r="DM63" s="3" t="s">
        <v>36</v>
      </c>
      <c r="DN63" s="3" t="s">
        <v>36</v>
      </c>
      <c r="DO63" s="3" t="s">
        <v>36</v>
      </c>
      <c r="DP63" s="3" t="s">
        <v>36</v>
      </c>
      <c r="DQ63" s="3" t="s">
        <v>36</v>
      </c>
      <c r="DR63" s="3" t="s">
        <v>36</v>
      </c>
      <c r="DS63" s="3" t="s">
        <v>36</v>
      </c>
      <c r="DT63" s="3" t="s">
        <v>36</v>
      </c>
      <c r="DU63" s="3" t="s">
        <v>36</v>
      </c>
      <c r="DV63" s="3" t="s">
        <v>36</v>
      </c>
      <c r="DW63" s="3" t="s">
        <v>36</v>
      </c>
      <c r="DX63" s="3" t="s">
        <v>36</v>
      </c>
      <c r="DY63" s="3" t="s">
        <v>36</v>
      </c>
      <c r="DZ63" s="3" t="s">
        <v>36</v>
      </c>
      <c r="EA63" s="3" t="s">
        <v>36</v>
      </c>
      <c r="EB63" s="3" t="s">
        <v>36</v>
      </c>
      <c r="EC63" s="3" t="s">
        <v>36</v>
      </c>
      <c r="ED63" s="3" t="s">
        <v>36</v>
      </c>
      <c r="EE63" s="3" t="s">
        <v>36</v>
      </c>
      <c r="EF63" s="3" t="s">
        <v>36</v>
      </c>
      <c r="EG63" s="3" t="s">
        <v>36</v>
      </c>
      <c r="EH63" s="3" t="s">
        <v>36</v>
      </c>
      <c r="EI63" s="3" t="s">
        <v>36</v>
      </c>
      <c r="EJ63" s="3" t="s">
        <v>36</v>
      </c>
      <c r="EK63" s="3" t="s">
        <v>36</v>
      </c>
      <c r="EL63" s="3" t="s">
        <v>36</v>
      </c>
      <c r="EM63" s="3" t="s">
        <v>36</v>
      </c>
      <c r="EN63" s="3" t="s">
        <v>36</v>
      </c>
      <c r="EO63" s="3" t="s">
        <v>36</v>
      </c>
      <c r="EP63" s="3" t="s">
        <v>36</v>
      </c>
      <c r="EQ63" s="3" t="s">
        <v>36</v>
      </c>
      <c r="ER63" s="3" t="s">
        <v>36</v>
      </c>
      <c r="ES63" s="3" t="s">
        <v>36</v>
      </c>
      <c r="ET63" s="3" t="s">
        <v>36</v>
      </c>
      <c r="EU63" s="3" t="s">
        <v>36</v>
      </c>
      <c r="EV63" s="3" t="s">
        <v>36</v>
      </c>
      <c r="EW63" s="3" t="s">
        <v>36</v>
      </c>
      <c r="EX63" s="3" t="s">
        <v>36</v>
      </c>
      <c r="EY63" s="3" t="s">
        <v>36</v>
      </c>
      <c r="EZ63" s="3" t="s">
        <v>36</v>
      </c>
      <c r="FA63" s="3" t="s">
        <v>36</v>
      </c>
      <c r="FB63" s="3" t="s">
        <v>36</v>
      </c>
      <c r="FC63" s="3" t="s">
        <v>36</v>
      </c>
      <c r="FD63" s="3" t="s">
        <v>36</v>
      </c>
      <c r="FE63" s="3" t="s">
        <v>36</v>
      </c>
      <c r="FF63" s="3" t="s">
        <v>36</v>
      </c>
      <c r="FG63" s="3" t="s">
        <v>36</v>
      </c>
      <c r="FH63" s="3" t="s">
        <v>36</v>
      </c>
      <c r="FI63" s="3" t="s">
        <v>36</v>
      </c>
      <c r="FJ63" s="3" t="s">
        <v>36</v>
      </c>
      <c r="FK63" s="3" t="s">
        <v>36</v>
      </c>
      <c r="FL63" s="3" t="s">
        <v>36</v>
      </c>
      <c r="FM63" s="3" t="s">
        <v>36</v>
      </c>
      <c r="FN63" s="3" t="s">
        <v>36</v>
      </c>
      <c r="FO63" s="3" t="s">
        <v>36</v>
      </c>
      <c r="FP63" s="3" t="s">
        <v>36</v>
      </c>
      <c r="FQ63" s="3" t="s">
        <v>36</v>
      </c>
      <c r="FR63" s="3" t="s">
        <v>36</v>
      </c>
      <c r="FS63" s="3" t="s">
        <v>36</v>
      </c>
      <c r="FT63" s="3" t="s">
        <v>36</v>
      </c>
      <c r="FU63" s="3" t="s">
        <v>36</v>
      </c>
      <c r="FV63" s="3" t="s">
        <v>36</v>
      </c>
      <c r="FW63" s="3" t="s">
        <v>36</v>
      </c>
      <c r="FX63" s="3" t="s">
        <v>36</v>
      </c>
      <c r="FY63" s="3" t="s">
        <v>36</v>
      </c>
      <c r="FZ63" s="3" t="s">
        <v>36</v>
      </c>
      <c r="GA63" s="3" t="s">
        <v>36</v>
      </c>
      <c r="GB63" s="3" t="s">
        <v>36</v>
      </c>
      <c r="GC63" s="3" t="s">
        <v>36</v>
      </c>
      <c r="GD63" s="3" t="s">
        <v>36</v>
      </c>
      <c r="GE63" s="3" t="s">
        <v>36</v>
      </c>
      <c r="GF63" s="3" t="s">
        <v>36</v>
      </c>
      <c r="GG63" s="3" t="s">
        <v>36</v>
      </c>
      <c r="GH63" s="3" t="s">
        <v>36</v>
      </c>
      <c r="GI63" s="3" t="s">
        <v>36</v>
      </c>
      <c r="GJ63" s="3" t="s">
        <v>36</v>
      </c>
      <c r="GK63" s="3" t="s">
        <v>36</v>
      </c>
      <c r="GL63" s="3" t="s">
        <v>36</v>
      </c>
      <c r="GM63" s="3" t="s">
        <v>36</v>
      </c>
      <c r="GN63" s="3" t="s">
        <v>36</v>
      </c>
      <c r="GO63" s="3" t="s">
        <v>36</v>
      </c>
      <c r="GP63" s="3" t="s">
        <v>36</v>
      </c>
      <c r="GQ63" s="3" t="s">
        <v>36</v>
      </c>
      <c r="GR63" s="3" t="s">
        <v>36</v>
      </c>
      <c r="GS63" s="3" t="s">
        <v>36</v>
      </c>
      <c r="GT63" s="3" t="s">
        <v>36</v>
      </c>
      <c r="GU63" s="3" t="s">
        <v>36</v>
      </c>
      <c r="GV63" s="3" t="s">
        <v>36</v>
      </c>
      <c r="GW63" s="3" t="s">
        <v>36</v>
      </c>
      <c r="GX63" s="3" t="s">
        <v>36</v>
      </c>
      <c r="GY63" s="3" t="s">
        <v>36</v>
      </c>
      <c r="GZ63" s="3" t="s">
        <v>36</v>
      </c>
      <c r="HA63" s="3" t="s">
        <v>36</v>
      </c>
      <c r="HB63" s="3" t="s">
        <v>36</v>
      </c>
      <c r="HC63" s="3" t="s">
        <v>36</v>
      </c>
      <c r="HD63" s="3" t="s">
        <v>36</v>
      </c>
      <c r="HE63" s="3" t="s">
        <v>36</v>
      </c>
      <c r="HF63" s="3" t="s">
        <v>36</v>
      </c>
      <c r="HG63" s="3" t="s">
        <v>36</v>
      </c>
      <c r="HH63" s="3" t="s">
        <v>36</v>
      </c>
      <c r="HI63" s="3" t="s">
        <v>36</v>
      </c>
      <c r="HJ63" s="3" t="s">
        <v>36</v>
      </c>
      <c r="HK63" s="3" t="s">
        <v>36</v>
      </c>
      <c r="HL63" s="3" t="s">
        <v>36</v>
      </c>
      <c r="HM63" s="3" t="s">
        <v>36</v>
      </c>
      <c r="HN63" s="3" t="s">
        <v>36</v>
      </c>
      <c r="HO63" s="3" t="s">
        <v>36</v>
      </c>
      <c r="HP63" s="3" t="s">
        <v>36</v>
      </c>
      <c r="HQ63" s="3" t="s">
        <v>36</v>
      </c>
      <c r="HR63" s="3" t="s">
        <v>36</v>
      </c>
      <c r="HS63" s="3" t="s">
        <v>36</v>
      </c>
      <c r="HT63" s="3" t="s">
        <v>36</v>
      </c>
      <c r="HU63" s="3" t="s">
        <v>36</v>
      </c>
      <c r="HV63" s="3" t="s">
        <v>36</v>
      </c>
      <c r="HW63" s="3" t="s">
        <v>36</v>
      </c>
      <c r="HX63" s="3" t="s">
        <v>36</v>
      </c>
      <c r="HY63" s="3" t="s">
        <v>36</v>
      </c>
      <c r="HZ63" s="3" t="s">
        <v>36</v>
      </c>
      <c r="IA63" s="3" t="s">
        <v>36</v>
      </c>
      <c r="IB63" s="3" t="s">
        <v>36</v>
      </c>
      <c r="IC63" s="3" t="s">
        <v>36</v>
      </c>
      <c r="ID63" s="3" t="s">
        <v>36</v>
      </c>
      <c r="IE63" s="3" t="s">
        <v>36</v>
      </c>
      <c r="IF63" s="3" t="s">
        <v>36</v>
      </c>
      <c r="IG63" s="3" t="s">
        <v>36</v>
      </c>
      <c r="IH63" s="3" t="s">
        <v>36</v>
      </c>
      <c r="II63" s="3" t="s">
        <v>36</v>
      </c>
      <c r="IJ63" s="3" t="s">
        <v>36</v>
      </c>
      <c r="IK63" s="3" t="s">
        <v>36</v>
      </c>
      <c r="IL63" s="3" t="s">
        <v>36</v>
      </c>
      <c r="IM63" s="3" t="s">
        <v>36</v>
      </c>
      <c r="IN63" s="3" t="s">
        <v>36</v>
      </c>
      <c r="IO63" s="3" t="s">
        <v>36</v>
      </c>
      <c r="IP63" s="3" t="s">
        <v>36</v>
      </c>
      <c r="IQ63" s="3" t="s">
        <v>36</v>
      </c>
      <c r="IR63" s="3" t="s">
        <v>36</v>
      </c>
      <c r="IS63" s="3" t="s">
        <v>36</v>
      </c>
      <c r="IT63" s="3" t="s">
        <v>36</v>
      </c>
    </row>
    <row r="64" spans="1:254" ht="14.25" customHeight="1">
      <c r="A64" s="55" t="s">
        <v>53</v>
      </c>
      <c r="B64" s="3" t="s">
        <v>36</v>
      </c>
      <c r="C64" s="3" t="s">
        <v>36</v>
      </c>
      <c r="D64" s="3" t="s">
        <v>36</v>
      </c>
      <c r="E64" s="3" t="s">
        <v>36</v>
      </c>
      <c r="F64" s="3" t="s">
        <v>36</v>
      </c>
      <c r="G64" s="3" t="s">
        <v>36</v>
      </c>
      <c r="H64" s="3" t="s">
        <v>36</v>
      </c>
      <c r="I64" s="3" t="s">
        <v>36</v>
      </c>
      <c r="J64" s="3" t="s">
        <v>36</v>
      </c>
      <c r="K64" s="3" t="s">
        <v>36</v>
      </c>
      <c r="L64" s="3" t="s">
        <v>36</v>
      </c>
      <c r="M64" s="3" t="s">
        <v>36</v>
      </c>
      <c r="N64" s="3" t="s">
        <v>36</v>
      </c>
      <c r="O64" s="3" t="s">
        <v>36</v>
      </c>
      <c r="P64" s="3" t="s">
        <v>36</v>
      </c>
      <c r="Q64" s="3" t="s">
        <v>36</v>
      </c>
      <c r="R64" s="3" t="s">
        <v>36</v>
      </c>
      <c r="S64" s="3" t="s">
        <v>36</v>
      </c>
      <c r="T64" s="3" t="s">
        <v>36</v>
      </c>
      <c r="U64" s="3" t="s">
        <v>36</v>
      </c>
      <c r="V64" s="3" t="s">
        <v>36</v>
      </c>
      <c r="W64" s="3" t="s">
        <v>36</v>
      </c>
      <c r="X64" s="3" t="s">
        <v>36</v>
      </c>
      <c r="Y64" s="3" t="s">
        <v>36</v>
      </c>
      <c r="Z64" s="3" t="s">
        <v>36</v>
      </c>
      <c r="AA64" s="3" t="s">
        <v>36</v>
      </c>
      <c r="AB64" s="3" t="s">
        <v>36</v>
      </c>
      <c r="AC64" s="3" t="s">
        <v>36</v>
      </c>
      <c r="AD64" s="3" t="s">
        <v>36</v>
      </c>
      <c r="AE64" s="3" t="s">
        <v>36</v>
      </c>
      <c r="AF64" s="3" t="s">
        <v>36</v>
      </c>
      <c r="AG64" s="3" t="s">
        <v>36</v>
      </c>
      <c r="AH64" s="3" t="s">
        <v>36</v>
      </c>
      <c r="AI64" s="3" t="s">
        <v>36</v>
      </c>
      <c r="AJ64" s="3" t="s">
        <v>36</v>
      </c>
      <c r="AK64" s="3" t="s">
        <v>36</v>
      </c>
      <c r="AL64" s="3" t="s">
        <v>36</v>
      </c>
      <c r="AM64" s="3" t="s">
        <v>36</v>
      </c>
      <c r="AN64" s="3" t="s">
        <v>36</v>
      </c>
      <c r="AO64" s="3" t="s">
        <v>36</v>
      </c>
      <c r="AP64" s="3" t="s">
        <v>36</v>
      </c>
      <c r="AQ64" s="3" t="s">
        <v>36</v>
      </c>
      <c r="AR64" s="3" t="s">
        <v>36</v>
      </c>
      <c r="AS64" s="3" t="s">
        <v>36</v>
      </c>
      <c r="AT64" s="3" t="s">
        <v>36</v>
      </c>
      <c r="AU64" s="3" t="s">
        <v>36</v>
      </c>
      <c r="AV64" s="3" t="s">
        <v>36</v>
      </c>
      <c r="AW64" s="3" t="s">
        <v>36</v>
      </c>
      <c r="AX64" s="3" t="s">
        <v>36</v>
      </c>
      <c r="AY64" s="3" t="s">
        <v>36</v>
      </c>
      <c r="AZ64" s="3" t="s">
        <v>36</v>
      </c>
      <c r="BA64" s="3" t="s">
        <v>36</v>
      </c>
      <c r="BB64" s="3" t="s">
        <v>36</v>
      </c>
      <c r="BC64" s="3" t="s">
        <v>36</v>
      </c>
      <c r="BD64" s="3" t="s">
        <v>36</v>
      </c>
      <c r="BE64" s="3" t="s">
        <v>36</v>
      </c>
      <c r="BF64" s="3" t="s">
        <v>36</v>
      </c>
      <c r="BG64" s="3" t="s">
        <v>36</v>
      </c>
      <c r="BH64" s="3" t="s">
        <v>36</v>
      </c>
      <c r="BI64" s="3" t="s">
        <v>36</v>
      </c>
      <c r="BJ64" s="3" t="s">
        <v>36</v>
      </c>
      <c r="BK64" s="3" t="s">
        <v>36</v>
      </c>
      <c r="BL64" s="3" t="s">
        <v>36</v>
      </c>
      <c r="BM64" s="3" t="s">
        <v>36</v>
      </c>
      <c r="BN64" s="3" t="s">
        <v>36</v>
      </c>
      <c r="BO64" s="3" t="s">
        <v>36</v>
      </c>
      <c r="BP64" s="3" t="s">
        <v>36</v>
      </c>
      <c r="BQ64" s="3" t="s">
        <v>36</v>
      </c>
      <c r="BR64" s="3" t="s">
        <v>36</v>
      </c>
      <c r="BS64" s="3" t="s">
        <v>36</v>
      </c>
      <c r="BT64" s="3" t="s">
        <v>36</v>
      </c>
      <c r="BU64" s="3" t="s">
        <v>36</v>
      </c>
      <c r="BV64" s="3" t="s">
        <v>36</v>
      </c>
      <c r="BW64" s="3" t="s">
        <v>36</v>
      </c>
      <c r="BX64" s="3" t="s">
        <v>36</v>
      </c>
      <c r="BY64" s="3" t="s">
        <v>36</v>
      </c>
      <c r="BZ64" s="3" t="s">
        <v>36</v>
      </c>
      <c r="CA64" s="3" t="s">
        <v>36</v>
      </c>
      <c r="CB64" s="3" t="s">
        <v>36</v>
      </c>
      <c r="CC64" s="3" t="s">
        <v>36</v>
      </c>
      <c r="CD64" s="3" t="s">
        <v>36</v>
      </c>
      <c r="CE64" s="3" t="s">
        <v>36</v>
      </c>
      <c r="CF64" s="3" t="s">
        <v>36</v>
      </c>
      <c r="CG64" s="3" t="s">
        <v>36</v>
      </c>
      <c r="CH64" s="3" t="s">
        <v>36</v>
      </c>
      <c r="CI64" s="3" t="s">
        <v>36</v>
      </c>
      <c r="CJ64" s="3" t="s">
        <v>36</v>
      </c>
      <c r="CK64" s="3" t="s">
        <v>36</v>
      </c>
      <c r="CL64" s="3" t="s">
        <v>36</v>
      </c>
      <c r="CM64" s="3" t="s">
        <v>36</v>
      </c>
      <c r="CN64" s="3" t="s">
        <v>36</v>
      </c>
      <c r="CO64" s="3" t="s">
        <v>36</v>
      </c>
      <c r="CP64" s="3" t="s">
        <v>36</v>
      </c>
      <c r="CQ64" s="3" t="s">
        <v>36</v>
      </c>
      <c r="CR64" s="3" t="s">
        <v>36</v>
      </c>
      <c r="CS64" s="3" t="s">
        <v>36</v>
      </c>
      <c r="CT64" s="3" t="s">
        <v>36</v>
      </c>
      <c r="CU64" s="3" t="s">
        <v>36</v>
      </c>
      <c r="CV64" s="3" t="s">
        <v>36</v>
      </c>
      <c r="CW64" s="3" t="s">
        <v>36</v>
      </c>
      <c r="CX64" s="3" t="s">
        <v>36</v>
      </c>
      <c r="CY64" s="3" t="s">
        <v>36</v>
      </c>
      <c r="CZ64" s="3" t="s">
        <v>36</v>
      </c>
      <c r="DA64" s="3" t="s">
        <v>36</v>
      </c>
      <c r="DB64" s="3" t="s">
        <v>36</v>
      </c>
      <c r="DC64" s="3" t="s">
        <v>36</v>
      </c>
      <c r="DD64" s="3" t="s">
        <v>36</v>
      </c>
      <c r="DE64" s="3" t="s">
        <v>36</v>
      </c>
      <c r="DF64" s="3" t="s">
        <v>36</v>
      </c>
      <c r="DG64" s="3" t="s">
        <v>36</v>
      </c>
      <c r="DH64" s="3" t="s">
        <v>36</v>
      </c>
      <c r="DI64" s="3" t="s">
        <v>36</v>
      </c>
      <c r="DJ64" s="3" t="s">
        <v>36</v>
      </c>
      <c r="DK64" s="3" t="s">
        <v>36</v>
      </c>
      <c r="DL64" s="3" t="s">
        <v>36</v>
      </c>
      <c r="DM64" s="3" t="s">
        <v>36</v>
      </c>
      <c r="DN64" s="3" t="s">
        <v>36</v>
      </c>
      <c r="DO64" s="3" t="s">
        <v>36</v>
      </c>
      <c r="DP64" s="3" t="s">
        <v>36</v>
      </c>
      <c r="DQ64" s="3" t="s">
        <v>36</v>
      </c>
      <c r="DR64" s="3" t="s">
        <v>36</v>
      </c>
      <c r="DS64" s="3" t="s">
        <v>36</v>
      </c>
      <c r="DT64" s="3" t="s">
        <v>36</v>
      </c>
      <c r="DU64" s="3" t="s">
        <v>36</v>
      </c>
      <c r="DV64" s="3" t="s">
        <v>36</v>
      </c>
      <c r="DW64" s="3" t="s">
        <v>36</v>
      </c>
      <c r="DX64" s="3" t="s">
        <v>36</v>
      </c>
      <c r="DY64" s="3" t="s">
        <v>36</v>
      </c>
      <c r="DZ64" s="3" t="s">
        <v>36</v>
      </c>
      <c r="EA64" s="3" t="s">
        <v>36</v>
      </c>
      <c r="EB64" s="3" t="s">
        <v>36</v>
      </c>
      <c r="EC64" s="3" t="s">
        <v>36</v>
      </c>
      <c r="ED64" s="3" t="s">
        <v>36</v>
      </c>
      <c r="EE64" s="3" t="s">
        <v>36</v>
      </c>
      <c r="EF64" s="3" t="s">
        <v>36</v>
      </c>
      <c r="EG64" s="3" t="s">
        <v>36</v>
      </c>
      <c r="EH64" s="3" t="s">
        <v>36</v>
      </c>
      <c r="EI64" s="3" t="s">
        <v>36</v>
      </c>
      <c r="EJ64" s="3" t="s">
        <v>36</v>
      </c>
      <c r="EK64" s="3" t="s">
        <v>36</v>
      </c>
      <c r="EL64" s="3" t="s">
        <v>36</v>
      </c>
      <c r="EM64" s="3" t="s">
        <v>36</v>
      </c>
      <c r="EN64" s="3" t="s">
        <v>36</v>
      </c>
      <c r="EO64" s="3" t="s">
        <v>36</v>
      </c>
      <c r="EP64" s="3" t="s">
        <v>36</v>
      </c>
      <c r="EQ64" s="3" t="s">
        <v>36</v>
      </c>
      <c r="ER64" s="3" t="s">
        <v>36</v>
      </c>
      <c r="ES64" s="3" t="s">
        <v>36</v>
      </c>
      <c r="ET64" s="3" t="s">
        <v>36</v>
      </c>
      <c r="EU64" s="3" t="s">
        <v>36</v>
      </c>
      <c r="EV64" s="3" t="s">
        <v>36</v>
      </c>
      <c r="EW64" s="3" t="s">
        <v>36</v>
      </c>
      <c r="EX64" s="3" t="s">
        <v>36</v>
      </c>
      <c r="EY64" s="3" t="s">
        <v>36</v>
      </c>
      <c r="EZ64" s="3" t="s">
        <v>36</v>
      </c>
      <c r="FA64" s="3" t="s">
        <v>36</v>
      </c>
      <c r="FB64" s="3" t="s">
        <v>36</v>
      </c>
      <c r="FC64" s="3" t="s">
        <v>36</v>
      </c>
      <c r="FD64" s="3" t="s">
        <v>36</v>
      </c>
      <c r="FE64" s="3" t="s">
        <v>36</v>
      </c>
      <c r="FF64" s="3" t="s">
        <v>36</v>
      </c>
      <c r="FG64" s="3" t="s">
        <v>36</v>
      </c>
      <c r="FH64" s="3" t="s">
        <v>36</v>
      </c>
      <c r="FI64" s="3" t="s">
        <v>36</v>
      </c>
      <c r="FJ64" s="3" t="s">
        <v>36</v>
      </c>
      <c r="FK64" s="3" t="s">
        <v>36</v>
      </c>
      <c r="FL64" s="3" t="s">
        <v>36</v>
      </c>
      <c r="FM64" s="3" t="s">
        <v>36</v>
      </c>
      <c r="FN64" s="3" t="s">
        <v>36</v>
      </c>
      <c r="FO64" s="3" t="s">
        <v>36</v>
      </c>
      <c r="FP64" s="3" t="s">
        <v>36</v>
      </c>
      <c r="FQ64" s="3" t="s">
        <v>36</v>
      </c>
      <c r="FR64" s="3" t="s">
        <v>36</v>
      </c>
      <c r="FS64" s="3" t="s">
        <v>36</v>
      </c>
      <c r="FT64" s="3" t="s">
        <v>36</v>
      </c>
      <c r="FU64" s="3" t="s">
        <v>36</v>
      </c>
      <c r="FV64" s="3" t="s">
        <v>36</v>
      </c>
      <c r="FW64" s="3" t="s">
        <v>36</v>
      </c>
      <c r="FX64" s="3" t="s">
        <v>36</v>
      </c>
      <c r="FY64" s="3" t="s">
        <v>36</v>
      </c>
      <c r="FZ64" s="3" t="s">
        <v>36</v>
      </c>
      <c r="GA64" s="3" t="s">
        <v>36</v>
      </c>
      <c r="GB64" s="3" t="s">
        <v>36</v>
      </c>
      <c r="GC64" s="3" t="s">
        <v>36</v>
      </c>
      <c r="GD64" s="3" t="s">
        <v>36</v>
      </c>
      <c r="GE64" s="3" t="s">
        <v>36</v>
      </c>
      <c r="GF64" s="3" t="s">
        <v>36</v>
      </c>
      <c r="GG64" s="3" t="s">
        <v>36</v>
      </c>
      <c r="GH64" s="3" t="s">
        <v>36</v>
      </c>
      <c r="GI64" s="3" t="s">
        <v>36</v>
      </c>
      <c r="GJ64" s="3" t="s">
        <v>36</v>
      </c>
      <c r="GK64" s="3" t="s">
        <v>36</v>
      </c>
      <c r="GL64" s="3" t="s">
        <v>36</v>
      </c>
      <c r="GM64" s="3" t="s">
        <v>36</v>
      </c>
      <c r="GN64" s="3" t="s">
        <v>36</v>
      </c>
      <c r="GO64" s="3" t="s">
        <v>36</v>
      </c>
      <c r="GP64" s="3" t="s">
        <v>36</v>
      </c>
      <c r="GQ64" s="3" t="s">
        <v>36</v>
      </c>
      <c r="GR64" s="3" t="s">
        <v>36</v>
      </c>
      <c r="GS64" s="3" t="s">
        <v>36</v>
      </c>
      <c r="GT64" s="3" t="s">
        <v>36</v>
      </c>
      <c r="GU64" s="3" t="s">
        <v>36</v>
      </c>
      <c r="GV64" s="3" t="s">
        <v>36</v>
      </c>
      <c r="GW64" s="3" t="s">
        <v>36</v>
      </c>
      <c r="GX64" s="3" t="s">
        <v>36</v>
      </c>
      <c r="GY64" s="3" t="s">
        <v>36</v>
      </c>
      <c r="GZ64" s="3" t="s">
        <v>36</v>
      </c>
      <c r="HA64" s="3" t="s">
        <v>36</v>
      </c>
      <c r="HB64" s="3" t="s">
        <v>36</v>
      </c>
      <c r="HC64" s="3" t="s">
        <v>36</v>
      </c>
      <c r="HD64" s="3" t="s">
        <v>36</v>
      </c>
      <c r="HE64" s="3" t="s">
        <v>36</v>
      </c>
      <c r="HF64" s="3" t="s">
        <v>36</v>
      </c>
      <c r="HG64" s="3" t="s">
        <v>36</v>
      </c>
      <c r="HH64" s="3" t="s">
        <v>36</v>
      </c>
      <c r="HI64" s="3" t="s">
        <v>36</v>
      </c>
      <c r="HJ64" s="3" t="s">
        <v>36</v>
      </c>
      <c r="HK64" s="3" t="s">
        <v>36</v>
      </c>
      <c r="HL64" s="3" t="s">
        <v>36</v>
      </c>
      <c r="HM64" s="3" t="s">
        <v>36</v>
      </c>
      <c r="HN64" s="3" t="s">
        <v>36</v>
      </c>
      <c r="HO64" s="3" t="s">
        <v>36</v>
      </c>
      <c r="HP64" s="3" t="s">
        <v>36</v>
      </c>
      <c r="HQ64" s="3" t="s">
        <v>36</v>
      </c>
      <c r="HR64" s="3" t="s">
        <v>36</v>
      </c>
      <c r="HS64" s="3" t="s">
        <v>36</v>
      </c>
      <c r="HT64" s="3" t="s">
        <v>36</v>
      </c>
      <c r="HU64" s="3" t="s">
        <v>36</v>
      </c>
      <c r="HV64" s="3" t="s">
        <v>36</v>
      </c>
      <c r="HW64" s="3" t="s">
        <v>36</v>
      </c>
      <c r="HX64" s="3" t="s">
        <v>36</v>
      </c>
      <c r="HY64" s="3" t="s">
        <v>36</v>
      </c>
      <c r="HZ64" s="3" t="s">
        <v>36</v>
      </c>
      <c r="IA64" s="3" t="s">
        <v>36</v>
      </c>
      <c r="IB64" s="3" t="s">
        <v>36</v>
      </c>
      <c r="IC64" s="3" t="s">
        <v>36</v>
      </c>
      <c r="ID64" s="3" t="s">
        <v>36</v>
      </c>
      <c r="IE64" s="3" t="s">
        <v>36</v>
      </c>
      <c r="IF64" s="3" t="s">
        <v>36</v>
      </c>
      <c r="IG64" s="3" t="s">
        <v>36</v>
      </c>
      <c r="IH64" s="3" t="s">
        <v>36</v>
      </c>
      <c r="II64" s="3" t="s">
        <v>36</v>
      </c>
      <c r="IJ64" s="3" t="s">
        <v>36</v>
      </c>
      <c r="IK64" s="3" t="s">
        <v>36</v>
      </c>
      <c r="IL64" s="3" t="s">
        <v>36</v>
      </c>
      <c r="IM64" s="3" t="s">
        <v>36</v>
      </c>
      <c r="IN64" s="3" t="s">
        <v>36</v>
      </c>
      <c r="IO64" s="3" t="s">
        <v>36</v>
      </c>
      <c r="IP64" s="3" t="s">
        <v>36</v>
      </c>
      <c r="IQ64" s="3" t="s">
        <v>36</v>
      </c>
      <c r="IR64" s="3" t="s">
        <v>36</v>
      </c>
      <c r="IS64" s="3" t="s">
        <v>36</v>
      </c>
      <c r="IT64" s="3" t="s">
        <v>36</v>
      </c>
    </row>
    <row r="65" spans="1:254" ht="14.25" customHeight="1">
      <c r="A65" s="55" t="s">
        <v>58</v>
      </c>
      <c r="B65" s="3" t="s">
        <v>36</v>
      </c>
      <c r="C65" s="3" t="s">
        <v>36</v>
      </c>
      <c r="D65" s="3" t="s">
        <v>36</v>
      </c>
      <c r="E65" s="3" t="s">
        <v>36</v>
      </c>
      <c r="F65" s="3" t="s">
        <v>36</v>
      </c>
      <c r="G65" s="3" t="s">
        <v>36</v>
      </c>
      <c r="H65" s="3" t="s">
        <v>36</v>
      </c>
      <c r="I65" s="3" t="s">
        <v>36</v>
      </c>
      <c r="J65" s="3" t="s">
        <v>36</v>
      </c>
      <c r="K65" s="3" t="s">
        <v>36</v>
      </c>
      <c r="L65" s="3" t="s">
        <v>36</v>
      </c>
      <c r="M65" s="3" t="s">
        <v>36</v>
      </c>
      <c r="N65" s="3" t="s">
        <v>36</v>
      </c>
      <c r="O65" s="3" t="s">
        <v>36</v>
      </c>
      <c r="P65" s="3" t="s">
        <v>36</v>
      </c>
      <c r="Q65" s="3" t="s">
        <v>36</v>
      </c>
      <c r="R65" s="3" t="s">
        <v>36</v>
      </c>
      <c r="S65" s="3" t="s">
        <v>36</v>
      </c>
      <c r="T65" s="3" t="s">
        <v>36</v>
      </c>
      <c r="U65" s="3" t="s">
        <v>36</v>
      </c>
      <c r="V65" s="3" t="s">
        <v>36</v>
      </c>
      <c r="W65" s="3" t="s">
        <v>36</v>
      </c>
      <c r="X65" s="3" t="s">
        <v>36</v>
      </c>
      <c r="Y65" s="3" t="s">
        <v>36</v>
      </c>
      <c r="Z65" s="3" t="s">
        <v>36</v>
      </c>
      <c r="AA65" s="3" t="s">
        <v>36</v>
      </c>
      <c r="AB65" s="3" t="s">
        <v>36</v>
      </c>
      <c r="AC65" s="3" t="s">
        <v>36</v>
      </c>
      <c r="AD65" s="3" t="s">
        <v>36</v>
      </c>
      <c r="AE65" s="3" t="s">
        <v>36</v>
      </c>
      <c r="AF65" s="3" t="s">
        <v>36</v>
      </c>
      <c r="AG65" s="3" t="s">
        <v>36</v>
      </c>
      <c r="AH65" s="3" t="s">
        <v>36</v>
      </c>
      <c r="AI65" s="3" t="s">
        <v>36</v>
      </c>
      <c r="AJ65" s="3" t="s">
        <v>36</v>
      </c>
      <c r="AK65" s="3" t="s">
        <v>36</v>
      </c>
      <c r="AL65" s="3" t="s">
        <v>36</v>
      </c>
      <c r="AM65" s="3" t="s">
        <v>36</v>
      </c>
      <c r="AN65" s="3" t="s">
        <v>36</v>
      </c>
      <c r="AO65" s="3" t="s">
        <v>36</v>
      </c>
      <c r="AP65" s="3" t="s">
        <v>36</v>
      </c>
      <c r="AQ65" s="3" t="s">
        <v>36</v>
      </c>
      <c r="AR65" s="3" t="s">
        <v>36</v>
      </c>
      <c r="AS65" s="3" t="s">
        <v>36</v>
      </c>
      <c r="AT65" s="3" t="s">
        <v>36</v>
      </c>
      <c r="AU65" s="3" t="s">
        <v>36</v>
      </c>
      <c r="AV65" s="3" t="s">
        <v>36</v>
      </c>
      <c r="AW65" s="3" t="s">
        <v>36</v>
      </c>
      <c r="AX65" s="3" t="s">
        <v>36</v>
      </c>
      <c r="AY65" s="3" t="s">
        <v>36</v>
      </c>
      <c r="AZ65" s="3" t="s">
        <v>36</v>
      </c>
      <c r="BA65" s="3" t="s">
        <v>36</v>
      </c>
      <c r="BB65" s="3" t="s">
        <v>36</v>
      </c>
      <c r="BC65" s="3" t="s">
        <v>36</v>
      </c>
      <c r="BD65" s="3" t="s">
        <v>36</v>
      </c>
      <c r="BE65" s="3" t="s">
        <v>36</v>
      </c>
      <c r="BF65" s="3" t="s">
        <v>36</v>
      </c>
      <c r="BG65" s="3" t="s">
        <v>36</v>
      </c>
      <c r="BH65" s="3" t="s">
        <v>36</v>
      </c>
      <c r="BI65" s="3" t="s">
        <v>36</v>
      </c>
      <c r="BJ65" s="3" t="s">
        <v>36</v>
      </c>
      <c r="BK65" s="3" t="s">
        <v>36</v>
      </c>
      <c r="BL65" s="3" t="s">
        <v>36</v>
      </c>
      <c r="BM65" s="3" t="s">
        <v>36</v>
      </c>
      <c r="BN65" s="3" t="s">
        <v>36</v>
      </c>
      <c r="BO65" s="3" t="s">
        <v>36</v>
      </c>
      <c r="BP65" s="3" t="s">
        <v>36</v>
      </c>
      <c r="BQ65" s="3" t="s">
        <v>36</v>
      </c>
      <c r="BR65" s="57">
        <v>0.12231</v>
      </c>
      <c r="BS65" s="57" t="s">
        <v>36</v>
      </c>
      <c r="BT65" s="3" t="s">
        <v>36</v>
      </c>
      <c r="BU65" s="57">
        <v>0.15640999999999999</v>
      </c>
      <c r="BV65" s="3">
        <v>0.13065000000000002</v>
      </c>
      <c r="BW65" s="3">
        <v>9.9099999999999994E-2</v>
      </c>
      <c r="BX65" s="3">
        <v>6.6360000000000002E-2</v>
      </c>
      <c r="BY65" s="3">
        <v>0.11727</v>
      </c>
      <c r="BZ65" s="3">
        <v>0.15963999999999998</v>
      </c>
      <c r="CA65" s="3">
        <v>0.11574</v>
      </c>
      <c r="CB65" s="3">
        <v>0.18540000000000001</v>
      </c>
      <c r="CC65" s="3">
        <v>0.30191000000000001</v>
      </c>
      <c r="CD65" s="3">
        <v>0.26389999999999997</v>
      </c>
      <c r="CE65" s="3">
        <v>0.26041000000000003</v>
      </c>
      <c r="CF65" s="3">
        <v>7.9519999999999993E-2</v>
      </c>
      <c r="CG65" s="3">
        <v>0.23227</v>
      </c>
      <c r="CH65" s="3">
        <v>0.13266999999999998</v>
      </c>
      <c r="CI65" s="3">
        <v>0.11873</v>
      </c>
      <c r="CJ65" s="3">
        <v>0.20352000000000001</v>
      </c>
      <c r="CK65" s="3" t="s">
        <v>36</v>
      </c>
      <c r="CL65" s="3">
        <v>0.12275</v>
      </c>
      <c r="CM65" s="3" t="s">
        <v>36</v>
      </c>
      <c r="CN65" s="3" t="s">
        <v>36</v>
      </c>
      <c r="CO65" s="3" t="s">
        <v>36</v>
      </c>
      <c r="CP65" s="3" t="s">
        <v>36</v>
      </c>
      <c r="CQ65" s="3" t="s">
        <v>36</v>
      </c>
      <c r="CR65" s="3" t="s">
        <v>36</v>
      </c>
      <c r="CS65" s="3" t="s">
        <v>36</v>
      </c>
      <c r="CT65" s="3" t="s">
        <v>36</v>
      </c>
      <c r="CU65" s="3" t="s">
        <v>36</v>
      </c>
      <c r="CV65" s="3">
        <v>0.13663</v>
      </c>
      <c r="CW65" s="3">
        <v>7.8549999999999995E-2</v>
      </c>
      <c r="CX65" s="3">
        <v>7.3200000000000001E-2</v>
      </c>
      <c r="CY65" s="3" t="s">
        <v>36</v>
      </c>
      <c r="CZ65" s="3">
        <v>0.15437000000000001</v>
      </c>
      <c r="DA65" s="3">
        <v>0.19855</v>
      </c>
      <c r="DB65" s="3">
        <v>6.3100000000000003E-2</v>
      </c>
      <c r="DC65" s="3">
        <v>6.3100000000000003E-2</v>
      </c>
      <c r="DD65" s="3">
        <v>0.17485000000000001</v>
      </c>
      <c r="DE65" s="3">
        <v>5.425E-2</v>
      </c>
      <c r="DF65" s="3" t="s">
        <v>36</v>
      </c>
      <c r="DG65" s="3" t="s">
        <v>36</v>
      </c>
      <c r="DH65" s="3">
        <v>9.9430000000000004E-2</v>
      </c>
      <c r="DI65" s="3">
        <v>0.37557999999999997</v>
      </c>
      <c r="DJ65" s="3">
        <v>0.30151999999999995</v>
      </c>
      <c r="DK65" s="3">
        <v>0.3009</v>
      </c>
      <c r="DL65" s="3">
        <v>0.29629</v>
      </c>
      <c r="DM65" s="3" t="s">
        <v>36</v>
      </c>
      <c r="DN65" s="3">
        <v>0.33642</v>
      </c>
      <c r="DO65" s="3">
        <v>0.13015000000000002</v>
      </c>
      <c r="DP65" s="3">
        <v>8.9290000000000008E-2</v>
      </c>
      <c r="DQ65" s="3" t="s">
        <v>36</v>
      </c>
      <c r="DR65" s="3">
        <v>0.15012999999999999</v>
      </c>
      <c r="DS65" s="3" t="s">
        <v>36</v>
      </c>
      <c r="DT65" s="3" t="s">
        <v>36</v>
      </c>
      <c r="DU65" s="3" t="s">
        <v>36</v>
      </c>
      <c r="DV65" s="3" t="s">
        <v>36</v>
      </c>
      <c r="DW65" s="3" t="s">
        <v>36</v>
      </c>
      <c r="DX65" s="3" t="s">
        <v>36</v>
      </c>
      <c r="DY65" s="3" t="s">
        <v>36</v>
      </c>
      <c r="DZ65" s="3" t="s">
        <v>36</v>
      </c>
      <c r="EA65" s="3" t="s">
        <v>36</v>
      </c>
      <c r="EB65" s="3" t="s">
        <v>36</v>
      </c>
      <c r="EC65" s="3" t="s">
        <v>36</v>
      </c>
      <c r="ED65" s="3" t="s">
        <v>36</v>
      </c>
      <c r="EE65" s="3" t="s">
        <v>36</v>
      </c>
      <c r="EF65" s="3" t="s">
        <v>36</v>
      </c>
      <c r="EG65" s="3" t="s">
        <v>36</v>
      </c>
      <c r="EH65" s="3" t="s">
        <v>36</v>
      </c>
      <c r="EI65" s="3" t="s">
        <v>36</v>
      </c>
      <c r="EJ65" s="3" t="s">
        <v>36</v>
      </c>
      <c r="EK65" s="3" t="s">
        <v>36</v>
      </c>
      <c r="EL65" s="3" t="s">
        <v>36</v>
      </c>
      <c r="EM65" s="3" t="s">
        <v>36</v>
      </c>
      <c r="EN65" s="3" t="s">
        <v>36</v>
      </c>
      <c r="EO65" s="3" t="s">
        <v>36</v>
      </c>
      <c r="EP65" s="3" t="s">
        <v>36</v>
      </c>
      <c r="EQ65" s="3" t="s">
        <v>36</v>
      </c>
      <c r="ER65" s="3" t="s">
        <v>36</v>
      </c>
      <c r="ES65" s="3" t="s">
        <v>36</v>
      </c>
      <c r="ET65" s="3" t="s">
        <v>36</v>
      </c>
      <c r="EU65" s="3" t="s">
        <v>36</v>
      </c>
      <c r="EV65" s="3" t="s">
        <v>36</v>
      </c>
      <c r="EW65" s="3" t="s">
        <v>36</v>
      </c>
      <c r="EX65" s="3" t="s">
        <v>36</v>
      </c>
      <c r="EY65" s="3" t="s">
        <v>36</v>
      </c>
      <c r="EZ65" s="3" t="s">
        <v>36</v>
      </c>
      <c r="FA65" s="3" t="s">
        <v>36</v>
      </c>
      <c r="FB65" s="3">
        <v>0.11562133821999999</v>
      </c>
      <c r="FC65" s="3" t="s">
        <v>36</v>
      </c>
      <c r="FD65" s="3">
        <v>5.7917334889999998E-2</v>
      </c>
      <c r="FE65" s="3">
        <v>7.6138557920000002E-2</v>
      </c>
      <c r="FF65" s="3">
        <v>5.4687000360000002E-2</v>
      </c>
      <c r="FG65" s="3" t="s">
        <v>36</v>
      </c>
      <c r="FH65" s="3" t="s">
        <v>36</v>
      </c>
      <c r="FI65" s="3">
        <v>0.14792790941</v>
      </c>
      <c r="FJ65" s="3">
        <v>0.12726511968000001</v>
      </c>
      <c r="FK65" s="3" t="s">
        <v>36</v>
      </c>
      <c r="FL65" s="3" t="s">
        <v>36</v>
      </c>
      <c r="FM65" s="3" t="s">
        <v>36</v>
      </c>
      <c r="FN65" s="3" t="s">
        <v>36</v>
      </c>
      <c r="FO65" s="3" t="s">
        <v>36</v>
      </c>
      <c r="FP65" s="3" t="s">
        <v>36</v>
      </c>
      <c r="FQ65" s="3" t="s">
        <v>36</v>
      </c>
      <c r="FR65" s="3" t="s">
        <v>36</v>
      </c>
      <c r="FS65" s="3" t="s">
        <v>36</v>
      </c>
      <c r="FT65" s="3" t="s">
        <v>36</v>
      </c>
      <c r="FU65" s="3">
        <v>5.0183619999999998E-2</v>
      </c>
      <c r="FV65" s="3" t="s">
        <v>36</v>
      </c>
      <c r="FW65" s="3" t="s">
        <v>36</v>
      </c>
      <c r="FX65" s="3">
        <v>0.30344026000000002</v>
      </c>
      <c r="FY65" s="3">
        <v>0.12679926</v>
      </c>
      <c r="FZ65" s="3">
        <v>9.0055679999999999E-2</v>
      </c>
      <c r="GA65" s="3">
        <v>7.7152369999999998E-2</v>
      </c>
      <c r="GB65" s="3">
        <v>0.11699195</v>
      </c>
      <c r="GC65" s="3" t="s">
        <v>36</v>
      </c>
      <c r="GD65" s="3">
        <v>5.7580820000000005E-2</v>
      </c>
      <c r="GE65" s="3">
        <v>0.12998355</v>
      </c>
      <c r="GF65" s="3">
        <v>0.38671102000000002</v>
      </c>
      <c r="GG65" s="3" t="s">
        <v>36</v>
      </c>
      <c r="GH65" s="3" t="s">
        <v>36</v>
      </c>
      <c r="GI65" s="3">
        <v>5.5294679999999999E-2</v>
      </c>
      <c r="GJ65" s="3">
        <v>0.10280311</v>
      </c>
      <c r="GK65" s="3">
        <v>0.11045041</v>
      </c>
      <c r="GL65" s="3">
        <v>9.3594899999999995E-2</v>
      </c>
      <c r="GM65" s="3">
        <v>0.11316179</v>
      </c>
      <c r="GN65" s="3">
        <v>9.1465060000000001E-2</v>
      </c>
      <c r="GO65" s="3">
        <v>0.15742829</v>
      </c>
      <c r="GP65" s="3">
        <v>0.13938423</v>
      </c>
      <c r="GQ65" s="3">
        <v>0.11764772999999999</v>
      </c>
      <c r="GR65" s="3">
        <v>0.24211062999999999</v>
      </c>
      <c r="GS65" s="3">
        <v>0.17074365</v>
      </c>
      <c r="GT65" s="3">
        <v>0.18238696999999998</v>
      </c>
      <c r="GU65" s="3">
        <v>0.31412482999999997</v>
      </c>
      <c r="GV65" s="3">
        <v>5.9531474790260601E-2</v>
      </c>
      <c r="GW65" s="3">
        <v>0.244466000024749</v>
      </c>
      <c r="GX65" s="3">
        <v>0.35568382446691599</v>
      </c>
      <c r="GY65" s="3" t="s">
        <v>36</v>
      </c>
      <c r="GZ65" s="3">
        <v>0.37739351399999999</v>
      </c>
      <c r="HA65" s="3">
        <v>0.17526727738720899</v>
      </c>
      <c r="HB65" s="3" t="s">
        <v>36</v>
      </c>
      <c r="HC65" s="3">
        <v>0.14187870399999999</v>
      </c>
      <c r="HD65" s="3">
        <v>0.35099707999999996</v>
      </c>
      <c r="HE65" s="3">
        <v>0.33465372726425197</v>
      </c>
      <c r="HF65" s="3">
        <v>0.33270387726425199</v>
      </c>
      <c r="HG65" s="3">
        <v>0.40742601726425198</v>
      </c>
      <c r="HH65" s="3">
        <v>0.15235628182848601</v>
      </c>
      <c r="HI65" s="3">
        <v>0.10496680613561001</v>
      </c>
      <c r="HJ65" s="3">
        <v>0.23062314455226998</v>
      </c>
      <c r="HK65" s="3">
        <v>0.16945264570146198</v>
      </c>
      <c r="HL65" s="3">
        <v>0.22280576298626401</v>
      </c>
      <c r="HM65" s="3">
        <v>0.20041418</v>
      </c>
      <c r="HN65" s="3">
        <v>0.48793704999999998</v>
      </c>
      <c r="HO65" s="3">
        <v>0.75303136986997499</v>
      </c>
      <c r="HP65" s="3" t="s">
        <v>36</v>
      </c>
      <c r="HQ65" s="3">
        <v>0.36781896999999997</v>
      </c>
      <c r="HR65" s="3">
        <v>0.10926320188732301</v>
      </c>
      <c r="HS65" s="3">
        <v>0.15483461000000001</v>
      </c>
      <c r="HT65" s="3">
        <v>0.13766698999999999</v>
      </c>
      <c r="HU65" s="3">
        <v>0.24340555</v>
      </c>
      <c r="HV65" s="3">
        <v>0.35625507000000001</v>
      </c>
      <c r="HW65" s="3">
        <v>0.11545171999999999</v>
      </c>
      <c r="HX65" s="3">
        <v>8.6538250000000011E-2</v>
      </c>
      <c r="HY65" s="3">
        <v>0.11407521</v>
      </c>
      <c r="HZ65" s="3">
        <v>0.12051267</v>
      </c>
      <c r="IA65" s="3">
        <v>0.1000009</v>
      </c>
      <c r="IB65" s="3">
        <v>0.1158964</v>
      </c>
      <c r="IC65" s="3">
        <v>5.7520674801221999E-2</v>
      </c>
      <c r="ID65" s="3">
        <v>0.47348311999999998</v>
      </c>
      <c r="IE65" s="3">
        <v>8.7435059999999995E-2</v>
      </c>
      <c r="IF65" s="3">
        <v>0.31045126000000001</v>
      </c>
      <c r="IG65" s="3">
        <v>0.43061826000000003</v>
      </c>
      <c r="IH65" s="3">
        <v>0.49002724999999997</v>
      </c>
      <c r="II65" s="3">
        <v>0.21409576000000002</v>
      </c>
      <c r="IJ65" s="3">
        <v>0.19923739000000001</v>
      </c>
      <c r="IK65" s="3">
        <v>0.53246609</v>
      </c>
      <c r="IL65" s="3">
        <v>0.14974590000000002</v>
      </c>
      <c r="IM65" s="3">
        <v>0.18029997</v>
      </c>
      <c r="IN65" s="3">
        <v>2.10084669</v>
      </c>
      <c r="IO65" s="3">
        <v>0.42776720999999995</v>
      </c>
      <c r="IP65" s="3">
        <v>0.27355235999999999</v>
      </c>
      <c r="IQ65" s="3">
        <v>0.32989391000000001</v>
      </c>
      <c r="IR65" s="3">
        <v>0.45574581000000003</v>
      </c>
      <c r="IS65" s="3">
        <v>0.50827067000000004</v>
      </c>
      <c r="IT65" s="3">
        <v>7.167888E-2</v>
      </c>
    </row>
    <row r="66" spans="1:254" ht="14.25" customHeight="1">
      <c r="A66" s="55" t="s">
        <v>45</v>
      </c>
      <c r="B66" s="3" t="s">
        <v>36</v>
      </c>
      <c r="C66" s="3" t="s">
        <v>36</v>
      </c>
      <c r="D66" s="3" t="s">
        <v>36</v>
      </c>
      <c r="E66" s="3" t="s">
        <v>36</v>
      </c>
      <c r="F66" s="3" t="s">
        <v>36</v>
      </c>
      <c r="G66" s="3" t="s">
        <v>36</v>
      </c>
      <c r="H66" s="3" t="s">
        <v>36</v>
      </c>
      <c r="I66" s="3" t="s">
        <v>36</v>
      </c>
      <c r="J66" s="3" t="s">
        <v>36</v>
      </c>
      <c r="K66" s="3" t="s">
        <v>36</v>
      </c>
      <c r="L66" s="3" t="s">
        <v>36</v>
      </c>
      <c r="M66" s="3" t="s">
        <v>36</v>
      </c>
      <c r="N66" s="3" t="s">
        <v>36</v>
      </c>
      <c r="O66" s="3" t="s">
        <v>36</v>
      </c>
      <c r="P66" s="3" t="s">
        <v>36</v>
      </c>
      <c r="Q66" s="3" t="s">
        <v>36</v>
      </c>
      <c r="R66" s="3" t="s">
        <v>36</v>
      </c>
      <c r="S66" s="3" t="s">
        <v>36</v>
      </c>
      <c r="T66" s="3" t="s">
        <v>36</v>
      </c>
      <c r="U66" s="3" t="s">
        <v>36</v>
      </c>
      <c r="V66" s="3" t="s">
        <v>36</v>
      </c>
      <c r="W66" s="3" t="s">
        <v>36</v>
      </c>
      <c r="X66" s="3" t="s">
        <v>36</v>
      </c>
      <c r="Y66" s="3" t="s">
        <v>36</v>
      </c>
      <c r="Z66" s="3" t="s">
        <v>36</v>
      </c>
      <c r="AA66" s="3" t="s">
        <v>36</v>
      </c>
      <c r="AB66" s="3" t="s">
        <v>36</v>
      </c>
      <c r="AC66" s="3" t="s">
        <v>36</v>
      </c>
      <c r="AD66" s="3" t="s">
        <v>36</v>
      </c>
      <c r="AE66" s="3" t="s">
        <v>36</v>
      </c>
      <c r="AF66" s="3" t="s">
        <v>36</v>
      </c>
      <c r="AG66" s="3" t="s">
        <v>36</v>
      </c>
      <c r="AH66" s="3" t="s">
        <v>36</v>
      </c>
      <c r="AI66" s="3" t="s">
        <v>36</v>
      </c>
      <c r="AJ66" s="3" t="s">
        <v>36</v>
      </c>
      <c r="AK66" s="3" t="s">
        <v>36</v>
      </c>
      <c r="AL66" s="3" t="s">
        <v>36</v>
      </c>
      <c r="AM66" s="3" t="s">
        <v>36</v>
      </c>
      <c r="AN66" s="3" t="s">
        <v>36</v>
      </c>
      <c r="AO66" s="3" t="s">
        <v>36</v>
      </c>
      <c r="AP66" s="3" t="s">
        <v>36</v>
      </c>
      <c r="AQ66" s="3" t="s">
        <v>36</v>
      </c>
      <c r="AR66" s="3" t="s">
        <v>36</v>
      </c>
      <c r="AS66" s="3" t="s">
        <v>36</v>
      </c>
      <c r="AT66" s="3" t="s">
        <v>36</v>
      </c>
      <c r="AU66" s="3" t="s">
        <v>36</v>
      </c>
      <c r="AV66" s="3" t="s">
        <v>36</v>
      </c>
      <c r="AW66" s="3" t="s">
        <v>36</v>
      </c>
      <c r="AX66" s="3" t="s">
        <v>36</v>
      </c>
      <c r="AY66" s="3" t="s">
        <v>36</v>
      </c>
      <c r="AZ66" s="3" t="s">
        <v>36</v>
      </c>
      <c r="BA66" s="3" t="s">
        <v>36</v>
      </c>
      <c r="BB66" s="3" t="s">
        <v>36</v>
      </c>
      <c r="BC66" s="3" t="s">
        <v>36</v>
      </c>
      <c r="BD66" s="3" t="s">
        <v>36</v>
      </c>
      <c r="BE66" s="3" t="s">
        <v>36</v>
      </c>
      <c r="BF66" s="3" t="s">
        <v>36</v>
      </c>
      <c r="BG66" s="3" t="s">
        <v>36</v>
      </c>
      <c r="BH66" s="3" t="s">
        <v>36</v>
      </c>
      <c r="BI66" s="3" t="s">
        <v>36</v>
      </c>
      <c r="BJ66" s="3" t="s">
        <v>36</v>
      </c>
      <c r="BK66" s="3" t="s">
        <v>36</v>
      </c>
      <c r="BL66" s="3" t="s">
        <v>36</v>
      </c>
      <c r="BM66" s="3" t="s">
        <v>36</v>
      </c>
      <c r="BN66" s="3" t="s">
        <v>36</v>
      </c>
      <c r="BO66" s="3" t="s">
        <v>36</v>
      </c>
      <c r="BP66" s="3" t="s">
        <v>36</v>
      </c>
      <c r="BQ66" s="3" t="s">
        <v>36</v>
      </c>
      <c r="BR66" s="57" t="s">
        <v>36</v>
      </c>
      <c r="BS66" s="57" t="s">
        <v>36</v>
      </c>
      <c r="BT66" s="3" t="s">
        <v>36</v>
      </c>
      <c r="BU66" s="57" t="s">
        <v>36</v>
      </c>
      <c r="BV66" s="3" t="s">
        <v>36</v>
      </c>
      <c r="BW66" s="3" t="s">
        <v>36</v>
      </c>
      <c r="BX66" s="3" t="s">
        <v>36</v>
      </c>
      <c r="BY66" s="3" t="s">
        <v>36</v>
      </c>
      <c r="BZ66" s="3" t="s">
        <v>36</v>
      </c>
      <c r="CA66" s="3" t="s">
        <v>36</v>
      </c>
      <c r="CB66" s="3" t="s">
        <v>36</v>
      </c>
      <c r="CC66" s="3" t="s">
        <v>36</v>
      </c>
      <c r="CD66" s="3" t="s">
        <v>36</v>
      </c>
      <c r="CE66" s="3" t="s">
        <v>36</v>
      </c>
      <c r="CF66" s="3" t="s">
        <v>36</v>
      </c>
      <c r="CG66" s="3" t="s">
        <v>36</v>
      </c>
      <c r="CH66" s="3" t="s">
        <v>36</v>
      </c>
      <c r="CI66" s="3" t="s">
        <v>36</v>
      </c>
      <c r="CJ66" s="3">
        <v>0.20352000000000001</v>
      </c>
      <c r="CK66" s="3" t="s">
        <v>36</v>
      </c>
      <c r="CL66" s="3">
        <v>0.12275</v>
      </c>
      <c r="CM66" s="3" t="s">
        <v>36</v>
      </c>
      <c r="CN66" s="3" t="s">
        <v>36</v>
      </c>
      <c r="CO66" s="3" t="s">
        <v>36</v>
      </c>
      <c r="CP66" s="3" t="s">
        <v>36</v>
      </c>
      <c r="CQ66" s="3" t="s">
        <v>36</v>
      </c>
      <c r="CR66" s="3" t="s">
        <v>36</v>
      </c>
      <c r="CS66" s="3" t="s">
        <v>36</v>
      </c>
      <c r="CT66" s="3" t="s">
        <v>36</v>
      </c>
      <c r="CU66" s="3" t="s">
        <v>36</v>
      </c>
      <c r="CV66" s="3">
        <v>0.13663</v>
      </c>
      <c r="CW66" s="3">
        <v>7.8549999999999995E-2</v>
      </c>
      <c r="CX66" s="3">
        <v>7.3200000000000001E-2</v>
      </c>
      <c r="CY66" s="3" t="s">
        <v>36</v>
      </c>
      <c r="CZ66" s="3">
        <v>0.15437000000000001</v>
      </c>
      <c r="DA66" s="3">
        <v>0.19855</v>
      </c>
      <c r="DB66" s="3">
        <v>6.3100000000000003E-2</v>
      </c>
      <c r="DC66" s="3">
        <v>6.3100000000000003E-2</v>
      </c>
      <c r="DD66" s="3">
        <v>0.17485000000000001</v>
      </c>
      <c r="DE66" s="3">
        <v>5.425E-2</v>
      </c>
      <c r="DF66" s="3" t="s">
        <v>36</v>
      </c>
      <c r="DG66" s="3" t="s">
        <v>36</v>
      </c>
      <c r="DH66" s="3">
        <v>9.9430000000000004E-2</v>
      </c>
      <c r="DI66" s="3">
        <v>0.37557999999999997</v>
      </c>
      <c r="DJ66" s="3">
        <v>0.30151999999999995</v>
      </c>
      <c r="DK66" s="3">
        <v>0.3009</v>
      </c>
      <c r="DL66" s="3">
        <v>0.29629</v>
      </c>
      <c r="DM66" s="3" t="s">
        <v>36</v>
      </c>
      <c r="DN66" s="3">
        <v>0.33642</v>
      </c>
      <c r="DO66" s="3">
        <v>0.13015000000000002</v>
      </c>
      <c r="DP66" s="3">
        <v>8.9290000000000008E-2</v>
      </c>
      <c r="DQ66" s="3" t="s">
        <v>36</v>
      </c>
      <c r="DR66" s="3">
        <v>0.15012999999999999</v>
      </c>
      <c r="DS66" s="3" t="s">
        <v>36</v>
      </c>
      <c r="DT66" s="3" t="s">
        <v>36</v>
      </c>
      <c r="DU66" s="3" t="s">
        <v>36</v>
      </c>
      <c r="DV66" s="3" t="s">
        <v>36</v>
      </c>
      <c r="DW66" s="3" t="s">
        <v>36</v>
      </c>
      <c r="DX66" s="3" t="s">
        <v>36</v>
      </c>
      <c r="DY66" s="3" t="s">
        <v>36</v>
      </c>
      <c r="DZ66" s="3" t="s">
        <v>36</v>
      </c>
      <c r="EA66" s="3" t="s">
        <v>36</v>
      </c>
      <c r="EB66" s="3" t="s">
        <v>36</v>
      </c>
      <c r="EC66" s="3" t="s">
        <v>36</v>
      </c>
      <c r="ED66" s="3" t="s">
        <v>36</v>
      </c>
      <c r="EE66" s="3" t="s">
        <v>36</v>
      </c>
      <c r="EF66" s="3" t="s">
        <v>36</v>
      </c>
      <c r="EG66" s="3" t="s">
        <v>36</v>
      </c>
      <c r="EH66" s="3" t="s">
        <v>36</v>
      </c>
      <c r="EI66" s="3" t="s">
        <v>36</v>
      </c>
      <c r="EJ66" s="3" t="s">
        <v>36</v>
      </c>
      <c r="EK66" s="3" t="s">
        <v>36</v>
      </c>
      <c r="EL66" s="3" t="s">
        <v>36</v>
      </c>
      <c r="EM66" s="3" t="s">
        <v>36</v>
      </c>
      <c r="EN66" s="3" t="s">
        <v>36</v>
      </c>
      <c r="EO66" s="3" t="s">
        <v>36</v>
      </c>
      <c r="EP66" s="3" t="s">
        <v>36</v>
      </c>
      <c r="EQ66" s="3" t="s">
        <v>36</v>
      </c>
      <c r="ER66" s="3" t="s">
        <v>36</v>
      </c>
      <c r="ES66" s="3" t="s">
        <v>36</v>
      </c>
      <c r="ET66" s="3" t="s">
        <v>36</v>
      </c>
      <c r="EU66" s="3" t="s">
        <v>36</v>
      </c>
      <c r="EV66" s="3" t="s">
        <v>36</v>
      </c>
      <c r="EW66" s="3" t="s">
        <v>36</v>
      </c>
      <c r="EX66" s="3" t="s">
        <v>36</v>
      </c>
      <c r="EY66" s="3" t="s">
        <v>36</v>
      </c>
      <c r="EZ66" s="3" t="s">
        <v>36</v>
      </c>
      <c r="FA66" s="3" t="s">
        <v>36</v>
      </c>
      <c r="FB66" s="3">
        <v>0.11562133821999999</v>
      </c>
      <c r="FC66" s="3" t="s">
        <v>36</v>
      </c>
      <c r="FD66" s="3">
        <v>5.7917334889999998E-2</v>
      </c>
      <c r="FE66" s="3">
        <v>7.6138557920000002E-2</v>
      </c>
      <c r="FF66" s="3">
        <v>5.4687000360000002E-2</v>
      </c>
      <c r="FG66" s="3">
        <v>7.3310173419999999E-2</v>
      </c>
      <c r="FH66" s="3" t="s">
        <v>36</v>
      </c>
      <c r="FI66" s="3">
        <v>0.14792790941</v>
      </c>
      <c r="FJ66" s="3">
        <v>0.12726511968000001</v>
      </c>
      <c r="FK66" s="3" t="s">
        <v>36</v>
      </c>
      <c r="FL66" s="3" t="s">
        <v>36</v>
      </c>
      <c r="FM66" s="3" t="s">
        <v>36</v>
      </c>
      <c r="FN66" s="3" t="s">
        <v>36</v>
      </c>
      <c r="FO66" s="3" t="s">
        <v>36</v>
      </c>
      <c r="FP66" s="3" t="s">
        <v>36</v>
      </c>
      <c r="FQ66" s="3" t="s">
        <v>36</v>
      </c>
      <c r="FR66" s="3" t="s">
        <v>36</v>
      </c>
      <c r="FS66" s="3" t="s">
        <v>36</v>
      </c>
      <c r="FT66" s="3" t="s">
        <v>36</v>
      </c>
      <c r="FU66" s="3">
        <v>5.0183619999999998E-2</v>
      </c>
      <c r="FV66" s="3" t="s">
        <v>36</v>
      </c>
      <c r="FW66" s="3" t="s">
        <v>36</v>
      </c>
      <c r="FX66" s="3">
        <v>0.30344026000000002</v>
      </c>
      <c r="FY66" s="3">
        <v>0.12679926</v>
      </c>
      <c r="FZ66" s="3">
        <v>9.0055679999999999E-2</v>
      </c>
      <c r="GA66" s="3">
        <v>7.7152369999999998E-2</v>
      </c>
      <c r="GB66" s="3">
        <v>0.11699195</v>
      </c>
      <c r="GC66" s="3" t="s">
        <v>36</v>
      </c>
      <c r="GD66" s="3">
        <v>5.7580820000000005E-2</v>
      </c>
      <c r="GE66" s="3">
        <v>0.12998355</v>
      </c>
      <c r="GF66" s="3">
        <v>0.38671102000000002</v>
      </c>
      <c r="GG66" s="3" t="s">
        <v>36</v>
      </c>
      <c r="GH66" s="3" t="s">
        <v>36</v>
      </c>
      <c r="GI66" s="3">
        <v>5.5294679999999999E-2</v>
      </c>
      <c r="GJ66" s="3">
        <v>0.10280311</v>
      </c>
      <c r="GK66" s="3">
        <v>0.11045041</v>
      </c>
      <c r="GL66" s="3">
        <v>9.3594899999999995E-2</v>
      </c>
      <c r="GM66" s="3">
        <v>0.11316179</v>
      </c>
      <c r="GN66" s="3">
        <v>9.1465060000000001E-2</v>
      </c>
      <c r="GO66" s="3">
        <v>0.15742829</v>
      </c>
      <c r="GP66" s="3">
        <v>0.13938423</v>
      </c>
      <c r="GQ66" s="3">
        <v>0.11764772999999999</v>
      </c>
      <c r="GR66" s="3">
        <v>0.24211062999999999</v>
      </c>
      <c r="GS66" s="3">
        <v>0.17074365</v>
      </c>
      <c r="GT66" s="3">
        <v>0.18238696999999998</v>
      </c>
      <c r="GU66" s="3">
        <v>0.31412482999999997</v>
      </c>
      <c r="GV66" s="3">
        <v>5.9531474790260601E-2</v>
      </c>
      <c r="GW66" s="3">
        <v>0.244466000024749</v>
      </c>
      <c r="GX66" s="3">
        <v>0.35568382446691599</v>
      </c>
      <c r="GY66" s="3" t="s">
        <v>36</v>
      </c>
      <c r="GZ66" s="3">
        <v>0.37739351399999999</v>
      </c>
      <c r="HA66" s="3">
        <v>0.17526727738720899</v>
      </c>
      <c r="HB66" s="3" t="s">
        <v>36</v>
      </c>
      <c r="HC66" s="3">
        <v>0.14187870399999999</v>
      </c>
      <c r="HD66" s="3">
        <v>0.35099707999999996</v>
      </c>
      <c r="HE66" s="3">
        <v>0.33465372726425197</v>
      </c>
      <c r="HF66" s="3">
        <v>0.33270387726425199</v>
      </c>
      <c r="HG66" s="3">
        <v>0.40742601726425198</v>
      </c>
      <c r="HH66" s="3">
        <v>0.15235628182848601</v>
      </c>
      <c r="HI66" s="3">
        <v>0.10496680613561001</v>
      </c>
      <c r="HJ66" s="3">
        <v>0.23062314455226998</v>
      </c>
      <c r="HK66" s="3">
        <v>0.16945264570146198</v>
      </c>
      <c r="HL66" s="3">
        <v>0.22280576298626401</v>
      </c>
      <c r="HM66" s="3">
        <v>0.20041418</v>
      </c>
      <c r="HN66" s="3">
        <v>0.48793704999999998</v>
      </c>
      <c r="HO66" s="3">
        <v>0.75303136986997499</v>
      </c>
      <c r="HP66" s="3" t="s">
        <v>36</v>
      </c>
      <c r="HQ66" s="3">
        <v>0.36781896999999997</v>
      </c>
      <c r="HR66" s="3">
        <v>0.10926320188732301</v>
      </c>
      <c r="HS66" s="3">
        <v>0.15483461000000001</v>
      </c>
      <c r="HT66" s="3">
        <v>0.13766698999999999</v>
      </c>
      <c r="HU66" s="3">
        <v>0.24340555</v>
      </c>
      <c r="HV66" s="3">
        <v>0.35625507000000001</v>
      </c>
      <c r="HW66" s="3">
        <v>0.11545171999999999</v>
      </c>
      <c r="HX66" s="3">
        <v>8.6538250000000011E-2</v>
      </c>
      <c r="HY66" s="3">
        <v>0.11407521</v>
      </c>
      <c r="HZ66" s="3">
        <v>0.12051267</v>
      </c>
      <c r="IA66" s="3">
        <v>0.1000009</v>
      </c>
      <c r="IB66" s="3">
        <v>0.1158964</v>
      </c>
      <c r="IC66" s="3">
        <v>5.7520674801221999E-2</v>
      </c>
      <c r="ID66" s="3">
        <v>0.47348311999999998</v>
      </c>
      <c r="IE66" s="3">
        <v>8.7435059999999995E-2</v>
      </c>
      <c r="IF66" s="3">
        <v>0.31045126000000001</v>
      </c>
      <c r="IG66" s="3">
        <v>0.43061826000000003</v>
      </c>
      <c r="IH66" s="3">
        <v>0.49002724999999997</v>
      </c>
      <c r="II66" s="3">
        <v>0.21409576000000002</v>
      </c>
      <c r="IJ66" s="3">
        <v>0.19923739000000001</v>
      </c>
      <c r="IK66" s="3">
        <v>0.53246609</v>
      </c>
      <c r="IL66" s="3">
        <v>0.14974590000000002</v>
      </c>
      <c r="IM66" s="3">
        <v>0.18029997</v>
      </c>
      <c r="IN66" s="3">
        <v>2.10084669</v>
      </c>
      <c r="IO66" s="3">
        <v>0.42776720999999995</v>
      </c>
      <c r="IP66" s="3">
        <v>0.27355235999999999</v>
      </c>
      <c r="IQ66" s="3">
        <v>0.32989391000000001</v>
      </c>
      <c r="IR66" s="3">
        <v>0.45574581000000003</v>
      </c>
      <c r="IS66" s="3">
        <v>0.50827067000000004</v>
      </c>
      <c r="IT66" s="3">
        <v>7.167888E-2</v>
      </c>
    </row>
    <row r="67" spans="1:254" ht="14.25" customHeight="1">
      <c r="A67" s="55" t="s">
        <v>46</v>
      </c>
      <c r="B67" s="3" t="s">
        <v>36</v>
      </c>
      <c r="C67" s="3" t="s">
        <v>36</v>
      </c>
      <c r="D67" s="3" t="s">
        <v>36</v>
      </c>
      <c r="E67" s="3" t="s">
        <v>36</v>
      </c>
      <c r="F67" s="3" t="s">
        <v>36</v>
      </c>
      <c r="G67" s="3" t="s">
        <v>36</v>
      </c>
      <c r="H67" s="3" t="s">
        <v>36</v>
      </c>
      <c r="I67" s="3" t="s">
        <v>36</v>
      </c>
      <c r="J67" s="3" t="s">
        <v>36</v>
      </c>
      <c r="K67" s="3" t="s">
        <v>36</v>
      </c>
      <c r="L67" s="3" t="s">
        <v>36</v>
      </c>
      <c r="M67" s="3" t="s">
        <v>36</v>
      </c>
      <c r="N67" s="3" t="s">
        <v>36</v>
      </c>
      <c r="O67" s="3" t="s">
        <v>36</v>
      </c>
      <c r="P67" s="3" t="s">
        <v>36</v>
      </c>
      <c r="Q67" s="3" t="s">
        <v>36</v>
      </c>
      <c r="R67" s="3" t="s">
        <v>36</v>
      </c>
      <c r="S67" s="3" t="s">
        <v>36</v>
      </c>
      <c r="T67" s="3" t="s">
        <v>36</v>
      </c>
      <c r="U67" s="3" t="s">
        <v>36</v>
      </c>
      <c r="V67" s="3" t="s">
        <v>36</v>
      </c>
      <c r="W67" s="3" t="s">
        <v>36</v>
      </c>
      <c r="X67" s="3" t="s">
        <v>36</v>
      </c>
      <c r="Y67" s="3" t="s">
        <v>36</v>
      </c>
      <c r="Z67" s="3" t="s">
        <v>36</v>
      </c>
      <c r="AA67" s="3" t="s">
        <v>36</v>
      </c>
      <c r="AB67" s="3" t="s">
        <v>36</v>
      </c>
      <c r="AC67" s="3" t="s">
        <v>36</v>
      </c>
      <c r="AD67" s="3" t="s">
        <v>36</v>
      </c>
      <c r="AE67" s="3" t="s">
        <v>36</v>
      </c>
      <c r="AF67" s="3" t="s">
        <v>36</v>
      </c>
      <c r="AG67" s="3" t="s">
        <v>36</v>
      </c>
      <c r="AH67" s="3" t="s">
        <v>36</v>
      </c>
      <c r="AI67" s="3" t="s">
        <v>36</v>
      </c>
      <c r="AJ67" s="3" t="s">
        <v>36</v>
      </c>
      <c r="AK67" s="3" t="s">
        <v>36</v>
      </c>
      <c r="AL67" s="3" t="s">
        <v>36</v>
      </c>
      <c r="AM67" s="3" t="s">
        <v>36</v>
      </c>
      <c r="AN67" s="3" t="s">
        <v>36</v>
      </c>
      <c r="AO67" s="3" t="s">
        <v>36</v>
      </c>
      <c r="AP67" s="3" t="s">
        <v>36</v>
      </c>
      <c r="AQ67" s="3" t="s">
        <v>36</v>
      </c>
      <c r="AR67" s="3" t="s">
        <v>36</v>
      </c>
      <c r="AS67" s="3" t="s">
        <v>36</v>
      </c>
      <c r="AT67" s="3" t="s">
        <v>36</v>
      </c>
      <c r="AU67" s="3" t="s">
        <v>36</v>
      </c>
      <c r="AV67" s="3" t="s">
        <v>36</v>
      </c>
      <c r="AW67" s="3" t="s">
        <v>36</v>
      </c>
      <c r="AX67" s="3" t="s">
        <v>36</v>
      </c>
      <c r="AY67" s="3" t="s">
        <v>36</v>
      </c>
      <c r="AZ67" s="3" t="s">
        <v>36</v>
      </c>
      <c r="BA67" s="3" t="s">
        <v>36</v>
      </c>
      <c r="BB67" s="3" t="s">
        <v>36</v>
      </c>
      <c r="BC67" s="3" t="s">
        <v>36</v>
      </c>
      <c r="BD67" s="3" t="s">
        <v>36</v>
      </c>
      <c r="BE67" s="3" t="s">
        <v>36</v>
      </c>
      <c r="BF67" s="3" t="s">
        <v>36</v>
      </c>
      <c r="BG67" s="3" t="s">
        <v>36</v>
      </c>
      <c r="BH67" s="3" t="s">
        <v>36</v>
      </c>
      <c r="BI67" s="3" t="s">
        <v>36</v>
      </c>
      <c r="BJ67" s="3" t="s">
        <v>36</v>
      </c>
      <c r="BK67" s="3" t="s">
        <v>36</v>
      </c>
      <c r="BL67" s="3" t="s">
        <v>36</v>
      </c>
      <c r="BM67" s="3" t="s">
        <v>36</v>
      </c>
      <c r="BN67" s="3" t="s">
        <v>36</v>
      </c>
      <c r="BO67" s="3" t="s">
        <v>36</v>
      </c>
      <c r="BP67" s="3" t="s">
        <v>36</v>
      </c>
      <c r="BQ67" s="3" t="s">
        <v>36</v>
      </c>
      <c r="BR67" s="3" t="s">
        <v>36</v>
      </c>
      <c r="BS67" s="3" t="s">
        <v>36</v>
      </c>
      <c r="BT67" s="3" t="s">
        <v>36</v>
      </c>
      <c r="BU67" s="3" t="s">
        <v>36</v>
      </c>
      <c r="BV67" s="3" t="s">
        <v>36</v>
      </c>
      <c r="BW67" s="3" t="s">
        <v>36</v>
      </c>
      <c r="BX67" s="3" t="s">
        <v>36</v>
      </c>
      <c r="BY67" s="3" t="s">
        <v>36</v>
      </c>
      <c r="BZ67" s="3" t="s">
        <v>36</v>
      </c>
      <c r="CA67" s="3" t="s">
        <v>36</v>
      </c>
      <c r="CB67" s="3" t="s">
        <v>36</v>
      </c>
      <c r="CC67" s="3" t="s">
        <v>36</v>
      </c>
      <c r="CD67" s="3" t="s">
        <v>36</v>
      </c>
      <c r="CE67" s="3" t="s">
        <v>36</v>
      </c>
      <c r="CF67" s="3" t="s">
        <v>36</v>
      </c>
      <c r="CG67" s="3" t="s">
        <v>36</v>
      </c>
      <c r="CH67" s="3" t="s">
        <v>36</v>
      </c>
      <c r="CI67" s="3" t="s">
        <v>36</v>
      </c>
      <c r="CJ67" s="3" t="s">
        <v>36</v>
      </c>
      <c r="CK67" s="3" t="s">
        <v>36</v>
      </c>
      <c r="CL67" s="3" t="s">
        <v>36</v>
      </c>
      <c r="CM67" s="3" t="s">
        <v>36</v>
      </c>
      <c r="CN67" s="3" t="s">
        <v>36</v>
      </c>
      <c r="CO67" s="3" t="s">
        <v>36</v>
      </c>
      <c r="CP67" s="3" t="s">
        <v>36</v>
      </c>
      <c r="CQ67" s="3" t="s">
        <v>36</v>
      </c>
      <c r="CR67" s="3" t="s">
        <v>36</v>
      </c>
      <c r="CS67" s="3" t="s">
        <v>36</v>
      </c>
      <c r="CT67" s="3" t="s">
        <v>36</v>
      </c>
      <c r="CU67" s="3" t="s">
        <v>36</v>
      </c>
      <c r="CV67" s="3" t="s">
        <v>36</v>
      </c>
      <c r="CW67" s="3" t="s">
        <v>36</v>
      </c>
      <c r="CX67" s="3" t="s">
        <v>36</v>
      </c>
      <c r="CY67" s="3" t="s">
        <v>36</v>
      </c>
      <c r="CZ67" s="3" t="s">
        <v>36</v>
      </c>
      <c r="DA67" s="3" t="s">
        <v>36</v>
      </c>
      <c r="DB67" s="3" t="s">
        <v>36</v>
      </c>
      <c r="DC67" s="3" t="s">
        <v>36</v>
      </c>
      <c r="DD67" s="3" t="s">
        <v>36</v>
      </c>
      <c r="DE67" s="3" t="s">
        <v>36</v>
      </c>
      <c r="DF67" s="3" t="s">
        <v>36</v>
      </c>
      <c r="DG67" s="3" t="s">
        <v>36</v>
      </c>
      <c r="DH67" s="3" t="s">
        <v>36</v>
      </c>
      <c r="DI67" s="3" t="s">
        <v>36</v>
      </c>
      <c r="DJ67" s="3" t="s">
        <v>36</v>
      </c>
      <c r="DK67" s="3" t="s">
        <v>36</v>
      </c>
      <c r="DL67" s="3" t="s">
        <v>36</v>
      </c>
      <c r="DM67" s="3" t="s">
        <v>36</v>
      </c>
      <c r="DN67" s="3" t="s">
        <v>36</v>
      </c>
      <c r="DO67" s="3" t="s">
        <v>36</v>
      </c>
      <c r="DP67" s="3" t="s">
        <v>36</v>
      </c>
      <c r="DQ67" s="3" t="s">
        <v>36</v>
      </c>
      <c r="DR67" s="3" t="s">
        <v>36</v>
      </c>
      <c r="DS67" s="3" t="s">
        <v>36</v>
      </c>
      <c r="DT67" s="3" t="s">
        <v>36</v>
      </c>
      <c r="DU67" s="3" t="s">
        <v>36</v>
      </c>
      <c r="DV67" s="3" t="s">
        <v>36</v>
      </c>
      <c r="DW67" s="3" t="s">
        <v>36</v>
      </c>
      <c r="DX67" s="3" t="s">
        <v>36</v>
      </c>
      <c r="DY67" s="3" t="s">
        <v>36</v>
      </c>
      <c r="DZ67" s="3" t="s">
        <v>36</v>
      </c>
      <c r="EA67" s="3" t="s">
        <v>36</v>
      </c>
      <c r="EB67" s="3" t="s">
        <v>36</v>
      </c>
      <c r="EC67" s="3" t="s">
        <v>36</v>
      </c>
      <c r="ED67" s="3" t="s">
        <v>36</v>
      </c>
      <c r="EE67" s="3" t="s">
        <v>36</v>
      </c>
      <c r="EF67" s="3" t="s">
        <v>36</v>
      </c>
      <c r="EG67" s="3" t="s">
        <v>36</v>
      </c>
      <c r="EH67" s="3" t="s">
        <v>36</v>
      </c>
      <c r="EI67" s="3" t="s">
        <v>36</v>
      </c>
      <c r="EJ67" s="3" t="s">
        <v>36</v>
      </c>
      <c r="EK67" s="3" t="s">
        <v>36</v>
      </c>
      <c r="EL67" s="3" t="s">
        <v>36</v>
      </c>
      <c r="EM67" s="3" t="s">
        <v>36</v>
      </c>
      <c r="EN67" s="3" t="s">
        <v>36</v>
      </c>
      <c r="EO67" s="3" t="s">
        <v>36</v>
      </c>
      <c r="EP67" s="3" t="s">
        <v>36</v>
      </c>
      <c r="EQ67" s="3" t="s">
        <v>36</v>
      </c>
      <c r="ER67" s="3" t="s">
        <v>36</v>
      </c>
      <c r="ES67" s="3" t="s">
        <v>36</v>
      </c>
      <c r="ET67" s="3" t="s">
        <v>36</v>
      </c>
      <c r="EU67" s="3" t="s">
        <v>36</v>
      </c>
      <c r="EV67" s="3" t="s">
        <v>36</v>
      </c>
      <c r="EW67" s="3" t="s">
        <v>36</v>
      </c>
      <c r="EX67" s="3" t="s">
        <v>36</v>
      </c>
      <c r="EY67" s="3" t="s">
        <v>36</v>
      </c>
      <c r="EZ67" s="3" t="s">
        <v>36</v>
      </c>
      <c r="FA67" s="3" t="s">
        <v>36</v>
      </c>
      <c r="FB67" s="3" t="s">
        <v>36</v>
      </c>
      <c r="FC67" s="3" t="s">
        <v>36</v>
      </c>
      <c r="FD67" s="3" t="s">
        <v>36</v>
      </c>
      <c r="FE67" s="3" t="s">
        <v>36</v>
      </c>
      <c r="FF67" s="3" t="s">
        <v>36</v>
      </c>
      <c r="FG67" s="3" t="s">
        <v>36</v>
      </c>
      <c r="FH67" s="3" t="s">
        <v>36</v>
      </c>
      <c r="FI67" s="3" t="s">
        <v>36</v>
      </c>
      <c r="FJ67" s="3" t="s">
        <v>36</v>
      </c>
      <c r="FK67" s="3" t="s">
        <v>36</v>
      </c>
      <c r="FL67" s="3" t="s">
        <v>36</v>
      </c>
      <c r="FM67" s="3" t="s">
        <v>36</v>
      </c>
      <c r="FN67" s="3" t="s">
        <v>36</v>
      </c>
      <c r="FO67" s="3" t="s">
        <v>36</v>
      </c>
      <c r="FP67" s="3" t="s">
        <v>36</v>
      </c>
      <c r="FQ67" s="3" t="s">
        <v>36</v>
      </c>
      <c r="FR67" s="3" t="s">
        <v>36</v>
      </c>
      <c r="FS67" s="3" t="s">
        <v>36</v>
      </c>
      <c r="FT67" s="3" t="s">
        <v>36</v>
      </c>
      <c r="FU67" s="3" t="s">
        <v>36</v>
      </c>
      <c r="FV67" s="3" t="s">
        <v>36</v>
      </c>
      <c r="FW67" s="3" t="s">
        <v>36</v>
      </c>
      <c r="FX67" s="3" t="s">
        <v>36</v>
      </c>
      <c r="FY67" s="3" t="s">
        <v>36</v>
      </c>
      <c r="FZ67" s="3" t="s">
        <v>36</v>
      </c>
      <c r="GA67" s="3" t="s">
        <v>36</v>
      </c>
      <c r="GB67" s="3" t="s">
        <v>36</v>
      </c>
      <c r="GC67" s="3" t="s">
        <v>36</v>
      </c>
      <c r="GD67" s="3" t="s">
        <v>36</v>
      </c>
      <c r="GE67" s="3" t="s">
        <v>36</v>
      </c>
      <c r="GF67" s="3" t="s">
        <v>36</v>
      </c>
      <c r="GG67" s="3" t="s">
        <v>36</v>
      </c>
      <c r="GH67" s="3" t="s">
        <v>36</v>
      </c>
      <c r="GI67" s="3" t="s">
        <v>36</v>
      </c>
      <c r="GJ67" s="3" t="s">
        <v>36</v>
      </c>
      <c r="GK67" s="3" t="s">
        <v>36</v>
      </c>
      <c r="GL67" s="3" t="s">
        <v>36</v>
      </c>
      <c r="GM67" s="3" t="s">
        <v>36</v>
      </c>
      <c r="GN67" s="3" t="s">
        <v>36</v>
      </c>
      <c r="GO67" s="3" t="s">
        <v>36</v>
      </c>
      <c r="GP67" s="3" t="s">
        <v>36</v>
      </c>
      <c r="GQ67" s="3" t="s">
        <v>36</v>
      </c>
      <c r="GR67" s="3" t="s">
        <v>36</v>
      </c>
      <c r="GS67" s="3" t="s">
        <v>36</v>
      </c>
      <c r="GT67" s="3" t="s">
        <v>36</v>
      </c>
      <c r="GU67" s="3" t="s">
        <v>36</v>
      </c>
      <c r="GV67" s="3" t="s">
        <v>36</v>
      </c>
      <c r="GW67" s="3" t="s">
        <v>36</v>
      </c>
      <c r="GX67" s="3" t="s">
        <v>36</v>
      </c>
      <c r="GY67" s="3" t="s">
        <v>36</v>
      </c>
      <c r="GZ67" s="3" t="s">
        <v>36</v>
      </c>
      <c r="HA67" s="3" t="s">
        <v>36</v>
      </c>
      <c r="HB67" s="3" t="s">
        <v>36</v>
      </c>
      <c r="HC67" s="3" t="s">
        <v>36</v>
      </c>
      <c r="HD67" s="3" t="s">
        <v>36</v>
      </c>
      <c r="HE67" s="3" t="s">
        <v>36</v>
      </c>
      <c r="HF67" s="3" t="s">
        <v>36</v>
      </c>
      <c r="HG67" s="3" t="s">
        <v>36</v>
      </c>
      <c r="HH67" s="3" t="s">
        <v>36</v>
      </c>
      <c r="HI67" s="3" t="s">
        <v>36</v>
      </c>
      <c r="HJ67" s="3" t="s">
        <v>36</v>
      </c>
      <c r="HK67" s="3" t="s">
        <v>36</v>
      </c>
      <c r="HL67" s="3" t="s">
        <v>36</v>
      </c>
      <c r="HM67" s="3" t="s">
        <v>36</v>
      </c>
      <c r="HN67" s="3" t="s">
        <v>36</v>
      </c>
      <c r="HO67" s="3" t="s">
        <v>36</v>
      </c>
      <c r="HP67" s="3" t="s">
        <v>36</v>
      </c>
      <c r="HQ67" s="3" t="s">
        <v>36</v>
      </c>
      <c r="HR67" s="3" t="s">
        <v>36</v>
      </c>
      <c r="HS67" s="3" t="s">
        <v>36</v>
      </c>
      <c r="HT67" s="3" t="s">
        <v>36</v>
      </c>
      <c r="HU67" s="3" t="s">
        <v>36</v>
      </c>
      <c r="HV67" s="3" t="s">
        <v>36</v>
      </c>
      <c r="HW67" s="3" t="s">
        <v>36</v>
      </c>
      <c r="HX67" s="3" t="s">
        <v>36</v>
      </c>
      <c r="HY67" s="3" t="s">
        <v>36</v>
      </c>
      <c r="HZ67" s="3" t="s">
        <v>36</v>
      </c>
      <c r="IA67" s="3" t="s">
        <v>36</v>
      </c>
      <c r="IB67" s="3" t="s">
        <v>36</v>
      </c>
      <c r="IC67" s="3" t="s">
        <v>36</v>
      </c>
      <c r="ID67" s="3" t="s">
        <v>36</v>
      </c>
      <c r="IE67" s="3" t="s">
        <v>36</v>
      </c>
      <c r="IF67" s="3" t="s">
        <v>36</v>
      </c>
      <c r="IG67" s="3" t="s">
        <v>36</v>
      </c>
      <c r="IH67" s="3" t="s">
        <v>36</v>
      </c>
      <c r="II67" s="3" t="s">
        <v>36</v>
      </c>
      <c r="IJ67" s="3" t="s">
        <v>36</v>
      </c>
      <c r="IK67" s="3" t="s">
        <v>36</v>
      </c>
      <c r="IL67" s="3" t="s">
        <v>36</v>
      </c>
      <c r="IM67" s="3" t="s">
        <v>36</v>
      </c>
      <c r="IN67" s="3" t="s">
        <v>36</v>
      </c>
      <c r="IO67" s="3" t="s">
        <v>36</v>
      </c>
      <c r="IP67" s="3" t="s">
        <v>36</v>
      </c>
      <c r="IQ67" s="3" t="s">
        <v>36</v>
      </c>
      <c r="IR67" s="3" t="s">
        <v>36</v>
      </c>
      <c r="IS67" s="3" t="s">
        <v>36</v>
      </c>
      <c r="IT67" s="3" t="s">
        <v>36</v>
      </c>
    </row>
    <row r="68" spans="1:254" ht="14.25" customHeight="1">
      <c r="A68" s="55" t="s">
        <v>47</v>
      </c>
      <c r="B68" s="3" t="s">
        <v>36</v>
      </c>
      <c r="C68" s="3" t="s">
        <v>36</v>
      </c>
      <c r="D68" s="3" t="s">
        <v>36</v>
      </c>
      <c r="E68" s="3" t="s">
        <v>36</v>
      </c>
      <c r="F68" s="3" t="s">
        <v>36</v>
      </c>
      <c r="G68" s="3" t="s">
        <v>36</v>
      </c>
      <c r="H68" s="3" t="s">
        <v>36</v>
      </c>
      <c r="I68" s="3" t="s">
        <v>36</v>
      </c>
      <c r="J68" s="3" t="s">
        <v>36</v>
      </c>
      <c r="K68" s="3" t="s">
        <v>36</v>
      </c>
      <c r="L68" s="3" t="s">
        <v>36</v>
      </c>
      <c r="M68" s="3" t="s">
        <v>36</v>
      </c>
      <c r="N68" s="3" t="s">
        <v>36</v>
      </c>
      <c r="O68" s="3" t="s">
        <v>36</v>
      </c>
      <c r="P68" s="3" t="s">
        <v>36</v>
      </c>
      <c r="Q68" s="3" t="s">
        <v>36</v>
      </c>
      <c r="R68" s="3" t="s">
        <v>36</v>
      </c>
      <c r="S68" s="3" t="s">
        <v>36</v>
      </c>
      <c r="T68" s="3" t="s">
        <v>36</v>
      </c>
      <c r="U68" s="3" t="s">
        <v>36</v>
      </c>
      <c r="V68" s="3" t="s">
        <v>36</v>
      </c>
      <c r="W68" s="3" t="s">
        <v>36</v>
      </c>
      <c r="X68" s="3" t="s">
        <v>36</v>
      </c>
      <c r="Y68" s="3" t="s">
        <v>36</v>
      </c>
      <c r="Z68" s="3" t="s">
        <v>36</v>
      </c>
      <c r="AA68" s="3" t="s">
        <v>36</v>
      </c>
      <c r="AB68" s="3" t="s">
        <v>36</v>
      </c>
      <c r="AC68" s="3" t="s">
        <v>36</v>
      </c>
      <c r="AD68" s="3" t="s">
        <v>36</v>
      </c>
      <c r="AE68" s="3" t="s">
        <v>36</v>
      </c>
      <c r="AF68" s="3" t="s">
        <v>36</v>
      </c>
      <c r="AG68" s="3" t="s">
        <v>36</v>
      </c>
      <c r="AH68" s="3" t="s">
        <v>36</v>
      </c>
      <c r="AI68" s="3" t="s">
        <v>36</v>
      </c>
      <c r="AJ68" s="3" t="s">
        <v>36</v>
      </c>
      <c r="AK68" s="3" t="s">
        <v>36</v>
      </c>
      <c r="AL68" s="3" t="s">
        <v>36</v>
      </c>
      <c r="AM68" s="3" t="s">
        <v>36</v>
      </c>
      <c r="AN68" s="3" t="s">
        <v>36</v>
      </c>
      <c r="AO68" s="3" t="s">
        <v>36</v>
      </c>
      <c r="AP68" s="3" t="s">
        <v>36</v>
      </c>
      <c r="AQ68" s="3" t="s">
        <v>36</v>
      </c>
      <c r="AR68" s="3" t="s">
        <v>36</v>
      </c>
      <c r="AS68" s="3" t="s">
        <v>36</v>
      </c>
      <c r="AT68" s="3" t="s">
        <v>36</v>
      </c>
      <c r="AU68" s="3" t="s">
        <v>36</v>
      </c>
      <c r="AV68" s="3" t="s">
        <v>36</v>
      </c>
      <c r="AW68" s="3" t="s">
        <v>36</v>
      </c>
      <c r="AX68" s="3" t="s">
        <v>36</v>
      </c>
      <c r="AY68" s="3" t="s">
        <v>36</v>
      </c>
      <c r="AZ68" s="3" t="s">
        <v>36</v>
      </c>
      <c r="BA68" s="3" t="s">
        <v>36</v>
      </c>
      <c r="BB68" s="3" t="s">
        <v>36</v>
      </c>
      <c r="BC68" s="3" t="s">
        <v>36</v>
      </c>
      <c r="BD68" s="3" t="s">
        <v>36</v>
      </c>
      <c r="BE68" s="3" t="s">
        <v>36</v>
      </c>
      <c r="BF68" s="3" t="s">
        <v>36</v>
      </c>
      <c r="BG68" s="3" t="s">
        <v>36</v>
      </c>
      <c r="BH68" s="3" t="s">
        <v>36</v>
      </c>
      <c r="BI68" s="3" t="s">
        <v>36</v>
      </c>
      <c r="BJ68" s="3" t="s">
        <v>36</v>
      </c>
      <c r="BK68" s="3" t="s">
        <v>36</v>
      </c>
      <c r="BL68" s="3" t="s">
        <v>36</v>
      </c>
      <c r="BM68" s="3" t="s">
        <v>36</v>
      </c>
      <c r="BN68" s="3" t="s">
        <v>36</v>
      </c>
      <c r="BO68" s="3" t="s">
        <v>36</v>
      </c>
      <c r="BP68" s="3" t="s">
        <v>36</v>
      </c>
      <c r="BQ68" s="3" t="s">
        <v>36</v>
      </c>
      <c r="BR68" s="3">
        <v>0.12231</v>
      </c>
      <c r="BS68" s="3" t="s">
        <v>36</v>
      </c>
      <c r="BT68" s="3" t="s">
        <v>36</v>
      </c>
      <c r="BU68" s="3">
        <v>0.15640999999999999</v>
      </c>
      <c r="BV68" s="3">
        <v>0.13065000000000002</v>
      </c>
      <c r="BW68" s="3">
        <v>9.9099999999999994E-2</v>
      </c>
      <c r="BX68" s="3">
        <v>6.6360000000000002E-2</v>
      </c>
      <c r="BY68" s="3">
        <v>0.11727</v>
      </c>
      <c r="BZ68" s="3">
        <v>0.15963999999999998</v>
      </c>
      <c r="CA68" s="3">
        <v>0.11574</v>
      </c>
      <c r="CB68" s="3">
        <v>0.18540000000000001</v>
      </c>
      <c r="CC68" s="3">
        <v>0.30191000000000001</v>
      </c>
      <c r="CD68" s="3">
        <v>0.26389999999999997</v>
      </c>
      <c r="CE68" s="3">
        <v>0.26041000000000003</v>
      </c>
      <c r="CF68" s="3">
        <v>7.9519999999999993E-2</v>
      </c>
      <c r="CG68" s="3">
        <v>0.23227</v>
      </c>
      <c r="CH68" s="3">
        <v>0.13266999999999998</v>
      </c>
      <c r="CI68" s="3">
        <v>0.11873</v>
      </c>
      <c r="CJ68" s="3" t="s">
        <v>36</v>
      </c>
      <c r="CK68" s="3" t="s">
        <v>36</v>
      </c>
      <c r="CL68" s="3" t="s">
        <v>36</v>
      </c>
      <c r="CM68" s="3" t="s">
        <v>36</v>
      </c>
      <c r="CN68" s="3" t="s">
        <v>36</v>
      </c>
      <c r="CO68" s="3" t="s">
        <v>36</v>
      </c>
      <c r="CP68" s="3" t="s">
        <v>36</v>
      </c>
      <c r="CQ68" s="3" t="s">
        <v>36</v>
      </c>
      <c r="CR68" s="3" t="s">
        <v>36</v>
      </c>
      <c r="CS68" s="3" t="s">
        <v>36</v>
      </c>
      <c r="CT68" s="3" t="s">
        <v>36</v>
      </c>
      <c r="CU68" s="3" t="s">
        <v>36</v>
      </c>
      <c r="CV68" s="3" t="s">
        <v>36</v>
      </c>
      <c r="CW68" s="3" t="s">
        <v>36</v>
      </c>
      <c r="CX68" s="3" t="s">
        <v>36</v>
      </c>
      <c r="CY68" s="3" t="s">
        <v>36</v>
      </c>
      <c r="CZ68" s="3" t="s">
        <v>36</v>
      </c>
      <c r="DA68" s="3" t="s">
        <v>36</v>
      </c>
      <c r="DB68" s="3" t="s">
        <v>36</v>
      </c>
      <c r="DC68" s="3" t="s">
        <v>36</v>
      </c>
      <c r="DD68" s="3" t="s">
        <v>36</v>
      </c>
      <c r="DE68" s="3" t="s">
        <v>36</v>
      </c>
      <c r="DF68" s="3" t="s">
        <v>36</v>
      </c>
      <c r="DG68" s="3" t="s">
        <v>36</v>
      </c>
      <c r="DH68" s="3" t="s">
        <v>36</v>
      </c>
      <c r="DI68" s="3" t="s">
        <v>36</v>
      </c>
      <c r="DJ68" s="3" t="s">
        <v>36</v>
      </c>
      <c r="DK68" s="3" t="s">
        <v>36</v>
      </c>
      <c r="DL68" s="3" t="s">
        <v>36</v>
      </c>
      <c r="DM68" s="3" t="s">
        <v>36</v>
      </c>
      <c r="DN68" s="3" t="s">
        <v>36</v>
      </c>
      <c r="DO68" s="3" t="s">
        <v>36</v>
      </c>
      <c r="DP68" s="3" t="s">
        <v>36</v>
      </c>
      <c r="DQ68" s="3" t="s">
        <v>36</v>
      </c>
      <c r="DR68" s="3" t="s">
        <v>36</v>
      </c>
      <c r="DS68" s="3" t="s">
        <v>36</v>
      </c>
      <c r="DT68" s="3" t="s">
        <v>36</v>
      </c>
      <c r="DU68" s="3" t="s">
        <v>36</v>
      </c>
      <c r="DV68" s="3" t="s">
        <v>36</v>
      </c>
      <c r="DW68" s="3" t="s">
        <v>36</v>
      </c>
      <c r="DX68" s="3" t="s">
        <v>36</v>
      </c>
      <c r="DY68" s="3" t="s">
        <v>36</v>
      </c>
      <c r="DZ68" s="3" t="s">
        <v>36</v>
      </c>
      <c r="EA68" s="3" t="s">
        <v>36</v>
      </c>
      <c r="EB68" s="3" t="s">
        <v>36</v>
      </c>
      <c r="EC68" s="3" t="s">
        <v>36</v>
      </c>
      <c r="ED68" s="3" t="s">
        <v>36</v>
      </c>
      <c r="EE68" s="3" t="s">
        <v>36</v>
      </c>
      <c r="EF68" s="3" t="s">
        <v>36</v>
      </c>
      <c r="EG68" s="3" t="s">
        <v>36</v>
      </c>
      <c r="EH68" s="3" t="s">
        <v>36</v>
      </c>
      <c r="EI68" s="3" t="s">
        <v>36</v>
      </c>
      <c r="EJ68" s="3" t="s">
        <v>36</v>
      </c>
      <c r="EK68" s="3" t="s">
        <v>36</v>
      </c>
      <c r="EL68" s="3" t="s">
        <v>36</v>
      </c>
      <c r="EM68" s="3" t="s">
        <v>36</v>
      </c>
      <c r="EN68" s="3" t="s">
        <v>36</v>
      </c>
      <c r="EO68" s="3" t="s">
        <v>36</v>
      </c>
      <c r="EP68" s="3" t="s">
        <v>36</v>
      </c>
      <c r="EQ68" s="3" t="s">
        <v>36</v>
      </c>
      <c r="ER68" s="3" t="s">
        <v>36</v>
      </c>
      <c r="ES68" s="3" t="s">
        <v>36</v>
      </c>
      <c r="ET68" s="3" t="s">
        <v>36</v>
      </c>
      <c r="EU68" s="3" t="s">
        <v>36</v>
      </c>
      <c r="EV68" s="3" t="s">
        <v>36</v>
      </c>
      <c r="EW68" s="3" t="s">
        <v>36</v>
      </c>
      <c r="EX68" s="3" t="s">
        <v>36</v>
      </c>
      <c r="EY68" s="3" t="s">
        <v>36</v>
      </c>
      <c r="EZ68" s="3" t="s">
        <v>36</v>
      </c>
      <c r="FA68" s="3" t="s">
        <v>36</v>
      </c>
      <c r="FB68" s="3" t="s">
        <v>36</v>
      </c>
      <c r="FC68" s="3" t="s">
        <v>36</v>
      </c>
      <c r="FD68" s="3" t="s">
        <v>36</v>
      </c>
      <c r="FE68" s="3" t="s">
        <v>36</v>
      </c>
      <c r="FF68" s="3" t="s">
        <v>36</v>
      </c>
      <c r="FG68" s="3" t="s">
        <v>36</v>
      </c>
      <c r="FH68" s="3" t="s">
        <v>36</v>
      </c>
      <c r="FI68" s="3" t="s">
        <v>36</v>
      </c>
      <c r="FJ68" s="3" t="s">
        <v>36</v>
      </c>
      <c r="FK68" s="3" t="s">
        <v>36</v>
      </c>
      <c r="FL68" s="3" t="s">
        <v>36</v>
      </c>
      <c r="FM68" s="3" t="s">
        <v>36</v>
      </c>
      <c r="FN68" s="3" t="s">
        <v>36</v>
      </c>
      <c r="FO68" s="3" t="s">
        <v>36</v>
      </c>
      <c r="FP68" s="3" t="s">
        <v>36</v>
      </c>
      <c r="FQ68" s="3" t="s">
        <v>36</v>
      </c>
      <c r="FR68" s="3" t="s">
        <v>36</v>
      </c>
      <c r="FS68" s="3" t="s">
        <v>36</v>
      </c>
      <c r="FT68" s="3" t="s">
        <v>36</v>
      </c>
      <c r="FU68" s="3" t="s">
        <v>36</v>
      </c>
      <c r="FV68" s="3" t="s">
        <v>36</v>
      </c>
      <c r="FW68" s="3" t="s">
        <v>36</v>
      </c>
      <c r="FX68" s="3" t="s">
        <v>36</v>
      </c>
      <c r="FY68" s="3" t="s">
        <v>36</v>
      </c>
      <c r="FZ68" s="3" t="s">
        <v>36</v>
      </c>
      <c r="GA68" s="3" t="s">
        <v>36</v>
      </c>
      <c r="GB68" s="3" t="s">
        <v>36</v>
      </c>
      <c r="GC68" s="3" t="s">
        <v>36</v>
      </c>
      <c r="GD68" s="3" t="s">
        <v>36</v>
      </c>
      <c r="GE68" s="3" t="s">
        <v>36</v>
      </c>
      <c r="GF68" s="3" t="s">
        <v>36</v>
      </c>
      <c r="GG68" s="3" t="s">
        <v>36</v>
      </c>
      <c r="GH68" s="3" t="s">
        <v>36</v>
      </c>
      <c r="GI68" s="3" t="s">
        <v>36</v>
      </c>
      <c r="GJ68" s="3" t="s">
        <v>36</v>
      </c>
      <c r="GK68" s="3" t="s">
        <v>36</v>
      </c>
      <c r="GL68" s="3" t="s">
        <v>36</v>
      </c>
      <c r="GM68" s="3" t="s">
        <v>36</v>
      </c>
      <c r="GN68" s="3" t="s">
        <v>36</v>
      </c>
      <c r="GO68" s="3" t="s">
        <v>36</v>
      </c>
      <c r="GP68" s="3" t="s">
        <v>36</v>
      </c>
      <c r="GQ68" s="3" t="s">
        <v>36</v>
      </c>
      <c r="GR68" s="3" t="s">
        <v>36</v>
      </c>
      <c r="GS68" s="3" t="s">
        <v>36</v>
      </c>
      <c r="GT68" s="3" t="s">
        <v>36</v>
      </c>
      <c r="GU68" s="3" t="s">
        <v>36</v>
      </c>
      <c r="GV68" s="3" t="s">
        <v>36</v>
      </c>
      <c r="GW68" s="3" t="s">
        <v>36</v>
      </c>
      <c r="GX68" s="3" t="s">
        <v>36</v>
      </c>
      <c r="GY68" s="3" t="s">
        <v>36</v>
      </c>
      <c r="GZ68" s="3" t="s">
        <v>36</v>
      </c>
      <c r="HA68" s="3" t="s">
        <v>36</v>
      </c>
      <c r="HB68" s="3" t="s">
        <v>36</v>
      </c>
      <c r="HC68" s="3" t="s">
        <v>36</v>
      </c>
      <c r="HD68" s="3" t="s">
        <v>36</v>
      </c>
      <c r="HE68" s="3" t="s">
        <v>36</v>
      </c>
      <c r="HF68" s="3" t="s">
        <v>36</v>
      </c>
      <c r="HG68" s="3" t="s">
        <v>36</v>
      </c>
      <c r="HH68" s="3" t="s">
        <v>36</v>
      </c>
      <c r="HI68" s="3" t="s">
        <v>36</v>
      </c>
      <c r="HJ68" s="3" t="s">
        <v>36</v>
      </c>
      <c r="HK68" s="3" t="s">
        <v>36</v>
      </c>
      <c r="HL68" s="3" t="s">
        <v>36</v>
      </c>
      <c r="HM68" s="3" t="s">
        <v>36</v>
      </c>
      <c r="HN68" s="3" t="s">
        <v>36</v>
      </c>
      <c r="HO68" s="3" t="s">
        <v>36</v>
      </c>
      <c r="HP68" s="3" t="s">
        <v>36</v>
      </c>
      <c r="HQ68" s="3" t="s">
        <v>36</v>
      </c>
      <c r="HR68" s="3" t="s">
        <v>36</v>
      </c>
      <c r="HS68" s="3" t="s">
        <v>36</v>
      </c>
      <c r="HT68" s="3" t="s">
        <v>36</v>
      </c>
      <c r="HU68" s="3" t="s">
        <v>36</v>
      </c>
      <c r="HV68" s="3" t="s">
        <v>36</v>
      </c>
      <c r="HW68" s="3" t="s">
        <v>36</v>
      </c>
      <c r="HX68" s="3" t="s">
        <v>36</v>
      </c>
      <c r="HY68" s="3" t="s">
        <v>36</v>
      </c>
      <c r="HZ68" s="3" t="s">
        <v>36</v>
      </c>
      <c r="IA68" s="3" t="s">
        <v>36</v>
      </c>
      <c r="IB68" s="3" t="s">
        <v>36</v>
      </c>
      <c r="IC68" s="3" t="s">
        <v>36</v>
      </c>
      <c r="ID68" s="3" t="s">
        <v>36</v>
      </c>
      <c r="IE68" s="3" t="s">
        <v>36</v>
      </c>
      <c r="IF68" s="3" t="s">
        <v>36</v>
      </c>
      <c r="IG68" s="3" t="s">
        <v>36</v>
      </c>
      <c r="IH68" s="3" t="s">
        <v>36</v>
      </c>
      <c r="II68" s="3" t="s">
        <v>36</v>
      </c>
      <c r="IJ68" s="3" t="s">
        <v>36</v>
      </c>
      <c r="IK68" s="3" t="s">
        <v>36</v>
      </c>
      <c r="IL68" s="3" t="s">
        <v>36</v>
      </c>
      <c r="IM68" s="3" t="s">
        <v>36</v>
      </c>
      <c r="IN68" s="3" t="s">
        <v>36</v>
      </c>
      <c r="IO68" s="3" t="s">
        <v>36</v>
      </c>
      <c r="IP68" s="3" t="s">
        <v>36</v>
      </c>
      <c r="IQ68" s="3" t="s">
        <v>36</v>
      </c>
      <c r="IR68" s="3" t="s">
        <v>36</v>
      </c>
      <c r="IS68" s="3" t="s">
        <v>36</v>
      </c>
      <c r="IT68" s="3" t="s">
        <v>36</v>
      </c>
    </row>
    <row r="69" spans="1:254" ht="14.25" customHeight="1">
      <c r="A69" s="55" t="s">
        <v>48</v>
      </c>
      <c r="B69" s="3" t="s">
        <v>36</v>
      </c>
      <c r="C69" s="3" t="s">
        <v>36</v>
      </c>
      <c r="D69" s="3" t="s">
        <v>36</v>
      </c>
      <c r="E69" s="3" t="s">
        <v>36</v>
      </c>
      <c r="F69" s="3" t="s">
        <v>36</v>
      </c>
      <c r="G69" s="3" t="s">
        <v>36</v>
      </c>
      <c r="H69" s="3" t="s">
        <v>36</v>
      </c>
      <c r="I69" s="3" t="s">
        <v>36</v>
      </c>
      <c r="J69" s="3" t="s">
        <v>36</v>
      </c>
      <c r="K69" s="3" t="s">
        <v>36</v>
      </c>
      <c r="L69" s="3" t="s">
        <v>36</v>
      </c>
      <c r="M69" s="3" t="s">
        <v>36</v>
      </c>
      <c r="N69" s="3" t="s">
        <v>36</v>
      </c>
      <c r="O69" s="3" t="s">
        <v>36</v>
      </c>
      <c r="P69" s="3" t="s">
        <v>36</v>
      </c>
      <c r="Q69" s="3" t="s">
        <v>36</v>
      </c>
      <c r="R69" s="3" t="s">
        <v>36</v>
      </c>
      <c r="S69" s="3" t="s">
        <v>36</v>
      </c>
      <c r="T69" s="3" t="s">
        <v>36</v>
      </c>
      <c r="U69" s="3" t="s">
        <v>36</v>
      </c>
      <c r="V69" s="3" t="s">
        <v>36</v>
      </c>
      <c r="W69" s="3" t="s">
        <v>36</v>
      </c>
      <c r="X69" s="3" t="s">
        <v>36</v>
      </c>
      <c r="Y69" s="3" t="s">
        <v>36</v>
      </c>
      <c r="Z69" s="3" t="s">
        <v>36</v>
      </c>
      <c r="AA69" s="3" t="s">
        <v>36</v>
      </c>
      <c r="AB69" s="3" t="s">
        <v>36</v>
      </c>
      <c r="AC69" s="3" t="s">
        <v>36</v>
      </c>
      <c r="AD69" s="3" t="s">
        <v>36</v>
      </c>
      <c r="AE69" s="3" t="s">
        <v>36</v>
      </c>
      <c r="AF69" s="3" t="s">
        <v>36</v>
      </c>
      <c r="AG69" s="3" t="s">
        <v>36</v>
      </c>
      <c r="AH69" s="3" t="s">
        <v>36</v>
      </c>
      <c r="AI69" s="3" t="s">
        <v>36</v>
      </c>
      <c r="AJ69" s="3" t="s">
        <v>36</v>
      </c>
      <c r="AK69" s="3" t="s">
        <v>36</v>
      </c>
      <c r="AL69" s="3" t="s">
        <v>36</v>
      </c>
      <c r="AM69" s="3" t="s">
        <v>36</v>
      </c>
      <c r="AN69" s="3" t="s">
        <v>36</v>
      </c>
      <c r="AO69" s="3" t="s">
        <v>36</v>
      </c>
      <c r="AP69" s="3" t="s">
        <v>36</v>
      </c>
      <c r="AQ69" s="3" t="s">
        <v>36</v>
      </c>
      <c r="AR69" s="3" t="s">
        <v>36</v>
      </c>
      <c r="AS69" s="3" t="s">
        <v>36</v>
      </c>
      <c r="AT69" s="3" t="s">
        <v>36</v>
      </c>
      <c r="AU69" s="3" t="s">
        <v>36</v>
      </c>
      <c r="AV69" s="3" t="s">
        <v>36</v>
      </c>
      <c r="AW69" s="3" t="s">
        <v>36</v>
      </c>
      <c r="AX69" s="3" t="s">
        <v>36</v>
      </c>
      <c r="AY69" s="3" t="s">
        <v>36</v>
      </c>
      <c r="AZ69" s="3" t="s">
        <v>36</v>
      </c>
      <c r="BA69" s="3" t="s">
        <v>36</v>
      </c>
      <c r="BB69" s="3" t="s">
        <v>36</v>
      </c>
      <c r="BC69" s="3" t="s">
        <v>36</v>
      </c>
      <c r="BD69" s="3" t="s">
        <v>36</v>
      </c>
      <c r="BE69" s="3" t="s">
        <v>36</v>
      </c>
      <c r="BF69" s="3" t="s">
        <v>36</v>
      </c>
      <c r="BG69" s="3" t="s">
        <v>36</v>
      </c>
      <c r="BH69" s="3" t="s">
        <v>36</v>
      </c>
      <c r="BI69" s="3" t="s">
        <v>36</v>
      </c>
      <c r="BJ69" s="3" t="s">
        <v>36</v>
      </c>
      <c r="BK69" s="3" t="s">
        <v>36</v>
      </c>
      <c r="BL69" s="3" t="s">
        <v>36</v>
      </c>
      <c r="BM69" s="3" t="s">
        <v>36</v>
      </c>
      <c r="BN69" s="3" t="s">
        <v>36</v>
      </c>
      <c r="BO69" s="3" t="s">
        <v>36</v>
      </c>
      <c r="BP69" s="3" t="s">
        <v>36</v>
      </c>
      <c r="BQ69" s="3" t="s">
        <v>36</v>
      </c>
      <c r="BR69" s="3" t="s">
        <v>36</v>
      </c>
      <c r="BS69" s="3" t="s">
        <v>36</v>
      </c>
      <c r="BT69" s="3" t="s">
        <v>36</v>
      </c>
      <c r="BU69" s="3" t="s">
        <v>36</v>
      </c>
      <c r="BV69" s="3" t="s">
        <v>36</v>
      </c>
      <c r="BW69" s="3" t="s">
        <v>36</v>
      </c>
      <c r="BX69" s="3" t="s">
        <v>36</v>
      </c>
      <c r="BY69" s="3" t="s">
        <v>36</v>
      </c>
      <c r="BZ69" s="3" t="s">
        <v>36</v>
      </c>
      <c r="CA69" s="3" t="s">
        <v>36</v>
      </c>
      <c r="CB69" s="3" t="s">
        <v>36</v>
      </c>
      <c r="CC69" s="3" t="s">
        <v>36</v>
      </c>
      <c r="CD69" s="3" t="s">
        <v>36</v>
      </c>
      <c r="CE69" s="3" t="s">
        <v>36</v>
      </c>
      <c r="CF69" s="3" t="s">
        <v>36</v>
      </c>
      <c r="CG69" s="3" t="s">
        <v>36</v>
      </c>
      <c r="CH69" s="3" t="s">
        <v>36</v>
      </c>
      <c r="CI69" s="3" t="s">
        <v>36</v>
      </c>
      <c r="CJ69" s="3" t="s">
        <v>36</v>
      </c>
      <c r="CK69" s="3" t="s">
        <v>36</v>
      </c>
      <c r="CL69" s="3" t="s">
        <v>36</v>
      </c>
      <c r="CM69" s="3" t="s">
        <v>36</v>
      </c>
      <c r="CN69" s="3" t="s">
        <v>36</v>
      </c>
      <c r="CO69" s="3" t="s">
        <v>36</v>
      </c>
      <c r="CP69" s="3" t="s">
        <v>36</v>
      </c>
      <c r="CQ69" s="3" t="s">
        <v>36</v>
      </c>
      <c r="CR69" s="3" t="s">
        <v>36</v>
      </c>
      <c r="CS69" s="3" t="s">
        <v>36</v>
      </c>
      <c r="CT69" s="3" t="s">
        <v>36</v>
      </c>
      <c r="CU69" s="3" t="s">
        <v>36</v>
      </c>
      <c r="CV69" s="3" t="s">
        <v>36</v>
      </c>
      <c r="CW69" s="3" t="s">
        <v>36</v>
      </c>
      <c r="CX69" s="3" t="s">
        <v>36</v>
      </c>
      <c r="CY69" s="3" t="s">
        <v>36</v>
      </c>
      <c r="CZ69" s="3" t="s">
        <v>36</v>
      </c>
      <c r="DA69" s="3" t="s">
        <v>36</v>
      </c>
      <c r="DB69" s="3" t="s">
        <v>36</v>
      </c>
      <c r="DC69" s="3" t="s">
        <v>36</v>
      </c>
      <c r="DD69" s="3" t="s">
        <v>36</v>
      </c>
      <c r="DE69" s="3" t="s">
        <v>36</v>
      </c>
      <c r="DF69" s="3" t="s">
        <v>36</v>
      </c>
      <c r="DG69" s="3" t="s">
        <v>36</v>
      </c>
      <c r="DH69" s="3" t="s">
        <v>36</v>
      </c>
      <c r="DI69" s="3" t="s">
        <v>36</v>
      </c>
      <c r="DJ69" s="3" t="s">
        <v>36</v>
      </c>
      <c r="DK69" s="3" t="s">
        <v>36</v>
      </c>
      <c r="DL69" s="3" t="s">
        <v>36</v>
      </c>
      <c r="DM69" s="3" t="s">
        <v>36</v>
      </c>
      <c r="DN69" s="3" t="s">
        <v>36</v>
      </c>
      <c r="DO69" s="3" t="s">
        <v>36</v>
      </c>
      <c r="DP69" s="3" t="s">
        <v>36</v>
      </c>
      <c r="DQ69" s="3" t="s">
        <v>36</v>
      </c>
      <c r="DR69" s="3" t="s">
        <v>36</v>
      </c>
      <c r="DS69" s="3" t="s">
        <v>36</v>
      </c>
      <c r="DT69" s="3" t="s">
        <v>36</v>
      </c>
      <c r="DU69" s="3" t="s">
        <v>36</v>
      </c>
      <c r="DV69" s="3" t="s">
        <v>36</v>
      </c>
      <c r="DW69" s="3" t="s">
        <v>36</v>
      </c>
      <c r="DX69" s="3" t="s">
        <v>36</v>
      </c>
      <c r="DY69" s="3" t="s">
        <v>36</v>
      </c>
      <c r="DZ69" s="3" t="s">
        <v>36</v>
      </c>
      <c r="EA69" s="3" t="s">
        <v>36</v>
      </c>
      <c r="EB69" s="3" t="s">
        <v>36</v>
      </c>
      <c r="EC69" s="3" t="s">
        <v>36</v>
      </c>
      <c r="ED69" s="3" t="s">
        <v>36</v>
      </c>
      <c r="EE69" s="3" t="s">
        <v>36</v>
      </c>
      <c r="EF69" s="3" t="s">
        <v>36</v>
      </c>
      <c r="EG69" s="3" t="s">
        <v>36</v>
      </c>
      <c r="EH69" s="3" t="s">
        <v>36</v>
      </c>
      <c r="EI69" s="3" t="s">
        <v>36</v>
      </c>
      <c r="EJ69" s="3" t="s">
        <v>36</v>
      </c>
      <c r="EK69" s="3" t="s">
        <v>36</v>
      </c>
      <c r="EL69" s="3" t="s">
        <v>36</v>
      </c>
      <c r="EM69" s="3" t="s">
        <v>36</v>
      </c>
      <c r="EN69" s="3" t="s">
        <v>36</v>
      </c>
      <c r="EO69" s="3" t="s">
        <v>36</v>
      </c>
      <c r="EP69" s="3" t="s">
        <v>36</v>
      </c>
      <c r="EQ69" s="3" t="s">
        <v>36</v>
      </c>
      <c r="ER69" s="3" t="s">
        <v>36</v>
      </c>
      <c r="ES69" s="3" t="s">
        <v>36</v>
      </c>
      <c r="ET69" s="3" t="s">
        <v>36</v>
      </c>
      <c r="EU69" s="3" t="s">
        <v>36</v>
      </c>
      <c r="EV69" s="3" t="s">
        <v>36</v>
      </c>
      <c r="EW69" s="3" t="s">
        <v>36</v>
      </c>
      <c r="EX69" s="3" t="s">
        <v>36</v>
      </c>
      <c r="EY69" s="3" t="s">
        <v>36</v>
      </c>
      <c r="EZ69" s="3" t="s">
        <v>36</v>
      </c>
      <c r="FA69" s="3" t="s">
        <v>36</v>
      </c>
      <c r="FB69" s="3" t="s">
        <v>36</v>
      </c>
      <c r="FC69" s="3" t="s">
        <v>36</v>
      </c>
      <c r="FD69" s="3" t="s">
        <v>36</v>
      </c>
      <c r="FE69" s="3" t="s">
        <v>36</v>
      </c>
      <c r="FF69" s="3" t="s">
        <v>36</v>
      </c>
      <c r="FG69" s="3" t="s">
        <v>36</v>
      </c>
      <c r="FH69" s="3" t="s">
        <v>36</v>
      </c>
      <c r="FI69" s="3" t="s">
        <v>36</v>
      </c>
      <c r="FJ69" s="3" t="s">
        <v>36</v>
      </c>
      <c r="FK69" s="3" t="s">
        <v>36</v>
      </c>
      <c r="FL69" s="3" t="s">
        <v>36</v>
      </c>
      <c r="FM69" s="3" t="s">
        <v>36</v>
      </c>
      <c r="FN69" s="3" t="s">
        <v>36</v>
      </c>
      <c r="FO69" s="3" t="s">
        <v>36</v>
      </c>
      <c r="FP69" s="3" t="s">
        <v>36</v>
      </c>
      <c r="FQ69" s="3" t="s">
        <v>36</v>
      </c>
      <c r="FR69" s="3" t="s">
        <v>36</v>
      </c>
      <c r="FS69" s="3" t="s">
        <v>36</v>
      </c>
      <c r="FT69" s="3" t="s">
        <v>36</v>
      </c>
      <c r="FU69" s="3" t="s">
        <v>36</v>
      </c>
      <c r="FV69" s="3" t="s">
        <v>36</v>
      </c>
      <c r="FW69" s="3" t="s">
        <v>36</v>
      </c>
      <c r="FX69" s="3" t="s">
        <v>36</v>
      </c>
      <c r="FY69" s="3" t="s">
        <v>36</v>
      </c>
      <c r="FZ69" s="3" t="s">
        <v>36</v>
      </c>
      <c r="GA69" s="3" t="s">
        <v>36</v>
      </c>
      <c r="GB69" s="3" t="s">
        <v>36</v>
      </c>
      <c r="GC69" s="3" t="s">
        <v>36</v>
      </c>
      <c r="GD69" s="3" t="s">
        <v>36</v>
      </c>
      <c r="GE69" s="3" t="s">
        <v>36</v>
      </c>
      <c r="GF69" s="3" t="s">
        <v>36</v>
      </c>
      <c r="GG69" s="3" t="s">
        <v>36</v>
      </c>
      <c r="GH69" s="3" t="s">
        <v>36</v>
      </c>
      <c r="GI69" s="3" t="s">
        <v>36</v>
      </c>
      <c r="GJ69" s="3" t="s">
        <v>36</v>
      </c>
      <c r="GK69" s="3" t="s">
        <v>36</v>
      </c>
      <c r="GL69" s="3" t="s">
        <v>36</v>
      </c>
      <c r="GM69" s="3" t="s">
        <v>36</v>
      </c>
      <c r="GN69" s="3" t="s">
        <v>36</v>
      </c>
      <c r="GO69" s="3" t="s">
        <v>36</v>
      </c>
      <c r="GP69" s="3" t="s">
        <v>36</v>
      </c>
      <c r="GQ69" s="3" t="s">
        <v>36</v>
      </c>
      <c r="GR69" s="3" t="s">
        <v>36</v>
      </c>
      <c r="GS69" s="3" t="s">
        <v>36</v>
      </c>
      <c r="GT69" s="3" t="s">
        <v>36</v>
      </c>
      <c r="GU69" s="3" t="s">
        <v>36</v>
      </c>
      <c r="GV69" s="3" t="s">
        <v>36</v>
      </c>
      <c r="GW69" s="3" t="s">
        <v>36</v>
      </c>
      <c r="GX69" s="3" t="s">
        <v>36</v>
      </c>
      <c r="GY69" s="3" t="s">
        <v>36</v>
      </c>
      <c r="GZ69" s="3" t="s">
        <v>36</v>
      </c>
      <c r="HA69" s="3" t="s">
        <v>36</v>
      </c>
      <c r="HB69" s="3" t="s">
        <v>36</v>
      </c>
      <c r="HC69" s="3" t="s">
        <v>36</v>
      </c>
      <c r="HD69" s="3" t="s">
        <v>36</v>
      </c>
      <c r="HE69" s="3" t="s">
        <v>36</v>
      </c>
      <c r="HF69" s="3" t="s">
        <v>36</v>
      </c>
      <c r="HG69" s="3" t="s">
        <v>36</v>
      </c>
      <c r="HH69" s="3" t="s">
        <v>36</v>
      </c>
      <c r="HI69" s="3" t="s">
        <v>36</v>
      </c>
      <c r="HJ69" s="3" t="s">
        <v>36</v>
      </c>
      <c r="HK69" s="3" t="s">
        <v>36</v>
      </c>
      <c r="HL69" s="3" t="s">
        <v>36</v>
      </c>
      <c r="HM69" s="3" t="s">
        <v>36</v>
      </c>
      <c r="HN69" s="3" t="s">
        <v>36</v>
      </c>
      <c r="HO69" s="3" t="s">
        <v>36</v>
      </c>
      <c r="HP69" s="3" t="s">
        <v>36</v>
      </c>
      <c r="HQ69" s="3" t="s">
        <v>36</v>
      </c>
      <c r="HR69" s="3" t="s">
        <v>36</v>
      </c>
      <c r="HS69" s="3" t="s">
        <v>36</v>
      </c>
      <c r="HT69" s="3" t="s">
        <v>36</v>
      </c>
      <c r="HU69" s="3" t="s">
        <v>36</v>
      </c>
      <c r="HV69" s="3" t="s">
        <v>36</v>
      </c>
      <c r="HW69" s="3" t="s">
        <v>36</v>
      </c>
      <c r="HX69" s="3" t="s">
        <v>36</v>
      </c>
      <c r="HY69" s="3" t="s">
        <v>36</v>
      </c>
      <c r="HZ69" s="3" t="s">
        <v>36</v>
      </c>
      <c r="IA69" s="3" t="s">
        <v>36</v>
      </c>
      <c r="IB69" s="3" t="s">
        <v>36</v>
      </c>
      <c r="IC69" s="3" t="s">
        <v>36</v>
      </c>
      <c r="ID69" s="3" t="s">
        <v>36</v>
      </c>
      <c r="IE69" s="3" t="s">
        <v>36</v>
      </c>
      <c r="IF69" s="3" t="s">
        <v>36</v>
      </c>
      <c r="IG69" s="3" t="s">
        <v>36</v>
      </c>
      <c r="IH69" s="3" t="s">
        <v>36</v>
      </c>
      <c r="II69" s="3" t="s">
        <v>36</v>
      </c>
      <c r="IJ69" s="3" t="s">
        <v>36</v>
      </c>
      <c r="IK69" s="3" t="s">
        <v>36</v>
      </c>
      <c r="IL69" s="3" t="s">
        <v>36</v>
      </c>
      <c r="IM69" s="3" t="s">
        <v>36</v>
      </c>
      <c r="IN69" s="3" t="s">
        <v>36</v>
      </c>
      <c r="IO69" s="3" t="s">
        <v>36</v>
      </c>
      <c r="IP69" s="3" t="s">
        <v>36</v>
      </c>
      <c r="IQ69" s="3" t="s">
        <v>36</v>
      </c>
      <c r="IR69" s="3" t="s">
        <v>36</v>
      </c>
      <c r="IS69" s="3" t="s">
        <v>36</v>
      </c>
      <c r="IT69" s="3" t="s">
        <v>36</v>
      </c>
    </row>
    <row r="70" spans="1:254" ht="14.25" customHeight="1">
      <c r="A70" s="55" t="s">
        <v>49</v>
      </c>
      <c r="B70" s="3" t="s">
        <v>36</v>
      </c>
      <c r="C70" s="3" t="s">
        <v>36</v>
      </c>
      <c r="D70" s="3" t="s">
        <v>36</v>
      </c>
      <c r="E70" s="3" t="s">
        <v>36</v>
      </c>
      <c r="F70" s="3" t="s">
        <v>36</v>
      </c>
      <c r="G70" s="3" t="s">
        <v>36</v>
      </c>
      <c r="H70" s="3" t="s">
        <v>36</v>
      </c>
      <c r="I70" s="3" t="s">
        <v>36</v>
      </c>
      <c r="J70" s="3" t="s">
        <v>36</v>
      </c>
      <c r="K70" s="3" t="s">
        <v>36</v>
      </c>
      <c r="L70" s="3" t="s">
        <v>36</v>
      </c>
      <c r="M70" s="3" t="s">
        <v>36</v>
      </c>
      <c r="N70" s="3" t="s">
        <v>36</v>
      </c>
      <c r="O70" s="3" t="s">
        <v>36</v>
      </c>
      <c r="P70" s="3" t="s">
        <v>36</v>
      </c>
      <c r="Q70" s="3" t="s">
        <v>36</v>
      </c>
      <c r="R70" s="3" t="s">
        <v>36</v>
      </c>
      <c r="S70" s="3" t="s">
        <v>36</v>
      </c>
      <c r="T70" s="3" t="s">
        <v>36</v>
      </c>
      <c r="U70" s="3" t="s">
        <v>36</v>
      </c>
      <c r="V70" s="3" t="s">
        <v>36</v>
      </c>
      <c r="W70" s="3" t="s">
        <v>36</v>
      </c>
      <c r="X70" s="3" t="s">
        <v>36</v>
      </c>
      <c r="Y70" s="3" t="s">
        <v>36</v>
      </c>
      <c r="Z70" s="3" t="s">
        <v>36</v>
      </c>
      <c r="AA70" s="3" t="s">
        <v>36</v>
      </c>
      <c r="AB70" s="3" t="s">
        <v>36</v>
      </c>
      <c r="AC70" s="3" t="s">
        <v>36</v>
      </c>
      <c r="AD70" s="3" t="s">
        <v>36</v>
      </c>
      <c r="AE70" s="3" t="s">
        <v>36</v>
      </c>
      <c r="AF70" s="3" t="s">
        <v>36</v>
      </c>
      <c r="AG70" s="3" t="s">
        <v>36</v>
      </c>
      <c r="AH70" s="3" t="s">
        <v>36</v>
      </c>
      <c r="AI70" s="3" t="s">
        <v>36</v>
      </c>
      <c r="AJ70" s="3" t="s">
        <v>36</v>
      </c>
      <c r="AK70" s="3" t="s">
        <v>36</v>
      </c>
      <c r="AL70" s="3" t="s">
        <v>36</v>
      </c>
      <c r="AM70" s="3" t="s">
        <v>36</v>
      </c>
      <c r="AN70" s="3" t="s">
        <v>36</v>
      </c>
      <c r="AO70" s="3" t="s">
        <v>36</v>
      </c>
      <c r="AP70" s="3" t="s">
        <v>36</v>
      </c>
      <c r="AQ70" s="3" t="s">
        <v>36</v>
      </c>
      <c r="AR70" s="3" t="s">
        <v>36</v>
      </c>
      <c r="AS70" s="3" t="s">
        <v>36</v>
      </c>
      <c r="AT70" s="3" t="s">
        <v>36</v>
      </c>
      <c r="AU70" s="3" t="s">
        <v>36</v>
      </c>
      <c r="AV70" s="3" t="s">
        <v>36</v>
      </c>
      <c r="AW70" s="3" t="s">
        <v>36</v>
      </c>
      <c r="AX70" s="3" t="s">
        <v>36</v>
      </c>
      <c r="AY70" s="3" t="s">
        <v>36</v>
      </c>
      <c r="AZ70" s="3" t="s">
        <v>36</v>
      </c>
      <c r="BA70" s="3" t="s">
        <v>36</v>
      </c>
      <c r="BB70" s="3" t="s">
        <v>36</v>
      </c>
      <c r="BC70" s="3" t="s">
        <v>36</v>
      </c>
      <c r="BD70" s="3" t="s">
        <v>36</v>
      </c>
      <c r="BE70" s="3" t="s">
        <v>36</v>
      </c>
      <c r="BF70" s="3" t="s">
        <v>36</v>
      </c>
      <c r="BG70" s="3" t="s">
        <v>36</v>
      </c>
      <c r="BH70" s="3" t="s">
        <v>36</v>
      </c>
      <c r="BI70" s="3" t="s">
        <v>36</v>
      </c>
      <c r="BJ70" s="3" t="s">
        <v>36</v>
      </c>
      <c r="BK70" s="3" t="s">
        <v>36</v>
      </c>
      <c r="BL70" s="3" t="s">
        <v>36</v>
      </c>
      <c r="BM70" s="3" t="s">
        <v>36</v>
      </c>
      <c r="BN70" s="3" t="s">
        <v>36</v>
      </c>
      <c r="BO70" s="3" t="s">
        <v>36</v>
      </c>
      <c r="BP70" s="3" t="s">
        <v>36</v>
      </c>
      <c r="BQ70" s="3" t="s">
        <v>36</v>
      </c>
      <c r="BR70" s="3">
        <v>0.12231</v>
      </c>
      <c r="BS70" s="3" t="s">
        <v>36</v>
      </c>
      <c r="BT70" s="3" t="s">
        <v>36</v>
      </c>
      <c r="BU70" s="3">
        <v>0.15640999999999999</v>
      </c>
      <c r="BV70" s="3">
        <v>0.13065000000000002</v>
      </c>
      <c r="BW70" s="3">
        <v>9.9099999999999994E-2</v>
      </c>
      <c r="BX70" s="3">
        <v>6.6360000000000002E-2</v>
      </c>
      <c r="BY70" s="3">
        <v>0.11727</v>
      </c>
      <c r="BZ70" s="3">
        <v>0.15963999999999998</v>
      </c>
      <c r="CA70" s="3">
        <v>0.11574</v>
      </c>
      <c r="CB70" s="3">
        <v>0.18540000000000001</v>
      </c>
      <c r="CC70" s="3">
        <v>0.30191000000000001</v>
      </c>
      <c r="CD70" s="3">
        <v>0.26389999999999997</v>
      </c>
      <c r="CE70" s="3">
        <v>0.26041000000000003</v>
      </c>
      <c r="CF70" s="3">
        <v>7.9519999999999993E-2</v>
      </c>
      <c r="CG70" s="3">
        <v>0.23227</v>
      </c>
      <c r="CH70" s="3">
        <v>0.13266999999999998</v>
      </c>
      <c r="CI70" s="3">
        <v>0.11873</v>
      </c>
      <c r="CJ70" s="3" t="s">
        <v>36</v>
      </c>
      <c r="CK70" s="3" t="s">
        <v>36</v>
      </c>
      <c r="CL70" s="3" t="s">
        <v>36</v>
      </c>
      <c r="CM70" s="3" t="s">
        <v>36</v>
      </c>
      <c r="CN70" s="3" t="s">
        <v>36</v>
      </c>
      <c r="CO70" s="3" t="s">
        <v>36</v>
      </c>
      <c r="CP70" s="3" t="s">
        <v>36</v>
      </c>
      <c r="CQ70" s="3" t="s">
        <v>36</v>
      </c>
      <c r="CR70" s="3" t="s">
        <v>36</v>
      </c>
      <c r="CS70" s="3" t="s">
        <v>36</v>
      </c>
      <c r="CT70" s="3" t="s">
        <v>36</v>
      </c>
      <c r="CU70" s="3" t="s">
        <v>36</v>
      </c>
      <c r="CV70" s="3" t="s">
        <v>36</v>
      </c>
      <c r="CW70" s="3" t="s">
        <v>36</v>
      </c>
      <c r="CX70" s="3" t="s">
        <v>36</v>
      </c>
      <c r="CY70" s="3" t="s">
        <v>36</v>
      </c>
      <c r="CZ70" s="3" t="s">
        <v>36</v>
      </c>
      <c r="DA70" s="3" t="s">
        <v>36</v>
      </c>
      <c r="DB70" s="3" t="s">
        <v>36</v>
      </c>
      <c r="DC70" s="3" t="s">
        <v>36</v>
      </c>
      <c r="DD70" s="3" t="s">
        <v>36</v>
      </c>
      <c r="DE70" s="3" t="s">
        <v>36</v>
      </c>
      <c r="DF70" s="3" t="s">
        <v>36</v>
      </c>
      <c r="DG70" s="3" t="s">
        <v>36</v>
      </c>
      <c r="DH70" s="3" t="s">
        <v>36</v>
      </c>
      <c r="DI70" s="3" t="s">
        <v>36</v>
      </c>
      <c r="DJ70" s="3" t="s">
        <v>36</v>
      </c>
      <c r="DK70" s="3" t="s">
        <v>36</v>
      </c>
      <c r="DL70" s="3" t="s">
        <v>36</v>
      </c>
      <c r="DM70" s="3" t="s">
        <v>36</v>
      </c>
      <c r="DN70" s="3" t="s">
        <v>36</v>
      </c>
      <c r="DO70" s="3" t="s">
        <v>36</v>
      </c>
      <c r="DP70" s="3" t="s">
        <v>36</v>
      </c>
      <c r="DQ70" s="3" t="s">
        <v>36</v>
      </c>
      <c r="DR70" s="3" t="s">
        <v>36</v>
      </c>
      <c r="DS70" s="3" t="s">
        <v>36</v>
      </c>
      <c r="DT70" s="3" t="s">
        <v>36</v>
      </c>
      <c r="DU70" s="3" t="s">
        <v>36</v>
      </c>
      <c r="DV70" s="3" t="s">
        <v>36</v>
      </c>
      <c r="DW70" s="3" t="s">
        <v>36</v>
      </c>
      <c r="DX70" s="3" t="s">
        <v>36</v>
      </c>
      <c r="DY70" s="3" t="s">
        <v>36</v>
      </c>
      <c r="DZ70" s="3" t="s">
        <v>36</v>
      </c>
      <c r="EA70" s="3" t="s">
        <v>36</v>
      </c>
      <c r="EB70" s="3" t="s">
        <v>36</v>
      </c>
      <c r="EC70" s="3" t="s">
        <v>36</v>
      </c>
      <c r="ED70" s="3" t="s">
        <v>36</v>
      </c>
      <c r="EE70" s="3" t="s">
        <v>36</v>
      </c>
      <c r="EF70" s="3" t="s">
        <v>36</v>
      </c>
      <c r="EG70" s="3" t="s">
        <v>36</v>
      </c>
      <c r="EH70" s="3" t="s">
        <v>36</v>
      </c>
      <c r="EI70" s="3" t="s">
        <v>36</v>
      </c>
      <c r="EJ70" s="3" t="s">
        <v>36</v>
      </c>
      <c r="EK70" s="3" t="s">
        <v>36</v>
      </c>
      <c r="EL70" s="3" t="s">
        <v>36</v>
      </c>
      <c r="EM70" s="3" t="s">
        <v>36</v>
      </c>
      <c r="EN70" s="3" t="s">
        <v>36</v>
      </c>
      <c r="EO70" s="3" t="s">
        <v>36</v>
      </c>
      <c r="EP70" s="3" t="s">
        <v>36</v>
      </c>
      <c r="EQ70" s="3" t="s">
        <v>36</v>
      </c>
      <c r="ER70" s="3" t="s">
        <v>36</v>
      </c>
      <c r="ES70" s="3" t="s">
        <v>36</v>
      </c>
      <c r="ET70" s="3" t="s">
        <v>36</v>
      </c>
      <c r="EU70" s="3" t="s">
        <v>36</v>
      </c>
      <c r="EV70" s="3" t="s">
        <v>36</v>
      </c>
      <c r="EW70" s="3" t="s">
        <v>36</v>
      </c>
      <c r="EX70" s="3" t="s">
        <v>36</v>
      </c>
      <c r="EY70" s="3" t="s">
        <v>36</v>
      </c>
      <c r="EZ70" s="3" t="s">
        <v>36</v>
      </c>
      <c r="FA70" s="3" t="s">
        <v>36</v>
      </c>
      <c r="FB70" s="3" t="s">
        <v>36</v>
      </c>
      <c r="FC70" s="3" t="s">
        <v>36</v>
      </c>
      <c r="FD70" s="3" t="s">
        <v>36</v>
      </c>
      <c r="FE70" s="3" t="s">
        <v>36</v>
      </c>
      <c r="FF70" s="3" t="s">
        <v>36</v>
      </c>
      <c r="FG70" s="3" t="s">
        <v>36</v>
      </c>
      <c r="FH70" s="3" t="s">
        <v>36</v>
      </c>
      <c r="FI70" s="3" t="s">
        <v>36</v>
      </c>
      <c r="FJ70" s="3" t="s">
        <v>36</v>
      </c>
      <c r="FK70" s="3" t="s">
        <v>36</v>
      </c>
      <c r="FL70" s="3" t="s">
        <v>36</v>
      </c>
      <c r="FM70" s="3" t="s">
        <v>36</v>
      </c>
      <c r="FN70" s="3" t="s">
        <v>36</v>
      </c>
      <c r="FO70" s="3" t="s">
        <v>36</v>
      </c>
      <c r="FP70" s="3" t="s">
        <v>36</v>
      </c>
      <c r="FQ70" s="3" t="s">
        <v>36</v>
      </c>
      <c r="FR70" s="3" t="s">
        <v>36</v>
      </c>
      <c r="FS70" s="3" t="s">
        <v>36</v>
      </c>
      <c r="FT70" s="3" t="s">
        <v>36</v>
      </c>
      <c r="FU70" s="3" t="s">
        <v>36</v>
      </c>
      <c r="FV70" s="3" t="s">
        <v>36</v>
      </c>
      <c r="FW70" s="3" t="s">
        <v>36</v>
      </c>
      <c r="FX70" s="3" t="s">
        <v>36</v>
      </c>
      <c r="FY70" s="3" t="s">
        <v>36</v>
      </c>
      <c r="FZ70" s="3" t="s">
        <v>36</v>
      </c>
      <c r="GA70" s="3" t="s">
        <v>36</v>
      </c>
      <c r="GB70" s="3" t="s">
        <v>36</v>
      </c>
      <c r="GC70" s="3" t="s">
        <v>36</v>
      </c>
      <c r="GD70" s="3" t="s">
        <v>36</v>
      </c>
      <c r="GE70" s="3" t="s">
        <v>36</v>
      </c>
      <c r="GF70" s="3" t="s">
        <v>36</v>
      </c>
      <c r="GG70" s="3" t="s">
        <v>36</v>
      </c>
      <c r="GH70" s="3" t="s">
        <v>36</v>
      </c>
      <c r="GI70" s="3" t="s">
        <v>36</v>
      </c>
      <c r="GJ70" s="3" t="s">
        <v>36</v>
      </c>
      <c r="GK70" s="3" t="s">
        <v>36</v>
      </c>
      <c r="GL70" s="3" t="s">
        <v>36</v>
      </c>
      <c r="GM70" s="3" t="s">
        <v>36</v>
      </c>
      <c r="GN70" s="3" t="s">
        <v>36</v>
      </c>
      <c r="GO70" s="3" t="s">
        <v>36</v>
      </c>
      <c r="GP70" s="3" t="s">
        <v>36</v>
      </c>
      <c r="GQ70" s="3" t="s">
        <v>36</v>
      </c>
      <c r="GR70" s="3" t="s">
        <v>36</v>
      </c>
      <c r="GS70" s="3" t="s">
        <v>36</v>
      </c>
      <c r="GT70" s="3" t="s">
        <v>36</v>
      </c>
      <c r="GU70" s="3" t="s">
        <v>36</v>
      </c>
      <c r="GV70" s="3" t="s">
        <v>36</v>
      </c>
      <c r="GW70" s="3" t="s">
        <v>36</v>
      </c>
      <c r="GX70" s="3" t="s">
        <v>36</v>
      </c>
      <c r="GY70" s="3" t="s">
        <v>36</v>
      </c>
      <c r="GZ70" s="3" t="s">
        <v>36</v>
      </c>
      <c r="HA70" s="3" t="s">
        <v>36</v>
      </c>
      <c r="HB70" s="3" t="s">
        <v>36</v>
      </c>
      <c r="HC70" s="3" t="s">
        <v>36</v>
      </c>
      <c r="HD70" s="3" t="s">
        <v>36</v>
      </c>
      <c r="HE70" s="3" t="s">
        <v>36</v>
      </c>
      <c r="HF70" s="3" t="s">
        <v>36</v>
      </c>
      <c r="HG70" s="3" t="s">
        <v>36</v>
      </c>
      <c r="HH70" s="3" t="s">
        <v>36</v>
      </c>
      <c r="HI70" s="3" t="s">
        <v>36</v>
      </c>
      <c r="HJ70" s="3" t="s">
        <v>36</v>
      </c>
      <c r="HK70" s="3" t="s">
        <v>36</v>
      </c>
      <c r="HL70" s="3" t="s">
        <v>36</v>
      </c>
      <c r="HM70" s="3" t="s">
        <v>36</v>
      </c>
      <c r="HN70" s="3" t="s">
        <v>36</v>
      </c>
      <c r="HO70" s="3" t="s">
        <v>36</v>
      </c>
      <c r="HP70" s="3" t="s">
        <v>36</v>
      </c>
      <c r="HQ70" s="3" t="s">
        <v>36</v>
      </c>
      <c r="HR70" s="3" t="s">
        <v>36</v>
      </c>
      <c r="HS70" s="3" t="s">
        <v>36</v>
      </c>
      <c r="HT70" s="3" t="s">
        <v>36</v>
      </c>
      <c r="HU70" s="3" t="s">
        <v>36</v>
      </c>
      <c r="HV70" s="3" t="s">
        <v>36</v>
      </c>
      <c r="HW70" s="3" t="s">
        <v>36</v>
      </c>
      <c r="HX70" s="3" t="s">
        <v>36</v>
      </c>
      <c r="HY70" s="3" t="s">
        <v>36</v>
      </c>
      <c r="HZ70" s="3" t="s">
        <v>36</v>
      </c>
      <c r="IA70" s="3" t="s">
        <v>36</v>
      </c>
      <c r="IB70" s="3" t="s">
        <v>36</v>
      </c>
      <c r="IC70" s="3" t="s">
        <v>36</v>
      </c>
      <c r="ID70" s="3" t="s">
        <v>36</v>
      </c>
      <c r="IE70" s="3" t="s">
        <v>36</v>
      </c>
      <c r="IF70" s="3" t="s">
        <v>36</v>
      </c>
      <c r="IG70" s="3" t="s">
        <v>36</v>
      </c>
      <c r="IH70" s="3" t="s">
        <v>36</v>
      </c>
      <c r="II70" s="3" t="s">
        <v>36</v>
      </c>
      <c r="IJ70" s="3" t="s">
        <v>36</v>
      </c>
      <c r="IK70" s="3" t="s">
        <v>36</v>
      </c>
      <c r="IL70" s="3" t="s">
        <v>36</v>
      </c>
      <c r="IM70" s="3" t="s">
        <v>36</v>
      </c>
      <c r="IN70" s="3" t="s">
        <v>36</v>
      </c>
      <c r="IO70" s="3" t="s">
        <v>36</v>
      </c>
      <c r="IP70" s="3" t="s">
        <v>36</v>
      </c>
      <c r="IQ70" s="3" t="s">
        <v>36</v>
      </c>
      <c r="IR70" s="3" t="s">
        <v>36</v>
      </c>
      <c r="IS70" s="3" t="s">
        <v>36</v>
      </c>
      <c r="IT70" s="3" t="s">
        <v>36</v>
      </c>
    </row>
    <row r="71" spans="1:254" ht="14.25" customHeight="1">
      <c r="A71" s="55" t="s">
        <v>50</v>
      </c>
      <c r="B71" s="3" t="s">
        <v>36</v>
      </c>
      <c r="C71" s="3" t="s">
        <v>36</v>
      </c>
      <c r="D71" s="3" t="s">
        <v>36</v>
      </c>
      <c r="E71" s="3" t="s">
        <v>36</v>
      </c>
      <c r="F71" s="3" t="s">
        <v>36</v>
      </c>
      <c r="G71" s="3" t="s">
        <v>36</v>
      </c>
      <c r="H71" s="3" t="s">
        <v>36</v>
      </c>
      <c r="I71" s="3" t="s">
        <v>36</v>
      </c>
      <c r="J71" s="3" t="s">
        <v>36</v>
      </c>
      <c r="K71" s="3" t="s">
        <v>36</v>
      </c>
      <c r="L71" s="3" t="s">
        <v>36</v>
      </c>
      <c r="M71" s="3" t="s">
        <v>36</v>
      </c>
      <c r="N71" s="3" t="s">
        <v>36</v>
      </c>
      <c r="O71" s="3" t="s">
        <v>36</v>
      </c>
      <c r="P71" s="3" t="s">
        <v>36</v>
      </c>
      <c r="Q71" s="3" t="s">
        <v>36</v>
      </c>
      <c r="R71" s="3" t="s">
        <v>36</v>
      </c>
      <c r="S71" s="3" t="s">
        <v>36</v>
      </c>
      <c r="T71" s="3" t="s">
        <v>36</v>
      </c>
      <c r="U71" s="3" t="s">
        <v>36</v>
      </c>
      <c r="V71" s="3" t="s">
        <v>36</v>
      </c>
      <c r="W71" s="3" t="s">
        <v>36</v>
      </c>
      <c r="X71" s="3" t="s">
        <v>36</v>
      </c>
      <c r="Y71" s="3" t="s">
        <v>36</v>
      </c>
      <c r="Z71" s="3" t="s">
        <v>36</v>
      </c>
      <c r="AA71" s="3" t="s">
        <v>36</v>
      </c>
      <c r="AB71" s="3" t="s">
        <v>36</v>
      </c>
      <c r="AC71" s="3" t="s">
        <v>36</v>
      </c>
      <c r="AD71" s="3" t="s">
        <v>36</v>
      </c>
      <c r="AE71" s="3" t="s">
        <v>36</v>
      </c>
      <c r="AF71" s="3" t="s">
        <v>36</v>
      </c>
      <c r="AG71" s="3" t="s">
        <v>36</v>
      </c>
      <c r="AH71" s="3" t="s">
        <v>36</v>
      </c>
      <c r="AI71" s="3" t="s">
        <v>36</v>
      </c>
      <c r="AJ71" s="3" t="s">
        <v>36</v>
      </c>
      <c r="AK71" s="3" t="s">
        <v>36</v>
      </c>
      <c r="AL71" s="3" t="s">
        <v>36</v>
      </c>
      <c r="AM71" s="3" t="s">
        <v>36</v>
      </c>
      <c r="AN71" s="3" t="s">
        <v>36</v>
      </c>
      <c r="AO71" s="3" t="s">
        <v>36</v>
      </c>
      <c r="AP71" s="3" t="s">
        <v>36</v>
      </c>
      <c r="AQ71" s="3" t="s">
        <v>36</v>
      </c>
      <c r="AR71" s="3" t="s">
        <v>36</v>
      </c>
      <c r="AS71" s="3" t="s">
        <v>36</v>
      </c>
      <c r="AT71" s="3" t="s">
        <v>36</v>
      </c>
      <c r="AU71" s="3" t="s">
        <v>36</v>
      </c>
      <c r="AV71" s="3" t="s">
        <v>36</v>
      </c>
      <c r="AW71" s="3" t="s">
        <v>36</v>
      </c>
      <c r="AX71" s="3" t="s">
        <v>36</v>
      </c>
      <c r="AY71" s="3" t="s">
        <v>36</v>
      </c>
      <c r="AZ71" s="3" t="s">
        <v>36</v>
      </c>
      <c r="BA71" s="3" t="s">
        <v>36</v>
      </c>
      <c r="BB71" s="3" t="s">
        <v>36</v>
      </c>
      <c r="BC71" s="3" t="s">
        <v>36</v>
      </c>
      <c r="BD71" s="3" t="s">
        <v>36</v>
      </c>
      <c r="BE71" s="3" t="s">
        <v>36</v>
      </c>
      <c r="BF71" s="3" t="s">
        <v>36</v>
      </c>
      <c r="BG71" s="3" t="s">
        <v>36</v>
      </c>
      <c r="BH71" s="3" t="s">
        <v>36</v>
      </c>
      <c r="BI71" s="3" t="s">
        <v>36</v>
      </c>
      <c r="BJ71" s="3" t="s">
        <v>36</v>
      </c>
      <c r="BK71" s="3" t="s">
        <v>36</v>
      </c>
      <c r="BL71" s="3" t="s">
        <v>36</v>
      </c>
      <c r="BM71" s="3" t="s">
        <v>36</v>
      </c>
      <c r="BN71" s="3" t="s">
        <v>36</v>
      </c>
      <c r="BO71" s="3" t="s">
        <v>36</v>
      </c>
      <c r="BP71" s="3" t="s">
        <v>36</v>
      </c>
      <c r="BQ71" s="3" t="s">
        <v>36</v>
      </c>
      <c r="BR71" s="3" t="s">
        <v>36</v>
      </c>
      <c r="BS71" s="3" t="s">
        <v>36</v>
      </c>
      <c r="BT71" s="3" t="s">
        <v>36</v>
      </c>
      <c r="BU71" s="3" t="s">
        <v>36</v>
      </c>
      <c r="BV71" s="3" t="s">
        <v>36</v>
      </c>
      <c r="BW71" s="3" t="s">
        <v>36</v>
      </c>
      <c r="BX71" s="3" t="s">
        <v>36</v>
      </c>
      <c r="BY71" s="3" t="s">
        <v>36</v>
      </c>
      <c r="BZ71" s="3" t="s">
        <v>36</v>
      </c>
      <c r="CA71" s="3" t="s">
        <v>36</v>
      </c>
      <c r="CB71" s="3" t="s">
        <v>36</v>
      </c>
      <c r="CC71" s="3" t="s">
        <v>36</v>
      </c>
      <c r="CD71" s="3" t="s">
        <v>36</v>
      </c>
      <c r="CE71" s="3" t="s">
        <v>36</v>
      </c>
      <c r="CF71" s="3" t="s">
        <v>36</v>
      </c>
      <c r="CG71" s="3" t="s">
        <v>36</v>
      </c>
      <c r="CH71" s="3" t="s">
        <v>36</v>
      </c>
      <c r="CI71" s="3" t="s">
        <v>36</v>
      </c>
      <c r="CJ71" s="3" t="s">
        <v>36</v>
      </c>
      <c r="CK71" s="3" t="s">
        <v>36</v>
      </c>
      <c r="CL71" s="3" t="s">
        <v>36</v>
      </c>
      <c r="CM71" s="3" t="s">
        <v>36</v>
      </c>
      <c r="CN71" s="3" t="s">
        <v>36</v>
      </c>
      <c r="CO71" s="3" t="s">
        <v>36</v>
      </c>
      <c r="CP71" s="3" t="s">
        <v>36</v>
      </c>
      <c r="CQ71" s="3" t="s">
        <v>36</v>
      </c>
      <c r="CR71" s="3" t="s">
        <v>36</v>
      </c>
      <c r="CS71" s="3" t="s">
        <v>36</v>
      </c>
      <c r="CT71" s="3" t="s">
        <v>36</v>
      </c>
      <c r="CU71" s="3" t="s">
        <v>36</v>
      </c>
      <c r="CV71" s="3" t="s">
        <v>36</v>
      </c>
      <c r="CW71" s="3" t="s">
        <v>36</v>
      </c>
      <c r="CX71" s="3" t="s">
        <v>36</v>
      </c>
      <c r="CY71" s="3" t="s">
        <v>36</v>
      </c>
      <c r="CZ71" s="3" t="s">
        <v>36</v>
      </c>
      <c r="DA71" s="3" t="s">
        <v>36</v>
      </c>
      <c r="DB71" s="3" t="s">
        <v>36</v>
      </c>
      <c r="DC71" s="3" t="s">
        <v>36</v>
      </c>
      <c r="DD71" s="3" t="s">
        <v>36</v>
      </c>
      <c r="DE71" s="3" t="s">
        <v>36</v>
      </c>
      <c r="DF71" s="3" t="s">
        <v>36</v>
      </c>
      <c r="DG71" s="3" t="s">
        <v>36</v>
      </c>
      <c r="DH71" s="3" t="s">
        <v>36</v>
      </c>
      <c r="DI71" s="3" t="s">
        <v>36</v>
      </c>
      <c r="DJ71" s="3" t="s">
        <v>36</v>
      </c>
      <c r="DK71" s="3" t="s">
        <v>36</v>
      </c>
      <c r="DL71" s="3" t="s">
        <v>36</v>
      </c>
      <c r="DM71" s="3" t="s">
        <v>36</v>
      </c>
      <c r="DN71" s="3" t="s">
        <v>36</v>
      </c>
      <c r="DO71" s="3" t="s">
        <v>36</v>
      </c>
      <c r="DP71" s="3" t="s">
        <v>36</v>
      </c>
      <c r="DQ71" s="3" t="s">
        <v>36</v>
      </c>
      <c r="DR71" s="3" t="s">
        <v>36</v>
      </c>
      <c r="DS71" s="3" t="s">
        <v>36</v>
      </c>
      <c r="DT71" s="3" t="s">
        <v>36</v>
      </c>
      <c r="DU71" s="3" t="s">
        <v>36</v>
      </c>
      <c r="DV71" s="3" t="s">
        <v>36</v>
      </c>
      <c r="DW71" s="3" t="s">
        <v>36</v>
      </c>
      <c r="DX71" s="3" t="s">
        <v>36</v>
      </c>
      <c r="DY71" s="3" t="s">
        <v>36</v>
      </c>
      <c r="DZ71" s="3" t="s">
        <v>36</v>
      </c>
      <c r="EA71" s="3" t="s">
        <v>36</v>
      </c>
      <c r="EB71" s="3" t="s">
        <v>36</v>
      </c>
      <c r="EC71" s="3" t="s">
        <v>36</v>
      </c>
      <c r="ED71" s="3" t="s">
        <v>36</v>
      </c>
      <c r="EE71" s="3" t="s">
        <v>36</v>
      </c>
      <c r="EF71" s="3" t="s">
        <v>36</v>
      </c>
      <c r="EG71" s="3" t="s">
        <v>36</v>
      </c>
      <c r="EH71" s="3" t="s">
        <v>36</v>
      </c>
      <c r="EI71" s="3" t="s">
        <v>36</v>
      </c>
      <c r="EJ71" s="3" t="s">
        <v>36</v>
      </c>
      <c r="EK71" s="3" t="s">
        <v>36</v>
      </c>
      <c r="EL71" s="3" t="s">
        <v>36</v>
      </c>
      <c r="EM71" s="3" t="s">
        <v>36</v>
      </c>
      <c r="EN71" s="3" t="s">
        <v>36</v>
      </c>
      <c r="EO71" s="3" t="s">
        <v>36</v>
      </c>
      <c r="EP71" s="3" t="s">
        <v>36</v>
      </c>
      <c r="EQ71" s="3" t="s">
        <v>36</v>
      </c>
      <c r="ER71" s="3" t="s">
        <v>36</v>
      </c>
      <c r="ES71" s="3" t="s">
        <v>36</v>
      </c>
      <c r="ET71" s="3" t="s">
        <v>36</v>
      </c>
      <c r="EU71" s="3" t="s">
        <v>36</v>
      </c>
      <c r="EV71" s="3" t="s">
        <v>36</v>
      </c>
      <c r="EW71" s="3" t="s">
        <v>36</v>
      </c>
      <c r="EX71" s="3" t="s">
        <v>36</v>
      </c>
      <c r="EY71" s="3" t="s">
        <v>36</v>
      </c>
      <c r="EZ71" s="3" t="s">
        <v>36</v>
      </c>
      <c r="FA71" s="3" t="s">
        <v>36</v>
      </c>
      <c r="FB71" s="3" t="s">
        <v>36</v>
      </c>
      <c r="FC71" s="3" t="s">
        <v>36</v>
      </c>
      <c r="FD71" s="3" t="s">
        <v>36</v>
      </c>
      <c r="FE71" s="3" t="s">
        <v>36</v>
      </c>
      <c r="FF71" s="3" t="s">
        <v>36</v>
      </c>
      <c r="FG71" s="3" t="s">
        <v>36</v>
      </c>
      <c r="FH71" s="3" t="s">
        <v>36</v>
      </c>
      <c r="FI71" s="3" t="s">
        <v>36</v>
      </c>
      <c r="FJ71" s="3" t="s">
        <v>36</v>
      </c>
      <c r="FK71" s="3" t="s">
        <v>36</v>
      </c>
      <c r="FL71" s="3" t="s">
        <v>36</v>
      </c>
      <c r="FM71" s="3" t="s">
        <v>36</v>
      </c>
      <c r="FN71" s="3" t="s">
        <v>36</v>
      </c>
      <c r="FO71" s="3" t="s">
        <v>36</v>
      </c>
      <c r="FP71" s="3" t="s">
        <v>36</v>
      </c>
      <c r="FQ71" s="3" t="s">
        <v>36</v>
      </c>
      <c r="FR71" s="3" t="s">
        <v>36</v>
      </c>
      <c r="FS71" s="3" t="s">
        <v>36</v>
      </c>
      <c r="FT71" s="3" t="s">
        <v>36</v>
      </c>
      <c r="FU71" s="3" t="s">
        <v>36</v>
      </c>
      <c r="FV71" s="3" t="s">
        <v>36</v>
      </c>
      <c r="FW71" s="3" t="s">
        <v>36</v>
      </c>
      <c r="FX71" s="3" t="s">
        <v>36</v>
      </c>
      <c r="FY71" s="3" t="s">
        <v>36</v>
      </c>
      <c r="FZ71" s="3" t="s">
        <v>36</v>
      </c>
      <c r="GA71" s="3" t="s">
        <v>36</v>
      </c>
      <c r="GB71" s="3" t="s">
        <v>36</v>
      </c>
      <c r="GC71" s="3" t="s">
        <v>36</v>
      </c>
      <c r="GD71" s="3" t="s">
        <v>36</v>
      </c>
      <c r="GE71" s="3" t="s">
        <v>36</v>
      </c>
      <c r="GF71" s="3" t="s">
        <v>36</v>
      </c>
      <c r="GG71" s="3" t="s">
        <v>36</v>
      </c>
      <c r="GH71" s="3" t="s">
        <v>36</v>
      </c>
      <c r="GI71" s="3" t="s">
        <v>36</v>
      </c>
      <c r="GJ71" s="3" t="s">
        <v>36</v>
      </c>
      <c r="GK71" s="3" t="s">
        <v>36</v>
      </c>
      <c r="GL71" s="3" t="s">
        <v>36</v>
      </c>
      <c r="GM71" s="3" t="s">
        <v>36</v>
      </c>
      <c r="GN71" s="3" t="s">
        <v>36</v>
      </c>
      <c r="GO71" s="3" t="s">
        <v>36</v>
      </c>
      <c r="GP71" s="3" t="s">
        <v>36</v>
      </c>
      <c r="GQ71" s="3" t="s">
        <v>36</v>
      </c>
      <c r="GR71" s="3" t="s">
        <v>36</v>
      </c>
      <c r="GS71" s="3" t="s">
        <v>36</v>
      </c>
      <c r="GT71" s="3" t="s">
        <v>36</v>
      </c>
      <c r="GU71" s="3" t="s">
        <v>36</v>
      </c>
      <c r="GV71" s="3" t="s">
        <v>36</v>
      </c>
      <c r="GW71" s="3" t="s">
        <v>36</v>
      </c>
      <c r="GX71" s="3" t="s">
        <v>36</v>
      </c>
      <c r="GY71" s="3" t="s">
        <v>36</v>
      </c>
      <c r="GZ71" s="3" t="s">
        <v>36</v>
      </c>
      <c r="HA71" s="3" t="s">
        <v>36</v>
      </c>
      <c r="HB71" s="3" t="s">
        <v>36</v>
      </c>
      <c r="HC71" s="3" t="s">
        <v>36</v>
      </c>
      <c r="HD71" s="3" t="s">
        <v>36</v>
      </c>
      <c r="HE71" s="3" t="s">
        <v>36</v>
      </c>
      <c r="HF71" s="3" t="s">
        <v>36</v>
      </c>
      <c r="HG71" s="3" t="s">
        <v>36</v>
      </c>
      <c r="HH71" s="3" t="s">
        <v>36</v>
      </c>
      <c r="HI71" s="3" t="s">
        <v>36</v>
      </c>
      <c r="HJ71" s="3" t="s">
        <v>36</v>
      </c>
      <c r="HK71" s="3" t="s">
        <v>36</v>
      </c>
      <c r="HL71" s="3" t="s">
        <v>36</v>
      </c>
      <c r="HM71" s="3" t="s">
        <v>36</v>
      </c>
      <c r="HN71" s="3" t="s">
        <v>36</v>
      </c>
      <c r="HO71" s="3" t="s">
        <v>36</v>
      </c>
      <c r="HP71" s="3" t="s">
        <v>36</v>
      </c>
      <c r="HQ71" s="3" t="s">
        <v>36</v>
      </c>
      <c r="HR71" s="3" t="s">
        <v>36</v>
      </c>
      <c r="HS71" s="3" t="s">
        <v>36</v>
      </c>
      <c r="HT71" s="3" t="s">
        <v>36</v>
      </c>
      <c r="HU71" s="3" t="s">
        <v>36</v>
      </c>
      <c r="HV71" s="3" t="s">
        <v>36</v>
      </c>
      <c r="HW71" s="3" t="s">
        <v>36</v>
      </c>
      <c r="HX71" s="3" t="s">
        <v>36</v>
      </c>
      <c r="HY71" s="3" t="s">
        <v>36</v>
      </c>
      <c r="HZ71" s="3" t="s">
        <v>36</v>
      </c>
      <c r="IA71" s="3" t="s">
        <v>36</v>
      </c>
      <c r="IB71" s="3" t="s">
        <v>36</v>
      </c>
      <c r="IC71" s="3" t="s">
        <v>36</v>
      </c>
      <c r="ID71" s="3" t="s">
        <v>36</v>
      </c>
      <c r="IE71" s="3" t="s">
        <v>36</v>
      </c>
      <c r="IF71" s="3" t="s">
        <v>36</v>
      </c>
      <c r="IG71" s="3" t="s">
        <v>36</v>
      </c>
      <c r="IH71" s="3" t="s">
        <v>36</v>
      </c>
      <c r="II71" s="3" t="s">
        <v>36</v>
      </c>
      <c r="IJ71" s="3" t="s">
        <v>36</v>
      </c>
      <c r="IK71" s="3" t="s">
        <v>36</v>
      </c>
      <c r="IL71" s="3" t="s">
        <v>36</v>
      </c>
      <c r="IM71" s="3" t="s">
        <v>36</v>
      </c>
      <c r="IN71" s="3" t="s">
        <v>36</v>
      </c>
      <c r="IO71" s="3" t="s">
        <v>36</v>
      </c>
      <c r="IP71" s="3" t="s">
        <v>36</v>
      </c>
      <c r="IQ71" s="3" t="s">
        <v>36</v>
      </c>
      <c r="IR71" s="3" t="s">
        <v>36</v>
      </c>
      <c r="IS71" s="3" t="s">
        <v>36</v>
      </c>
      <c r="IT71" s="3" t="s">
        <v>36</v>
      </c>
    </row>
    <row r="72" spans="1:254" ht="14.25" customHeight="1">
      <c r="A72" s="55" t="s">
        <v>51</v>
      </c>
      <c r="B72" s="3" t="s">
        <v>36</v>
      </c>
      <c r="C72" s="3" t="s">
        <v>36</v>
      </c>
      <c r="D72" s="3" t="s">
        <v>36</v>
      </c>
      <c r="E72" s="3" t="s">
        <v>36</v>
      </c>
      <c r="F72" s="3" t="s">
        <v>36</v>
      </c>
      <c r="G72" s="3" t="s">
        <v>36</v>
      </c>
      <c r="H72" s="3" t="s">
        <v>36</v>
      </c>
      <c r="I72" s="3" t="s">
        <v>36</v>
      </c>
      <c r="J72" s="3" t="s">
        <v>36</v>
      </c>
      <c r="K72" s="3" t="s">
        <v>36</v>
      </c>
      <c r="L72" s="3" t="s">
        <v>36</v>
      </c>
      <c r="M72" s="3" t="s">
        <v>36</v>
      </c>
      <c r="N72" s="3" t="s">
        <v>36</v>
      </c>
      <c r="O72" s="3" t="s">
        <v>36</v>
      </c>
      <c r="P72" s="3" t="s">
        <v>36</v>
      </c>
      <c r="Q72" s="3" t="s">
        <v>36</v>
      </c>
      <c r="R72" s="3" t="s">
        <v>36</v>
      </c>
      <c r="S72" s="3" t="s">
        <v>36</v>
      </c>
      <c r="T72" s="3" t="s">
        <v>36</v>
      </c>
      <c r="U72" s="3" t="s">
        <v>36</v>
      </c>
      <c r="V72" s="3" t="s">
        <v>36</v>
      </c>
      <c r="W72" s="3" t="s">
        <v>36</v>
      </c>
      <c r="X72" s="3" t="s">
        <v>36</v>
      </c>
      <c r="Y72" s="3" t="s">
        <v>36</v>
      </c>
      <c r="Z72" s="3" t="s">
        <v>36</v>
      </c>
      <c r="AA72" s="3" t="s">
        <v>36</v>
      </c>
      <c r="AB72" s="3" t="s">
        <v>36</v>
      </c>
      <c r="AC72" s="3" t="s">
        <v>36</v>
      </c>
      <c r="AD72" s="3" t="s">
        <v>36</v>
      </c>
      <c r="AE72" s="3" t="s">
        <v>36</v>
      </c>
      <c r="AF72" s="3" t="s">
        <v>36</v>
      </c>
      <c r="AG72" s="3" t="s">
        <v>36</v>
      </c>
      <c r="AH72" s="3" t="s">
        <v>36</v>
      </c>
      <c r="AI72" s="3" t="s">
        <v>36</v>
      </c>
      <c r="AJ72" s="3" t="s">
        <v>36</v>
      </c>
      <c r="AK72" s="3" t="s">
        <v>36</v>
      </c>
      <c r="AL72" s="3" t="s">
        <v>36</v>
      </c>
      <c r="AM72" s="3" t="s">
        <v>36</v>
      </c>
      <c r="AN72" s="3" t="s">
        <v>36</v>
      </c>
      <c r="AO72" s="3" t="s">
        <v>36</v>
      </c>
      <c r="AP72" s="3" t="s">
        <v>36</v>
      </c>
      <c r="AQ72" s="3" t="s">
        <v>36</v>
      </c>
      <c r="AR72" s="3" t="s">
        <v>36</v>
      </c>
      <c r="AS72" s="3" t="s">
        <v>36</v>
      </c>
      <c r="AT72" s="3" t="s">
        <v>36</v>
      </c>
      <c r="AU72" s="3" t="s">
        <v>36</v>
      </c>
      <c r="AV72" s="3" t="s">
        <v>36</v>
      </c>
      <c r="AW72" s="3" t="s">
        <v>36</v>
      </c>
      <c r="AX72" s="3" t="s">
        <v>36</v>
      </c>
      <c r="AY72" s="3" t="s">
        <v>36</v>
      </c>
      <c r="AZ72" s="3" t="s">
        <v>36</v>
      </c>
      <c r="BA72" s="3" t="s">
        <v>36</v>
      </c>
      <c r="BB72" s="3" t="s">
        <v>36</v>
      </c>
      <c r="BC72" s="3" t="s">
        <v>36</v>
      </c>
      <c r="BD72" s="3" t="s">
        <v>36</v>
      </c>
      <c r="BE72" s="3" t="s">
        <v>36</v>
      </c>
      <c r="BF72" s="3" t="s">
        <v>36</v>
      </c>
      <c r="BG72" s="3" t="s">
        <v>36</v>
      </c>
      <c r="BH72" s="3" t="s">
        <v>36</v>
      </c>
      <c r="BI72" s="3" t="s">
        <v>36</v>
      </c>
      <c r="BJ72" s="3" t="s">
        <v>36</v>
      </c>
      <c r="BK72" s="3" t="s">
        <v>36</v>
      </c>
      <c r="BL72" s="3" t="s">
        <v>36</v>
      </c>
      <c r="BM72" s="3" t="s">
        <v>36</v>
      </c>
      <c r="BN72" s="3" t="s">
        <v>36</v>
      </c>
      <c r="BO72" s="3" t="s">
        <v>36</v>
      </c>
      <c r="BP72" s="3" t="s">
        <v>36</v>
      </c>
      <c r="BQ72" s="3" t="s">
        <v>36</v>
      </c>
      <c r="BR72" s="3" t="s">
        <v>36</v>
      </c>
      <c r="BS72" s="3" t="s">
        <v>36</v>
      </c>
      <c r="BT72" s="3" t="s">
        <v>36</v>
      </c>
      <c r="BU72" s="3" t="s">
        <v>36</v>
      </c>
      <c r="BV72" s="3" t="s">
        <v>36</v>
      </c>
      <c r="BW72" s="3" t="s">
        <v>36</v>
      </c>
      <c r="BX72" s="3" t="s">
        <v>36</v>
      </c>
      <c r="BY72" s="3" t="s">
        <v>36</v>
      </c>
      <c r="BZ72" s="3" t="s">
        <v>36</v>
      </c>
      <c r="CA72" s="3" t="s">
        <v>36</v>
      </c>
      <c r="CB72" s="3" t="s">
        <v>36</v>
      </c>
      <c r="CC72" s="3" t="s">
        <v>36</v>
      </c>
      <c r="CD72" s="3" t="s">
        <v>36</v>
      </c>
      <c r="CE72" s="3" t="s">
        <v>36</v>
      </c>
      <c r="CF72" s="3" t="s">
        <v>36</v>
      </c>
      <c r="CG72" s="3" t="s">
        <v>36</v>
      </c>
      <c r="CH72" s="3" t="s">
        <v>36</v>
      </c>
      <c r="CI72" s="3" t="s">
        <v>36</v>
      </c>
      <c r="CJ72" s="3" t="s">
        <v>36</v>
      </c>
      <c r="CK72" s="3" t="s">
        <v>36</v>
      </c>
      <c r="CL72" s="3" t="s">
        <v>36</v>
      </c>
      <c r="CM72" s="3" t="s">
        <v>36</v>
      </c>
      <c r="CN72" s="3" t="s">
        <v>36</v>
      </c>
      <c r="CO72" s="3" t="s">
        <v>36</v>
      </c>
      <c r="CP72" s="3" t="s">
        <v>36</v>
      </c>
      <c r="CQ72" s="3" t="s">
        <v>36</v>
      </c>
      <c r="CR72" s="3" t="s">
        <v>36</v>
      </c>
      <c r="CS72" s="3" t="s">
        <v>36</v>
      </c>
      <c r="CT72" s="3" t="s">
        <v>36</v>
      </c>
      <c r="CU72" s="3" t="s">
        <v>36</v>
      </c>
      <c r="CV72" s="3" t="s">
        <v>36</v>
      </c>
      <c r="CW72" s="3" t="s">
        <v>36</v>
      </c>
      <c r="CX72" s="3" t="s">
        <v>36</v>
      </c>
      <c r="CY72" s="3" t="s">
        <v>36</v>
      </c>
      <c r="CZ72" s="3" t="s">
        <v>36</v>
      </c>
      <c r="DA72" s="3" t="s">
        <v>36</v>
      </c>
      <c r="DB72" s="3" t="s">
        <v>36</v>
      </c>
      <c r="DC72" s="3" t="s">
        <v>36</v>
      </c>
      <c r="DD72" s="3" t="s">
        <v>36</v>
      </c>
      <c r="DE72" s="3" t="s">
        <v>36</v>
      </c>
      <c r="DF72" s="3" t="s">
        <v>36</v>
      </c>
      <c r="DG72" s="3" t="s">
        <v>36</v>
      </c>
      <c r="DH72" s="3" t="s">
        <v>36</v>
      </c>
      <c r="DI72" s="3" t="s">
        <v>36</v>
      </c>
      <c r="DJ72" s="3" t="s">
        <v>36</v>
      </c>
      <c r="DK72" s="3" t="s">
        <v>36</v>
      </c>
      <c r="DL72" s="3" t="s">
        <v>36</v>
      </c>
      <c r="DM72" s="3" t="s">
        <v>36</v>
      </c>
      <c r="DN72" s="3" t="s">
        <v>36</v>
      </c>
      <c r="DO72" s="3" t="s">
        <v>36</v>
      </c>
      <c r="DP72" s="3" t="s">
        <v>36</v>
      </c>
      <c r="DQ72" s="3" t="s">
        <v>36</v>
      </c>
      <c r="DR72" s="3" t="s">
        <v>36</v>
      </c>
      <c r="DS72" s="3" t="s">
        <v>36</v>
      </c>
      <c r="DT72" s="3" t="s">
        <v>36</v>
      </c>
      <c r="DU72" s="3" t="s">
        <v>36</v>
      </c>
      <c r="DV72" s="3" t="s">
        <v>36</v>
      </c>
      <c r="DW72" s="3" t="s">
        <v>36</v>
      </c>
      <c r="DX72" s="3" t="s">
        <v>36</v>
      </c>
      <c r="DY72" s="3" t="s">
        <v>36</v>
      </c>
      <c r="DZ72" s="3" t="s">
        <v>36</v>
      </c>
      <c r="EA72" s="3" t="s">
        <v>36</v>
      </c>
      <c r="EB72" s="3" t="s">
        <v>36</v>
      </c>
      <c r="EC72" s="3" t="s">
        <v>36</v>
      </c>
      <c r="ED72" s="3" t="s">
        <v>36</v>
      </c>
      <c r="EE72" s="3" t="s">
        <v>36</v>
      </c>
      <c r="EF72" s="3" t="s">
        <v>36</v>
      </c>
      <c r="EG72" s="3" t="s">
        <v>36</v>
      </c>
      <c r="EH72" s="3" t="s">
        <v>36</v>
      </c>
      <c r="EI72" s="3" t="s">
        <v>36</v>
      </c>
      <c r="EJ72" s="3" t="s">
        <v>36</v>
      </c>
      <c r="EK72" s="3" t="s">
        <v>36</v>
      </c>
      <c r="EL72" s="3" t="s">
        <v>36</v>
      </c>
      <c r="EM72" s="3" t="s">
        <v>36</v>
      </c>
      <c r="EN72" s="3" t="s">
        <v>36</v>
      </c>
      <c r="EO72" s="3" t="s">
        <v>36</v>
      </c>
      <c r="EP72" s="3" t="s">
        <v>36</v>
      </c>
      <c r="EQ72" s="3" t="s">
        <v>36</v>
      </c>
      <c r="ER72" s="3" t="s">
        <v>36</v>
      </c>
      <c r="ES72" s="3" t="s">
        <v>36</v>
      </c>
      <c r="ET72" s="3" t="s">
        <v>36</v>
      </c>
      <c r="EU72" s="3" t="s">
        <v>36</v>
      </c>
      <c r="EV72" s="3" t="s">
        <v>36</v>
      </c>
      <c r="EW72" s="3" t="s">
        <v>36</v>
      </c>
      <c r="EX72" s="3" t="s">
        <v>36</v>
      </c>
      <c r="EY72" s="3" t="s">
        <v>36</v>
      </c>
      <c r="EZ72" s="3" t="s">
        <v>36</v>
      </c>
      <c r="FA72" s="3" t="s">
        <v>36</v>
      </c>
      <c r="FB72" s="3" t="s">
        <v>36</v>
      </c>
      <c r="FC72" s="3" t="s">
        <v>36</v>
      </c>
      <c r="FD72" s="3" t="s">
        <v>36</v>
      </c>
      <c r="FE72" s="3" t="s">
        <v>36</v>
      </c>
      <c r="FF72" s="3" t="s">
        <v>36</v>
      </c>
      <c r="FG72" s="3" t="s">
        <v>36</v>
      </c>
      <c r="FH72" s="3" t="s">
        <v>36</v>
      </c>
      <c r="FI72" s="3" t="s">
        <v>36</v>
      </c>
      <c r="FJ72" s="3" t="s">
        <v>36</v>
      </c>
      <c r="FK72" s="3" t="s">
        <v>36</v>
      </c>
      <c r="FL72" s="3" t="s">
        <v>36</v>
      </c>
      <c r="FM72" s="3" t="s">
        <v>36</v>
      </c>
      <c r="FN72" s="3" t="s">
        <v>36</v>
      </c>
      <c r="FO72" s="3" t="s">
        <v>36</v>
      </c>
      <c r="FP72" s="3" t="s">
        <v>36</v>
      </c>
      <c r="FQ72" s="3" t="s">
        <v>36</v>
      </c>
      <c r="FR72" s="3" t="s">
        <v>36</v>
      </c>
      <c r="FS72" s="3" t="s">
        <v>36</v>
      </c>
      <c r="FT72" s="3" t="s">
        <v>36</v>
      </c>
      <c r="FU72" s="3" t="s">
        <v>36</v>
      </c>
      <c r="FV72" s="3" t="s">
        <v>36</v>
      </c>
      <c r="FW72" s="3" t="s">
        <v>36</v>
      </c>
      <c r="FX72" s="3" t="s">
        <v>36</v>
      </c>
      <c r="FY72" s="3" t="s">
        <v>36</v>
      </c>
      <c r="FZ72" s="3" t="s">
        <v>36</v>
      </c>
      <c r="GA72" s="3" t="s">
        <v>36</v>
      </c>
      <c r="GB72" s="3" t="s">
        <v>36</v>
      </c>
      <c r="GC72" s="3" t="s">
        <v>36</v>
      </c>
      <c r="GD72" s="3" t="s">
        <v>36</v>
      </c>
      <c r="GE72" s="3" t="s">
        <v>36</v>
      </c>
      <c r="GF72" s="3" t="s">
        <v>36</v>
      </c>
      <c r="GG72" s="3" t="s">
        <v>36</v>
      </c>
      <c r="GH72" s="3" t="s">
        <v>36</v>
      </c>
      <c r="GI72" s="3" t="s">
        <v>36</v>
      </c>
      <c r="GJ72" s="3" t="s">
        <v>36</v>
      </c>
      <c r="GK72" s="3" t="s">
        <v>36</v>
      </c>
      <c r="GL72" s="3" t="s">
        <v>36</v>
      </c>
      <c r="GM72" s="3" t="s">
        <v>36</v>
      </c>
      <c r="GN72" s="3" t="s">
        <v>36</v>
      </c>
      <c r="GO72" s="3" t="s">
        <v>36</v>
      </c>
      <c r="GP72" s="3" t="s">
        <v>36</v>
      </c>
      <c r="GQ72" s="3" t="s">
        <v>36</v>
      </c>
      <c r="GR72" s="3" t="s">
        <v>36</v>
      </c>
      <c r="GS72" s="3" t="s">
        <v>36</v>
      </c>
      <c r="GT72" s="3" t="s">
        <v>36</v>
      </c>
      <c r="GU72" s="3" t="s">
        <v>36</v>
      </c>
      <c r="GV72" s="3" t="s">
        <v>36</v>
      </c>
      <c r="GW72" s="3" t="s">
        <v>36</v>
      </c>
      <c r="GX72" s="3" t="s">
        <v>36</v>
      </c>
      <c r="GY72" s="3" t="s">
        <v>36</v>
      </c>
      <c r="GZ72" s="3" t="s">
        <v>36</v>
      </c>
      <c r="HA72" s="3" t="s">
        <v>36</v>
      </c>
      <c r="HB72" s="3" t="s">
        <v>36</v>
      </c>
      <c r="HC72" s="3" t="s">
        <v>36</v>
      </c>
      <c r="HD72" s="3" t="s">
        <v>36</v>
      </c>
      <c r="HE72" s="3" t="s">
        <v>36</v>
      </c>
      <c r="HF72" s="3" t="s">
        <v>36</v>
      </c>
      <c r="HG72" s="3" t="s">
        <v>36</v>
      </c>
      <c r="HH72" s="3" t="s">
        <v>36</v>
      </c>
      <c r="HI72" s="3" t="s">
        <v>36</v>
      </c>
      <c r="HJ72" s="3" t="s">
        <v>36</v>
      </c>
      <c r="HK72" s="3" t="s">
        <v>36</v>
      </c>
      <c r="HL72" s="3" t="s">
        <v>36</v>
      </c>
      <c r="HM72" s="3" t="s">
        <v>36</v>
      </c>
      <c r="HN72" s="3" t="s">
        <v>36</v>
      </c>
      <c r="HO72" s="3" t="s">
        <v>36</v>
      </c>
      <c r="HP72" s="3" t="s">
        <v>36</v>
      </c>
      <c r="HQ72" s="3" t="s">
        <v>36</v>
      </c>
      <c r="HR72" s="3" t="s">
        <v>36</v>
      </c>
      <c r="HS72" s="3" t="s">
        <v>36</v>
      </c>
      <c r="HT72" s="3" t="s">
        <v>36</v>
      </c>
      <c r="HU72" s="3" t="s">
        <v>36</v>
      </c>
      <c r="HV72" s="3" t="s">
        <v>36</v>
      </c>
      <c r="HW72" s="3" t="s">
        <v>36</v>
      </c>
      <c r="HX72" s="3" t="s">
        <v>36</v>
      </c>
      <c r="HY72" s="3" t="s">
        <v>36</v>
      </c>
      <c r="HZ72" s="3" t="s">
        <v>36</v>
      </c>
      <c r="IA72" s="3" t="s">
        <v>36</v>
      </c>
      <c r="IB72" s="3" t="s">
        <v>36</v>
      </c>
      <c r="IC72" s="3" t="s">
        <v>36</v>
      </c>
      <c r="ID72" s="3" t="s">
        <v>36</v>
      </c>
      <c r="IE72" s="3" t="s">
        <v>36</v>
      </c>
      <c r="IF72" s="3" t="s">
        <v>36</v>
      </c>
      <c r="IG72" s="3" t="s">
        <v>36</v>
      </c>
      <c r="IH72" s="3" t="s">
        <v>36</v>
      </c>
      <c r="II72" s="3" t="s">
        <v>36</v>
      </c>
      <c r="IJ72" s="3" t="s">
        <v>36</v>
      </c>
      <c r="IK72" s="3" t="s">
        <v>36</v>
      </c>
      <c r="IL72" s="3" t="s">
        <v>36</v>
      </c>
      <c r="IM72" s="3" t="s">
        <v>36</v>
      </c>
      <c r="IN72" s="3" t="s">
        <v>36</v>
      </c>
      <c r="IO72" s="3" t="s">
        <v>36</v>
      </c>
      <c r="IP72" s="3" t="s">
        <v>36</v>
      </c>
      <c r="IQ72" s="3" t="s">
        <v>36</v>
      </c>
      <c r="IR72" s="3" t="s">
        <v>36</v>
      </c>
      <c r="IS72" s="3" t="s">
        <v>36</v>
      </c>
      <c r="IT72" s="3" t="s">
        <v>36</v>
      </c>
    </row>
    <row r="73" spans="1:254" ht="14.25" customHeight="1">
      <c r="A73" s="55" t="s">
        <v>52</v>
      </c>
      <c r="B73" s="3" t="s">
        <v>36</v>
      </c>
      <c r="C73" s="3" t="s">
        <v>36</v>
      </c>
      <c r="D73" s="3" t="s">
        <v>36</v>
      </c>
      <c r="E73" s="3" t="s">
        <v>36</v>
      </c>
      <c r="F73" s="3" t="s">
        <v>36</v>
      </c>
      <c r="G73" s="3" t="s">
        <v>36</v>
      </c>
      <c r="H73" s="3" t="s">
        <v>36</v>
      </c>
      <c r="I73" s="3" t="s">
        <v>36</v>
      </c>
      <c r="J73" s="3" t="s">
        <v>36</v>
      </c>
      <c r="K73" s="3" t="s">
        <v>36</v>
      </c>
      <c r="L73" s="3" t="s">
        <v>36</v>
      </c>
      <c r="M73" s="3" t="s">
        <v>36</v>
      </c>
      <c r="N73" s="3" t="s">
        <v>36</v>
      </c>
      <c r="O73" s="3" t="s">
        <v>36</v>
      </c>
      <c r="P73" s="3" t="s">
        <v>36</v>
      </c>
      <c r="Q73" s="3" t="s">
        <v>36</v>
      </c>
      <c r="R73" s="3" t="s">
        <v>36</v>
      </c>
      <c r="S73" s="3" t="s">
        <v>36</v>
      </c>
      <c r="T73" s="3" t="s">
        <v>36</v>
      </c>
      <c r="U73" s="3" t="s">
        <v>36</v>
      </c>
      <c r="V73" s="3" t="s">
        <v>36</v>
      </c>
      <c r="W73" s="3" t="s">
        <v>36</v>
      </c>
      <c r="X73" s="3" t="s">
        <v>36</v>
      </c>
      <c r="Y73" s="3" t="s">
        <v>36</v>
      </c>
      <c r="Z73" s="3" t="s">
        <v>36</v>
      </c>
      <c r="AA73" s="3" t="s">
        <v>36</v>
      </c>
      <c r="AB73" s="3" t="s">
        <v>36</v>
      </c>
      <c r="AC73" s="3" t="s">
        <v>36</v>
      </c>
      <c r="AD73" s="3" t="s">
        <v>36</v>
      </c>
      <c r="AE73" s="3" t="s">
        <v>36</v>
      </c>
      <c r="AF73" s="3" t="s">
        <v>36</v>
      </c>
      <c r="AG73" s="3" t="s">
        <v>36</v>
      </c>
      <c r="AH73" s="3" t="s">
        <v>36</v>
      </c>
      <c r="AI73" s="3" t="s">
        <v>36</v>
      </c>
      <c r="AJ73" s="3" t="s">
        <v>36</v>
      </c>
      <c r="AK73" s="3" t="s">
        <v>36</v>
      </c>
      <c r="AL73" s="3" t="s">
        <v>36</v>
      </c>
      <c r="AM73" s="3" t="s">
        <v>36</v>
      </c>
      <c r="AN73" s="3" t="s">
        <v>36</v>
      </c>
      <c r="AO73" s="3" t="s">
        <v>36</v>
      </c>
      <c r="AP73" s="3" t="s">
        <v>36</v>
      </c>
      <c r="AQ73" s="3" t="s">
        <v>36</v>
      </c>
      <c r="AR73" s="3" t="s">
        <v>36</v>
      </c>
      <c r="AS73" s="3" t="s">
        <v>36</v>
      </c>
      <c r="AT73" s="3" t="s">
        <v>36</v>
      </c>
      <c r="AU73" s="3" t="s">
        <v>36</v>
      </c>
      <c r="AV73" s="3" t="s">
        <v>36</v>
      </c>
      <c r="AW73" s="3" t="s">
        <v>36</v>
      </c>
      <c r="AX73" s="3" t="s">
        <v>36</v>
      </c>
      <c r="AY73" s="3" t="s">
        <v>36</v>
      </c>
      <c r="AZ73" s="3" t="s">
        <v>36</v>
      </c>
      <c r="BA73" s="3" t="s">
        <v>36</v>
      </c>
      <c r="BB73" s="3" t="s">
        <v>36</v>
      </c>
      <c r="BC73" s="3" t="s">
        <v>36</v>
      </c>
      <c r="BD73" s="3" t="s">
        <v>36</v>
      </c>
      <c r="BE73" s="3" t="s">
        <v>36</v>
      </c>
      <c r="BF73" s="3" t="s">
        <v>36</v>
      </c>
      <c r="BG73" s="3" t="s">
        <v>36</v>
      </c>
      <c r="BH73" s="3" t="s">
        <v>36</v>
      </c>
      <c r="BI73" s="3" t="s">
        <v>36</v>
      </c>
      <c r="BJ73" s="3" t="s">
        <v>36</v>
      </c>
      <c r="BK73" s="3" t="s">
        <v>36</v>
      </c>
      <c r="BL73" s="3" t="s">
        <v>36</v>
      </c>
      <c r="BM73" s="3" t="s">
        <v>36</v>
      </c>
      <c r="BN73" s="3" t="s">
        <v>36</v>
      </c>
      <c r="BO73" s="3" t="s">
        <v>36</v>
      </c>
      <c r="BP73" s="3" t="s">
        <v>36</v>
      </c>
      <c r="BQ73" s="3" t="s">
        <v>36</v>
      </c>
      <c r="BR73" s="3" t="s">
        <v>36</v>
      </c>
      <c r="BS73" s="3" t="s">
        <v>36</v>
      </c>
      <c r="BT73" s="3" t="s">
        <v>36</v>
      </c>
      <c r="BU73" s="3" t="s">
        <v>36</v>
      </c>
      <c r="BV73" s="3" t="s">
        <v>36</v>
      </c>
      <c r="BW73" s="3" t="s">
        <v>36</v>
      </c>
      <c r="BX73" s="3" t="s">
        <v>36</v>
      </c>
      <c r="BY73" s="3" t="s">
        <v>36</v>
      </c>
      <c r="BZ73" s="3" t="s">
        <v>36</v>
      </c>
      <c r="CA73" s="3" t="s">
        <v>36</v>
      </c>
      <c r="CB73" s="3" t="s">
        <v>36</v>
      </c>
      <c r="CC73" s="3" t="s">
        <v>36</v>
      </c>
      <c r="CD73" s="3" t="s">
        <v>36</v>
      </c>
      <c r="CE73" s="3" t="s">
        <v>36</v>
      </c>
      <c r="CF73" s="3" t="s">
        <v>36</v>
      </c>
      <c r="CG73" s="3" t="s">
        <v>36</v>
      </c>
      <c r="CH73" s="3" t="s">
        <v>36</v>
      </c>
      <c r="CI73" s="3" t="s">
        <v>36</v>
      </c>
      <c r="CJ73" s="3" t="s">
        <v>36</v>
      </c>
      <c r="CK73" s="3" t="s">
        <v>36</v>
      </c>
      <c r="CL73" s="3" t="s">
        <v>36</v>
      </c>
      <c r="CM73" s="3" t="s">
        <v>36</v>
      </c>
      <c r="CN73" s="3" t="s">
        <v>36</v>
      </c>
      <c r="CO73" s="3" t="s">
        <v>36</v>
      </c>
      <c r="CP73" s="3" t="s">
        <v>36</v>
      </c>
      <c r="CQ73" s="3" t="s">
        <v>36</v>
      </c>
      <c r="CR73" s="3" t="s">
        <v>36</v>
      </c>
      <c r="CS73" s="3" t="s">
        <v>36</v>
      </c>
      <c r="CT73" s="3" t="s">
        <v>36</v>
      </c>
      <c r="CU73" s="3" t="s">
        <v>36</v>
      </c>
      <c r="CV73" s="3" t="s">
        <v>36</v>
      </c>
      <c r="CW73" s="3" t="s">
        <v>36</v>
      </c>
      <c r="CX73" s="3" t="s">
        <v>36</v>
      </c>
      <c r="CY73" s="3" t="s">
        <v>36</v>
      </c>
      <c r="CZ73" s="3" t="s">
        <v>36</v>
      </c>
      <c r="DA73" s="3" t="s">
        <v>36</v>
      </c>
      <c r="DB73" s="3" t="s">
        <v>36</v>
      </c>
      <c r="DC73" s="3" t="s">
        <v>36</v>
      </c>
      <c r="DD73" s="3" t="s">
        <v>36</v>
      </c>
      <c r="DE73" s="3" t="s">
        <v>36</v>
      </c>
      <c r="DF73" s="3" t="s">
        <v>36</v>
      </c>
      <c r="DG73" s="3" t="s">
        <v>36</v>
      </c>
      <c r="DH73" s="3" t="s">
        <v>36</v>
      </c>
      <c r="DI73" s="3" t="s">
        <v>36</v>
      </c>
      <c r="DJ73" s="3" t="s">
        <v>36</v>
      </c>
      <c r="DK73" s="3" t="s">
        <v>36</v>
      </c>
      <c r="DL73" s="3" t="s">
        <v>36</v>
      </c>
      <c r="DM73" s="3" t="s">
        <v>36</v>
      </c>
      <c r="DN73" s="3" t="s">
        <v>36</v>
      </c>
      <c r="DO73" s="3" t="s">
        <v>36</v>
      </c>
      <c r="DP73" s="3" t="s">
        <v>36</v>
      </c>
      <c r="DQ73" s="3" t="s">
        <v>36</v>
      </c>
      <c r="DR73" s="3" t="s">
        <v>36</v>
      </c>
      <c r="DS73" s="3" t="s">
        <v>36</v>
      </c>
      <c r="DT73" s="3" t="s">
        <v>36</v>
      </c>
      <c r="DU73" s="3" t="s">
        <v>36</v>
      </c>
      <c r="DV73" s="3" t="s">
        <v>36</v>
      </c>
      <c r="DW73" s="3" t="s">
        <v>36</v>
      </c>
      <c r="DX73" s="3" t="s">
        <v>36</v>
      </c>
      <c r="DY73" s="3" t="s">
        <v>36</v>
      </c>
      <c r="DZ73" s="3" t="s">
        <v>36</v>
      </c>
      <c r="EA73" s="3" t="s">
        <v>36</v>
      </c>
      <c r="EB73" s="3" t="s">
        <v>36</v>
      </c>
      <c r="EC73" s="3" t="s">
        <v>36</v>
      </c>
      <c r="ED73" s="3" t="s">
        <v>36</v>
      </c>
      <c r="EE73" s="3" t="s">
        <v>36</v>
      </c>
      <c r="EF73" s="3" t="s">
        <v>36</v>
      </c>
      <c r="EG73" s="3" t="s">
        <v>36</v>
      </c>
      <c r="EH73" s="3" t="s">
        <v>36</v>
      </c>
      <c r="EI73" s="3" t="s">
        <v>36</v>
      </c>
      <c r="EJ73" s="3" t="s">
        <v>36</v>
      </c>
      <c r="EK73" s="3" t="s">
        <v>36</v>
      </c>
      <c r="EL73" s="3" t="s">
        <v>36</v>
      </c>
      <c r="EM73" s="3" t="s">
        <v>36</v>
      </c>
      <c r="EN73" s="3" t="s">
        <v>36</v>
      </c>
      <c r="EO73" s="3" t="s">
        <v>36</v>
      </c>
      <c r="EP73" s="3" t="s">
        <v>36</v>
      </c>
      <c r="EQ73" s="3" t="s">
        <v>36</v>
      </c>
      <c r="ER73" s="3" t="s">
        <v>36</v>
      </c>
      <c r="ES73" s="3" t="s">
        <v>36</v>
      </c>
      <c r="ET73" s="3" t="s">
        <v>36</v>
      </c>
      <c r="EU73" s="3" t="s">
        <v>36</v>
      </c>
      <c r="EV73" s="3" t="s">
        <v>36</v>
      </c>
      <c r="EW73" s="3" t="s">
        <v>36</v>
      </c>
      <c r="EX73" s="3" t="s">
        <v>36</v>
      </c>
      <c r="EY73" s="3" t="s">
        <v>36</v>
      </c>
      <c r="EZ73" s="3" t="s">
        <v>36</v>
      </c>
      <c r="FA73" s="3" t="s">
        <v>36</v>
      </c>
      <c r="FB73" s="3" t="s">
        <v>36</v>
      </c>
      <c r="FC73" s="3" t="s">
        <v>36</v>
      </c>
      <c r="FD73" s="3" t="s">
        <v>36</v>
      </c>
      <c r="FE73" s="3" t="s">
        <v>36</v>
      </c>
      <c r="FF73" s="3" t="s">
        <v>36</v>
      </c>
      <c r="FG73" s="3" t="s">
        <v>36</v>
      </c>
      <c r="FH73" s="3" t="s">
        <v>36</v>
      </c>
      <c r="FI73" s="3" t="s">
        <v>36</v>
      </c>
      <c r="FJ73" s="3" t="s">
        <v>36</v>
      </c>
      <c r="FK73" s="3" t="s">
        <v>36</v>
      </c>
      <c r="FL73" s="3" t="s">
        <v>36</v>
      </c>
      <c r="FM73" s="3" t="s">
        <v>36</v>
      </c>
      <c r="FN73" s="3" t="s">
        <v>36</v>
      </c>
      <c r="FO73" s="3" t="s">
        <v>36</v>
      </c>
      <c r="FP73" s="3" t="s">
        <v>36</v>
      </c>
      <c r="FQ73" s="3" t="s">
        <v>36</v>
      </c>
      <c r="FR73" s="3" t="s">
        <v>36</v>
      </c>
      <c r="FS73" s="3" t="s">
        <v>36</v>
      </c>
      <c r="FT73" s="3" t="s">
        <v>36</v>
      </c>
      <c r="FU73" s="3" t="s">
        <v>36</v>
      </c>
      <c r="FV73" s="3" t="s">
        <v>36</v>
      </c>
      <c r="FW73" s="3" t="s">
        <v>36</v>
      </c>
      <c r="FX73" s="3" t="s">
        <v>36</v>
      </c>
      <c r="FY73" s="3" t="s">
        <v>36</v>
      </c>
      <c r="FZ73" s="3" t="s">
        <v>36</v>
      </c>
      <c r="GA73" s="3" t="s">
        <v>36</v>
      </c>
      <c r="GB73" s="3" t="s">
        <v>36</v>
      </c>
      <c r="GC73" s="3" t="s">
        <v>36</v>
      </c>
      <c r="GD73" s="3" t="s">
        <v>36</v>
      </c>
      <c r="GE73" s="3" t="s">
        <v>36</v>
      </c>
      <c r="GF73" s="3" t="s">
        <v>36</v>
      </c>
      <c r="GG73" s="3" t="s">
        <v>36</v>
      </c>
      <c r="GH73" s="3" t="s">
        <v>36</v>
      </c>
      <c r="GI73" s="3" t="s">
        <v>36</v>
      </c>
      <c r="GJ73" s="3" t="s">
        <v>36</v>
      </c>
      <c r="GK73" s="3" t="s">
        <v>36</v>
      </c>
      <c r="GL73" s="3" t="s">
        <v>36</v>
      </c>
      <c r="GM73" s="3" t="s">
        <v>36</v>
      </c>
      <c r="GN73" s="3" t="s">
        <v>36</v>
      </c>
      <c r="GO73" s="3" t="s">
        <v>36</v>
      </c>
      <c r="GP73" s="3" t="s">
        <v>36</v>
      </c>
      <c r="GQ73" s="3" t="s">
        <v>36</v>
      </c>
      <c r="GR73" s="3" t="s">
        <v>36</v>
      </c>
      <c r="GS73" s="3" t="s">
        <v>36</v>
      </c>
      <c r="GT73" s="3" t="s">
        <v>36</v>
      </c>
      <c r="GU73" s="3" t="s">
        <v>36</v>
      </c>
      <c r="GV73" s="3" t="s">
        <v>36</v>
      </c>
      <c r="GW73" s="3" t="s">
        <v>36</v>
      </c>
      <c r="GX73" s="3" t="s">
        <v>36</v>
      </c>
      <c r="GY73" s="3" t="s">
        <v>36</v>
      </c>
      <c r="GZ73" s="3" t="s">
        <v>36</v>
      </c>
      <c r="HA73" s="3" t="s">
        <v>36</v>
      </c>
      <c r="HB73" s="3" t="s">
        <v>36</v>
      </c>
      <c r="HC73" s="3" t="s">
        <v>36</v>
      </c>
      <c r="HD73" s="3" t="s">
        <v>36</v>
      </c>
      <c r="HE73" s="3" t="s">
        <v>36</v>
      </c>
      <c r="HF73" s="3" t="s">
        <v>36</v>
      </c>
      <c r="HG73" s="3" t="s">
        <v>36</v>
      </c>
      <c r="HH73" s="3" t="s">
        <v>36</v>
      </c>
      <c r="HI73" s="3" t="s">
        <v>36</v>
      </c>
      <c r="HJ73" s="3" t="s">
        <v>36</v>
      </c>
      <c r="HK73" s="3" t="s">
        <v>36</v>
      </c>
      <c r="HL73" s="3" t="s">
        <v>36</v>
      </c>
      <c r="HM73" s="3" t="s">
        <v>36</v>
      </c>
      <c r="HN73" s="3" t="s">
        <v>36</v>
      </c>
      <c r="HO73" s="3" t="s">
        <v>36</v>
      </c>
      <c r="HP73" s="3" t="s">
        <v>36</v>
      </c>
      <c r="HQ73" s="3" t="s">
        <v>36</v>
      </c>
      <c r="HR73" s="3" t="s">
        <v>36</v>
      </c>
      <c r="HS73" s="3" t="s">
        <v>36</v>
      </c>
      <c r="HT73" s="3" t="s">
        <v>36</v>
      </c>
      <c r="HU73" s="3" t="s">
        <v>36</v>
      </c>
      <c r="HV73" s="3" t="s">
        <v>36</v>
      </c>
      <c r="HW73" s="3" t="s">
        <v>36</v>
      </c>
      <c r="HX73" s="3" t="s">
        <v>36</v>
      </c>
      <c r="HY73" s="3" t="s">
        <v>36</v>
      </c>
      <c r="HZ73" s="3" t="s">
        <v>36</v>
      </c>
      <c r="IA73" s="3" t="s">
        <v>36</v>
      </c>
      <c r="IB73" s="3" t="s">
        <v>36</v>
      </c>
      <c r="IC73" s="3" t="s">
        <v>36</v>
      </c>
      <c r="ID73" s="3" t="s">
        <v>36</v>
      </c>
      <c r="IE73" s="3" t="s">
        <v>36</v>
      </c>
      <c r="IF73" s="3" t="s">
        <v>36</v>
      </c>
      <c r="IG73" s="3" t="s">
        <v>36</v>
      </c>
      <c r="IH73" s="3" t="s">
        <v>36</v>
      </c>
      <c r="II73" s="3" t="s">
        <v>36</v>
      </c>
      <c r="IJ73" s="3" t="s">
        <v>36</v>
      </c>
      <c r="IK73" s="3" t="s">
        <v>36</v>
      </c>
      <c r="IL73" s="3" t="s">
        <v>36</v>
      </c>
      <c r="IM73" s="3" t="s">
        <v>36</v>
      </c>
      <c r="IN73" s="3" t="s">
        <v>36</v>
      </c>
      <c r="IO73" s="3" t="s">
        <v>36</v>
      </c>
      <c r="IP73" s="3" t="s">
        <v>36</v>
      </c>
      <c r="IQ73" s="3" t="s">
        <v>36</v>
      </c>
      <c r="IR73" s="3" t="s">
        <v>36</v>
      </c>
      <c r="IS73" s="3" t="s">
        <v>36</v>
      </c>
      <c r="IT73" s="3" t="s">
        <v>36</v>
      </c>
    </row>
    <row r="74" spans="1:254" ht="14.25" customHeight="1">
      <c r="A74" s="55" t="s">
        <v>53</v>
      </c>
      <c r="B74" s="3" t="s">
        <v>36</v>
      </c>
      <c r="C74" s="3" t="s">
        <v>36</v>
      </c>
      <c r="D74" s="3" t="s">
        <v>36</v>
      </c>
      <c r="E74" s="3" t="s">
        <v>36</v>
      </c>
      <c r="F74" s="3" t="s">
        <v>36</v>
      </c>
      <c r="G74" s="3" t="s">
        <v>36</v>
      </c>
      <c r="H74" s="3" t="s">
        <v>36</v>
      </c>
      <c r="I74" s="3" t="s">
        <v>36</v>
      </c>
      <c r="J74" s="3" t="s">
        <v>36</v>
      </c>
      <c r="K74" s="3" t="s">
        <v>36</v>
      </c>
      <c r="L74" s="3" t="s">
        <v>36</v>
      </c>
      <c r="M74" s="3" t="s">
        <v>36</v>
      </c>
      <c r="N74" s="3" t="s">
        <v>36</v>
      </c>
      <c r="O74" s="3" t="s">
        <v>36</v>
      </c>
      <c r="P74" s="3" t="s">
        <v>36</v>
      </c>
      <c r="Q74" s="3" t="s">
        <v>36</v>
      </c>
      <c r="R74" s="3" t="s">
        <v>36</v>
      </c>
      <c r="S74" s="3" t="s">
        <v>36</v>
      </c>
      <c r="T74" s="3" t="s">
        <v>36</v>
      </c>
      <c r="U74" s="3" t="s">
        <v>36</v>
      </c>
      <c r="V74" s="3" t="s">
        <v>36</v>
      </c>
      <c r="W74" s="3" t="s">
        <v>36</v>
      </c>
      <c r="X74" s="3" t="s">
        <v>36</v>
      </c>
      <c r="Y74" s="3" t="s">
        <v>36</v>
      </c>
      <c r="Z74" s="3" t="s">
        <v>36</v>
      </c>
      <c r="AA74" s="3" t="s">
        <v>36</v>
      </c>
      <c r="AB74" s="3" t="s">
        <v>36</v>
      </c>
      <c r="AC74" s="3" t="s">
        <v>36</v>
      </c>
      <c r="AD74" s="3" t="s">
        <v>36</v>
      </c>
      <c r="AE74" s="3" t="s">
        <v>36</v>
      </c>
      <c r="AF74" s="3" t="s">
        <v>36</v>
      </c>
      <c r="AG74" s="3" t="s">
        <v>36</v>
      </c>
      <c r="AH74" s="3" t="s">
        <v>36</v>
      </c>
      <c r="AI74" s="3" t="s">
        <v>36</v>
      </c>
      <c r="AJ74" s="3" t="s">
        <v>36</v>
      </c>
      <c r="AK74" s="3" t="s">
        <v>36</v>
      </c>
      <c r="AL74" s="3" t="s">
        <v>36</v>
      </c>
      <c r="AM74" s="3" t="s">
        <v>36</v>
      </c>
      <c r="AN74" s="3" t="s">
        <v>36</v>
      </c>
      <c r="AO74" s="3" t="s">
        <v>36</v>
      </c>
      <c r="AP74" s="3" t="s">
        <v>36</v>
      </c>
      <c r="AQ74" s="3" t="s">
        <v>36</v>
      </c>
      <c r="AR74" s="3" t="s">
        <v>36</v>
      </c>
      <c r="AS74" s="3" t="s">
        <v>36</v>
      </c>
      <c r="AT74" s="3" t="s">
        <v>36</v>
      </c>
      <c r="AU74" s="3" t="s">
        <v>36</v>
      </c>
      <c r="AV74" s="3" t="s">
        <v>36</v>
      </c>
      <c r="AW74" s="3" t="s">
        <v>36</v>
      </c>
      <c r="AX74" s="3" t="s">
        <v>36</v>
      </c>
      <c r="AY74" s="3" t="s">
        <v>36</v>
      </c>
      <c r="AZ74" s="3" t="s">
        <v>36</v>
      </c>
      <c r="BA74" s="3" t="s">
        <v>36</v>
      </c>
      <c r="BB74" s="3" t="s">
        <v>36</v>
      </c>
      <c r="BC74" s="3" t="s">
        <v>36</v>
      </c>
      <c r="BD74" s="3" t="s">
        <v>36</v>
      </c>
      <c r="BE74" s="3" t="s">
        <v>36</v>
      </c>
      <c r="BF74" s="3" t="s">
        <v>36</v>
      </c>
      <c r="BG74" s="3" t="s">
        <v>36</v>
      </c>
      <c r="BH74" s="3" t="s">
        <v>36</v>
      </c>
      <c r="BI74" s="3" t="s">
        <v>36</v>
      </c>
      <c r="BJ74" s="3" t="s">
        <v>36</v>
      </c>
      <c r="BK74" s="3" t="s">
        <v>36</v>
      </c>
      <c r="BL74" s="3" t="s">
        <v>36</v>
      </c>
      <c r="BM74" s="3" t="s">
        <v>36</v>
      </c>
      <c r="BN74" s="3" t="s">
        <v>36</v>
      </c>
      <c r="BO74" s="3" t="s">
        <v>36</v>
      </c>
      <c r="BP74" s="3" t="s">
        <v>36</v>
      </c>
      <c r="BQ74" s="3" t="s">
        <v>36</v>
      </c>
      <c r="BR74" s="3" t="s">
        <v>36</v>
      </c>
      <c r="BS74" s="3" t="s">
        <v>36</v>
      </c>
      <c r="BT74" s="3" t="s">
        <v>36</v>
      </c>
      <c r="BU74" s="3" t="s">
        <v>36</v>
      </c>
      <c r="BV74" s="3" t="s">
        <v>36</v>
      </c>
      <c r="BW74" s="3" t="s">
        <v>36</v>
      </c>
      <c r="BX74" s="3" t="s">
        <v>36</v>
      </c>
      <c r="BY74" s="3" t="s">
        <v>36</v>
      </c>
      <c r="BZ74" s="3" t="s">
        <v>36</v>
      </c>
      <c r="CA74" s="3" t="s">
        <v>36</v>
      </c>
      <c r="CB74" s="3" t="s">
        <v>36</v>
      </c>
      <c r="CC74" s="3" t="s">
        <v>36</v>
      </c>
      <c r="CD74" s="3" t="s">
        <v>36</v>
      </c>
      <c r="CE74" s="3" t="s">
        <v>36</v>
      </c>
      <c r="CF74" s="3" t="s">
        <v>36</v>
      </c>
      <c r="CG74" s="3" t="s">
        <v>36</v>
      </c>
      <c r="CH74" s="3" t="s">
        <v>36</v>
      </c>
      <c r="CI74" s="3" t="s">
        <v>36</v>
      </c>
      <c r="CJ74" s="3" t="s">
        <v>36</v>
      </c>
      <c r="CK74" s="3" t="s">
        <v>36</v>
      </c>
      <c r="CL74" s="3" t="s">
        <v>36</v>
      </c>
      <c r="CM74" s="3" t="s">
        <v>36</v>
      </c>
      <c r="CN74" s="3" t="s">
        <v>36</v>
      </c>
      <c r="CO74" s="3" t="s">
        <v>36</v>
      </c>
      <c r="CP74" s="3" t="s">
        <v>36</v>
      </c>
      <c r="CQ74" s="3" t="s">
        <v>36</v>
      </c>
      <c r="CR74" s="3" t="s">
        <v>36</v>
      </c>
      <c r="CS74" s="3" t="s">
        <v>36</v>
      </c>
      <c r="CT74" s="3" t="s">
        <v>36</v>
      </c>
      <c r="CU74" s="3" t="s">
        <v>36</v>
      </c>
      <c r="CV74" s="3" t="s">
        <v>36</v>
      </c>
      <c r="CW74" s="3" t="s">
        <v>36</v>
      </c>
      <c r="CX74" s="3" t="s">
        <v>36</v>
      </c>
      <c r="CY74" s="3" t="s">
        <v>36</v>
      </c>
      <c r="CZ74" s="3" t="s">
        <v>36</v>
      </c>
      <c r="DA74" s="3" t="s">
        <v>36</v>
      </c>
      <c r="DB74" s="3" t="s">
        <v>36</v>
      </c>
      <c r="DC74" s="3" t="s">
        <v>36</v>
      </c>
      <c r="DD74" s="3" t="s">
        <v>36</v>
      </c>
      <c r="DE74" s="3" t="s">
        <v>36</v>
      </c>
      <c r="DF74" s="3" t="s">
        <v>36</v>
      </c>
      <c r="DG74" s="3" t="s">
        <v>36</v>
      </c>
      <c r="DH74" s="3" t="s">
        <v>36</v>
      </c>
      <c r="DI74" s="3" t="s">
        <v>36</v>
      </c>
      <c r="DJ74" s="3" t="s">
        <v>36</v>
      </c>
      <c r="DK74" s="3" t="s">
        <v>36</v>
      </c>
      <c r="DL74" s="3" t="s">
        <v>36</v>
      </c>
      <c r="DM74" s="3" t="s">
        <v>36</v>
      </c>
      <c r="DN74" s="3" t="s">
        <v>36</v>
      </c>
      <c r="DO74" s="3" t="s">
        <v>36</v>
      </c>
      <c r="DP74" s="3" t="s">
        <v>36</v>
      </c>
      <c r="DQ74" s="3" t="s">
        <v>36</v>
      </c>
      <c r="DR74" s="3" t="s">
        <v>36</v>
      </c>
      <c r="DS74" s="3" t="s">
        <v>36</v>
      </c>
      <c r="DT74" s="3" t="s">
        <v>36</v>
      </c>
      <c r="DU74" s="3" t="s">
        <v>36</v>
      </c>
      <c r="DV74" s="3" t="s">
        <v>36</v>
      </c>
      <c r="DW74" s="3" t="s">
        <v>36</v>
      </c>
      <c r="DX74" s="3" t="s">
        <v>36</v>
      </c>
      <c r="DY74" s="3" t="s">
        <v>36</v>
      </c>
      <c r="DZ74" s="3" t="s">
        <v>36</v>
      </c>
      <c r="EA74" s="3" t="s">
        <v>36</v>
      </c>
      <c r="EB74" s="3" t="s">
        <v>36</v>
      </c>
      <c r="EC74" s="3" t="s">
        <v>36</v>
      </c>
      <c r="ED74" s="3" t="s">
        <v>36</v>
      </c>
      <c r="EE74" s="3" t="s">
        <v>36</v>
      </c>
      <c r="EF74" s="3" t="s">
        <v>36</v>
      </c>
      <c r="EG74" s="3" t="s">
        <v>36</v>
      </c>
      <c r="EH74" s="3" t="s">
        <v>36</v>
      </c>
      <c r="EI74" s="3" t="s">
        <v>36</v>
      </c>
      <c r="EJ74" s="3" t="s">
        <v>36</v>
      </c>
      <c r="EK74" s="3" t="s">
        <v>36</v>
      </c>
      <c r="EL74" s="3" t="s">
        <v>36</v>
      </c>
      <c r="EM74" s="3" t="s">
        <v>36</v>
      </c>
      <c r="EN74" s="3" t="s">
        <v>36</v>
      </c>
      <c r="EO74" s="3" t="s">
        <v>36</v>
      </c>
      <c r="EP74" s="3" t="s">
        <v>36</v>
      </c>
      <c r="EQ74" s="3" t="s">
        <v>36</v>
      </c>
      <c r="ER74" s="3" t="s">
        <v>36</v>
      </c>
      <c r="ES74" s="3" t="s">
        <v>36</v>
      </c>
      <c r="ET74" s="3" t="s">
        <v>36</v>
      </c>
      <c r="EU74" s="3" t="s">
        <v>36</v>
      </c>
      <c r="EV74" s="3" t="s">
        <v>36</v>
      </c>
      <c r="EW74" s="3" t="s">
        <v>36</v>
      </c>
      <c r="EX74" s="3" t="s">
        <v>36</v>
      </c>
      <c r="EY74" s="3" t="s">
        <v>36</v>
      </c>
      <c r="EZ74" s="3" t="s">
        <v>36</v>
      </c>
      <c r="FA74" s="3" t="s">
        <v>36</v>
      </c>
      <c r="FB74" s="3" t="s">
        <v>36</v>
      </c>
      <c r="FC74" s="3" t="s">
        <v>36</v>
      </c>
      <c r="FD74" s="3" t="s">
        <v>36</v>
      </c>
      <c r="FE74" s="3" t="s">
        <v>36</v>
      </c>
      <c r="FF74" s="3" t="s">
        <v>36</v>
      </c>
      <c r="FG74" s="3" t="s">
        <v>36</v>
      </c>
      <c r="FH74" s="3" t="s">
        <v>36</v>
      </c>
      <c r="FI74" s="3" t="s">
        <v>36</v>
      </c>
      <c r="FJ74" s="3" t="s">
        <v>36</v>
      </c>
      <c r="FK74" s="3" t="s">
        <v>36</v>
      </c>
      <c r="FL74" s="3" t="s">
        <v>36</v>
      </c>
      <c r="FM74" s="3" t="s">
        <v>36</v>
      </c>
      <c r="FN74" s="3" t="s">
        <v>36</v>
      </c>
      <c r="FO74" s="3" t="s">
        <v>36</v>
      </c>
      <c r="FP74" s="3" t="s">
        <v>36</v>
      </c>
      <c r="FQ74" s="3" t="s">
        <v>36</v>
      </c>
      <c r="FR74" s="3" t="s">
        <v>36</v>
      </c>
      <c r="FS74" s="3" t="s">
        <v>36</v>
      </c>
      <c r="FT74" s="3" t="s">
        <v>36</v>
      </c>
      <c r="FU74" s="3" t="s">
        <v>36</v>
      </c>
      <c r="FV74" s="3" t="s">
        <v>36</v>
      </c>
      <c r="FW74" s="3" t="s">
        <v>36</v>
      </c>
      <c r="FX74" s="3" t="s">
        <v>36</v>
      </c>
      <c r="FY74" s="3" t="s">
        <v>36</v>
      </c>
      <c r="FZ74" s="3" t="s">
        <v>36</v>
      </c>
      <c r="GA74" s="3" t="s">
        <v>36</v>
      </c>
      <c r="GB74" s="3" t="s">
        <v>36</v>
      </c>
      <c r="GC74" s="3" t="s">
        <v>36</v>
      </c>
      <c r="GD74" s="3" t="s">
        <v>36</v>
      </c>
      <c r="GE74" s="3" t="s">
        <v>36</v>
      </c>
      <c r="GF74" s="3" t="s">
        <v>36</v>
      </c>
      <c r="GG74" s="3" t="s">
        <v>36</v>
      </c>
      <c r="GH74" s="3" t="s">
        <v>36</v>
      </c>
      <c r="GI74" s="3" t="s">
        <v>36</v>
      </c>
      <c r="GJ74" s="3" t="s">
        <v>36</v>
      </c>
      <c r="GK74" s="3" t="s">
        <v>36</v>
      </c>
      <c r="GL74" s="3" t="s">
        <v>36</v>
      </c>
      <c r="GM74" s="3" t="s">
        <v>36</v>
      </c>
      <c r="GN74" s="3" t="s">
        <v>36</v>
      </c>
      <c r="GO74" s="3" t="s">
        <v>36</v>
      </c>
      <c r="GP74" s="3" t="s">
        <v>36</v>
      </c>
      <c r="GQ74" s="3" t="s">
        <v>36</v>
      </c>
      <c r="GR74" s="3" t="s">
        <v>36</v>
      </c>
      <c r="GS74" s="3" t="s">
        <v>36</v>
      </c>
      <c r="GT74" s="3" t="s">
        <v>36</v>
      </c>
      <c r="GU74" s="3" t="s">
        <v>36</v>
      </c>
      <c r="GV74" s="3" t="s">
        <v>36</v>
      </c>
      <c r="GW74" s="3" t="s">
        <v>36</v>
      </c>
      <c r="GX74" s="3" t="s">
        <v>36</v>
      </c>
      <c r="GY74" s="3" t="s">
        <v>36</v>
      </c>
      <c r="GZ74" s="3" t="s">
        <v>36</v>
      </c>
      <c r="HA74" s="3" t="s">
        <v>36</v>
      </c>
      <c r="HB74" s="3" t="s">
        <v>36</v>
      </c>
      <c r="HC74" s="3" t="s">
        <v>36</v>
      </c>
      <c r="HD74" s="3" t="s">
        <v>36</v>
      </c>
      <c r="HE74" s="3" t="s">
        <v>36</v>
      </c>
      <c r="HF74" s="3" t="s">
        <v>36</v>
      </c>
      <c r="HG74" s="3" t="s">
        <v>36</v>
      </c>
      <c r="HH74" s="3" t="s">
        <v>36</v>
      </c>
      <c r="HI74" s="3" t="s">
        <v>36</v>
      </c>
      <c r="HJ74" s="3" t="s">
        <v>36</v>
      </c>
      <c r="HK74" s="3" t="s">
        <v>36</v>
      </c>
      <c r="HL74" s="3" t="s">
        <v>36</v>
      </c>
      <c r="HM74" s="3" t="s">
        <v>36</v>
      </c>
      <c r="HN74" s="3" t="s">
        <v>36</v>
      </c>
      <c r="HO74" s="3" t="s">
        <v>36</v>
      </c>
      <c r="HP74" s="3" t="s">
        <v>36</v>
      </c>
      <c r="HQ74" s="3" t="s">
        <v>36</v>
      </c>
      <c r="HR74" s="3" t="s">
        <v>36</v>
      </c>
      <c r="HS74" s="3" t="s">
        <v>36</v>
      </c>
      <c r="HT74" s="3" t="s">
        <v>36</v>
      </c>
      <c r="HU74" s="3" t="s">
        <v>36</v>
      </c>
      <c r="HV74" s="3" t="s">
        <v>36</v>
      </c>
      <c r="HW74" s="3" t="s">
        <v>36</v>
      </c>
      <c r="HX74" s="3" t="s">
        <v>36</v>
      </c>
      <c r="HY74" s="3" t="s">
        <v>36</v>
      </c>
      <c r="HZ74" s="3" t="s">
        <v>36</v>
      </c>
      <c r="IA74" s="3" t="s">
        <v>36</v>
      </c>
      <c r="IB74" s="3" t="s">
        <v>36</v>
      </c>
      <c r="IC74" s="3" t="s">
        <v>36</v>
      </c>
      <c r="ID74" s="3" t="s">
        <v>36</v>
      </c>
      <c r="IE74" s="3" t="s">
        <v>36</v>
      </c>
      <c r="IF74" s="3" t="s">
        <v>36</v>
      </c>
      <c r="IG74" s="3" t="s">
        <v>36</v>
      </c>
      <c r="IH74" s="3" t="s">
        <v>36</v>
      </c>
      <c r="II74" s="3" t="s">
        <v>36</v>
      </c>
      <c r="IJ74" s="3" t="s">
        <v>36</v>
      </c>
      <c r="IK74" s="3" t="s">
        <v>36</v>
      </c>
      <c r="IL74" s="3" t="s">
        <v>36</v>
      </c>
      <c r="IM74" s="3" t="s">
        <v>36</v>
      </c>
      <c r="IN74" s="3" t="s">
        <v>36</v>
      </c>
      <c r="IO74" s="3" t="s">
        <v>36</v>
      </c>
      <c r="IP74" s="3" t="s">
        <v>36</v>
      </c>
      <c r="IQ74" s="3" t="s">
        <v>36</v>
      </c>
      <c r="IR74" s="3" t="s">
        <v>36</v>
      </c>
      <c r="IS74" s="3" t="s">
        <v>36</v>
      </c>
      <c r="IT74" s="3" t="s">
        <v>36</v>
      </c>
    </row>
    <row r="75" spans="1:254" ht="14.25" customHeight="1">
      <c r="A75" s="54" t="s">
        <v>59</v>
      </c>
      <c r="B75" s="3">
        <v>3.8604854021550499</v>
      </c>
      <c r="C75" s="3">
        <v>3.7094954037400276</v>
      </c>
      <c r="D75" s="3">
        <v>5.2023901435884738</v>
      </c>
      <c r="E75" s="3">
        <v>4.7951775879623515</v>
      </c>
      <c r="F75" s="3">
        <v>4.6566588270614995</v>
      </c>
      <c r="G75" s="3">
        <v>5.2650810979860001</v>
      </c>
      <c r="H75" s="3">
        <v>4.4146999999999998</v>
      </c>
      <c r="I75" s="3">
        <v>4.0523006774080006</v>
      </c>
      <c r="J75" s="3">
        <v>4.3695899999999996</v>
      </c>
      <c r="K75" s="3">
        <v>4.4596770242019996</v>
      </c>
      <c r="L75" s="3">
        <v>3.47196068019</v>
      </c>
      <c r="M75" s="3">
        <v>4.6933276455699993</v>
      </c>
      <c r="N75" s="3">
        <v>4.6801409916500001</v>
      </c>
      <c r="O75" s="3">
        <v>4.5516776774959995</v>
      </c>
      <c r="P75" s="3">
        <v>4.573807028938</v>
      </c>
      <c r="Q75" s="3">
        <v>4.9693400000000008</v>
      </c>
      <c r="R75" s="3">
        <v>2.8417500000000002</v>
      </c>
      <c r="S75" s="3">
        <v>3.0970399999999998</v>
      </c>
      <c r="T75" s="3">
        <v>2.7612499999999995</v>
      </c>
      <c r="U75" s="3">
        <v>4.0512200000000007</v>
      </c>
      <c r="V75" s="3">
        <v>3.1793999999999998</v>
      </c>
      <c r="W75" s="3">
        <v>4.0718299999999994</v>
      </c>
      <c r="X75" s="3">
        <v>3.6423000000000005</v>
      </c>
      <c r="Y75" s="3">
        <v>4.3158000000000003</v>
      </c>
      <c r="Z75" s="3">
        <v>3.63</v>
      </c>
      <c r="AA75" s="3">
        <v>4.1115599999999999</v>
      </c>
      <c r="AB75" s="3">
        <v>4.60649</v>
      </c>
      <c r="AC75" s="3">
        <v>5.2433300000000003</v>
      </c>
      <c r="AD75" s="3">
        <v>3.9796399999999998</v>
      </c>
      <c r="AE75" s="3">
        <v>3.8441299999999998</v>
      </c>
      <c r="AF75" s="3">
        <v>3.7028799999999999</v>
      </c>
      <c r="AG75" s="3">
        <v>3.50536</v>
      </c>
      <c r="AH75" s="3">
        <v>4.2787600000000001</v>
      </c>
      <c r="AI75" s="3">
        <v>4.5636899999999994</v>
      </c>
      <c r="AJ75" s="3">
        <v>4.3836699999999995</v>
      </c>
      <c r="AK75" s="3">
        <v>4.0995499999999998</v>
      </c>
      <c r="AL75" s="3">
        <v>4.3506099999999996</v>
      </c>
      <c r="AM75" s="3">
        <v>5.8429599999999997</v>
      </c>
      <c r="AN75" s="3">
        <v>6.0808400000000002</v>
      </c>
      <c r="AO75" s="3">
        <v>7.9882499999999999</v>
      </c>
      <c r="AP75" s="3">
        <v>6.56501</v>
      </c>
      <c r="AQ75" s="3">
        <v>8.5702400000000001</v>
      </c>
      <c r="AR75" s="3">
        <v>8.0972399999999993</v>
      </c>
      <c r="AS75" s="3">
        <v>7.8884099999999995</v>
      </c>
      <c r="AT75" s="3">
        <v>10.241569999999999</v>
      </c>
      <c r="AU75" s="3">
        <v>10.061400000000001</v>
      </c>
      <c r="AV75" s="3">
        <v>9.5294999999999987</v>
      </c>
      <c r="AW75" s="3">
        <v>10.427429999999999</v>
      </c>
      <c r="AX75" s="3">
        <v>9.8362999999999996</v>
      </c>
      <c r="AY75" s="3">
        <v>8.148769999999999</v>
      </c>
      <c r="AZ75" s="3">
        <v>9.0682700000000018</v>
      </c>
      <c r="BA75" s="3">
        <v>9.7685899999999997</v>
      </c>
      <c r="BB75" s="3">
        <v>10.185880000000001</v>
      </c>
      <c r="BC75" s="3">
        <v>14.10403</v>
      </c>
      <c r="BD75" s="3">
        <v>11.56775</v>
      </c>
      <c r="BE75" s="3">
        <v>10.93197</v>
      </c>
      <c r="BF75" s="3">
        <v>8.4836400000000012</v>
      </c>
      <c r="BG75" s="3">
        <v>10.01281</v>
      </c>
      <c r="BH75" s="3">
        <v>9.4399700000000006</v>
      </c>
      <c r="BI75" s="3">
        <v>10.291639999999999</v>
      </c>
      <c r="BJ75" s="3">
        <v>11.018329999999999</v>
      </c>
      <c r="BK75" s="3">
        <v>11.69075</v>
      </c>
      <c r="BL75" s="3">
        <v>12.914339999999999</v>
      </c>
      <c r="BM75" s="3">
        <v>13.836459999999997</v>
      </c>
      <c r="BN75" s="3">
        <v>14.523099999999999</v>
      </c>
      <c r="BO75" s="3">
        <v>14.664100000000001</v>
      </c>
      <c r="BP75" s="3">
        <v>18.259219999999999</v>
      </c>
      <c r="BQ75" s="3">
        <v>18.478930000000002</v>
      </c>
      <c r="BR75" s="3">
        <v>15.51507</v>
      </c>
      <c r="BS75" s="3">
        <v>15.373479999999999</v>
      </c>
      <c r="BT75" s="57">
        <v>14.780360000000002</v>
      </c>
      <c r="BU75" s="57">
        <v>16.389530000000001</v>
      </c>
      <c r="BV75" s="3">
        <v>15.22231</v>
      </c>
      <c r="BW75" s="3">
        <v>13.964300000000001</v>
      </c>
      <c r="BX75" s="3">
        <v>11.29172</v>
      </c>
      <c r="BY75" s="3">
        <v>12.161000000000001</v>
      </c>
      <c r="BZ75" s="3">
        <v>12.359440000000001</v>
      </c>
      <c r="CA75" s="3">
        <v>14.613340000000001</v>
      </c>
      <c r="CB75" s="3">
        <v>13.610330000000001</v>
      </c>
      <c r="CC75" s="3">
        <v>12.596399999999999</v>
      </c>
      <c r="CD75" s="3">
        <v>14.21857</v>
      </c>
      <c r="CE75" s="3">
        <v>15.169379999999999</v>
      </c>
      <c r="CF75" s="3">
        <v>13.305540000000001</v>
      </c>
      <c r="CG75" s="3">
        <v>13.894629999999999</v>
      </c>
      <c r="CH75" s="3">
        <v>16.130590000000002</v>
      </c>
      <c r="CI75" s="3">
        <v>17.190989999999999</v>
      </c>
      <c r="CJ75" s="3">
        <v>15.307089999999999</v>
      </c>
      <c r="CK75" s="3">
        <v>9.3798999999999992</v>
      </c>
      <c r="CL75" s="3">
        <v>8.7405399999999993</v>
      </c>
      <c r="CM75" s="3">
        <v>9.4175599999999999</v>
      </c>
      <c r="CN75" s="3">
        <v>9.7787600000000001</v>
      </c>
      <c r="CO75" s="3">
        <v>10.168640000000002</v>
      </c>
      <c r="CP75" s="3">
        <v>6.3715700000000002</v>
      </c>
      <c r="CQ75" s="3">
        <v>6.9783799999999996</v>
      </c>
      <c r="CR75" s="3">
        <v>6.1496899999999997</v>
      </c>
      <c r="CS75" s="3">
        <v>7.4811900000000007</v>
      </c>
      <c r="CT75" s="3">
        <v>11.231069999999999</v>
      </c>
      <c r="CU75" s="3">
        <v>11.74733</v>
      </c>
      <c r="CV75" s="3">
        <v>12.811079999999999</v>
      </c>
      <c r="CW75" s="3">
        <v>13.519860000000003</v>
      </c>
      <c r="CX75" s="3">
        <v>9.3372700000000002</v>
      </c>
      <c r="CY75" s="3">
        <v>7.5217900000000002</v>
      </c>
      <c r="CZ75" s="3">
        <v>9.6320700000000006</v>
      </c>
      <c r="DA75" s="3">
        <v>13.109249999999999</v>
      </c>
      <c r="DB75" s="3">
        <v>10.4237</v>
      </c>
      <c r="DC75" s="3">
        <v>7.8318700000000003</v>
      </c>
      <c r="DD75" s="3">
        <v>9.3883099999999988</v>
      </c>
      <c r="DE75" s="3">
        <v>9.5321499999999997</v>
      </c>
      <c r="DF75" s="3">
        <v>8.5496999999999996</v>
      </c>
      <c r="DG75" s="3">
        <v>10.606729999999999</v>
      </c>
      <c r="DH75" s="3">
        <v>9.7662800000000001</v>
      </c>
      <c r="DI75" s="3">
        <v>12.3146</v>
      </c>
      <c r="DJ75" s="3">
        <v>13.732790000000001</v>
      </c>
      <c r="DK75" s="3">
        <v>8.62087</v>
      </c>
      <c r="DL75" s="3">
        <v>14.222939999999999</v>
      </c>
      <c r="DM75" s="3">
        <v>12.614049999999997</v>
      </c>
      <c r="DN75" s="3">
        <v>11.833259999999999</v>
      </c>
      <c r="DO75" s="3">
        <v>15.27305</v>
      </c>
      <c r="DP75" s="3">
        <v>15.5434</v>
      </c>
      <c r="DQ75" s="3">
        <v>11.72301</v>
      </c>
      <c r="DR75" s="3">
        <v>10.346679999999999</v>
      </c>
      <c r="DS75" s="3">
        <v>10.090269999999999</v>
      </c>
      <c r="DT75" s="3">
        <v>9.4684200000000001</v>
      </c>
      <c r="DU75" s="3">
        <v>9.4058099999999989</v>
      </c>
      <c r="DV75" s="3">
        <v>8.7298799999999996</v>
      </c>
      <c r="DW75" s="3">
        <v>8.7046099999999988</v>
      </c>
      <c r="DX75" s="3">
        <v>8.4566499999999998</v>
      </c>
      <c r="DY75" s="3">
        <v>10.87121</v>
      </c>
      <c r="DZ75" s="3">
        <v>12.4657</v>
      </c>
      <c r="EA75" s="3">
        <v>12.012059999999998</v>
      </c>
      <c r="EB75" s="3">
        <v>9.9517099999999985</v>
      </c>
      <c r="EC75" s="3">
        <v>8.4756999999999998</v>
      </c>
      <c r="ED75" s="3">
        <v>12.311019999999999</v>
      </c>
      <c r="EE75" s="3">
        <v>12.939159999999999</v>
      </c>
      <c r="EF75" s="3">
        <v>10.86359</v>
      </c>
      <c r="EG75" s="3">
        <v>11.19473</v>
      </c>
      <c r="EH75" s="3">
        <v>11.714400000000001</v>
      </c>
      <c r="EI75" s="3">
        <v>10.024940000000001</v>
      </c>
      <c r="EJ75" s="3">
        <v>13.534929999999999</v>
      </c>
      <c r="EK75" s="3">
        <v>13.08292</v>
      </c>
      <c r="EL75" s="3">
        <v>11.009359999999999</v>
      </c>
      <c r="EM75" s="3">
        <v>13.785260000000001</v>
      </c>
      <c r="EN75" s="3">
        <v>14.789640000000002</v>
      </c>
      <c r="EO75" s="3">
        <v>13.54674</v>
      </c>
      <c r="EP75" s="3">
        <v>13.890199999999998</v>
      </c>
      <c r="EQ75" s="3">
        <v>15.160318615899582</v>
      </c>
      <c r="ER75" s="3">
        <v>16.703905216549998</v>
      </c>
      <c r="ES75" s="3">
        <v>16.141520970310001</v>
      </c>
      <c r="ET75" s="3">
        <v>12.73295258263</v>
      </c>
      <c r="EU75" s="3">
        <v>13.1756882702</v>
      </c>
      <c r="EV75" s="3">
        <v>15.863301948530001</v>
      </c>
      <c r="EW75" s="3">
        <v>16.13071867471</v>
      </c>
      <c r="EX75" s="3">
        <v>17.356974924340001</v>
      </c>
      <c r="EY75" s="3">
        <v>16.338437069210002</v>
      </c>
      <c r="EZ75" s="3">
        <v>15.0445136022</v>
      </c>
      <c r="FA75" s="3">
        <v>17.479604430189998</v>
      </c>
      <c r="FB75" s="3">
        <v>17.661970603240004</v>
      </c>
      <c r="FC75" s="3">
        <v>20.596111781650002</v>
      </c>
      <c r="FD75" s="3">
        <v>20.746573168180003</v>
      </c>
      <c r="FE75" s="3">
        <v>19.730271562619997</v>
      </c>
      <c r="FF75" s="3">
        <v>17.61670794266</v>
      </c>
      <c r="FG75" s="3">
        <v>19.997085856459996</v>
      </c>
      <c r="FH75" s="3">
        <v>17.56181571047</v>
      </c>
      <c r="FI75" s="3">
        <v>19.574969390370001</v>
      </c>
      <c r="FJ75" s="3">
        <v>15.795342040090002</v>
      </c>
      <c r="FK75" s="3">
        <v>16.48184575774</v>
      </c>
      <c r="FL75" s="3">
        <v>17.155181032589997</v>
      </c>
      <c r="FM75" s="3">
        <v>14.034808417349998</v>
      </c>
      <c r="FN75" s="3">
        <v>15.01495102822</v>
      </c>
      <c r="FO75" s="3">
        <v>16.619487475139998</v>
      </c>
      <c r="FP75" s="3">
        <v>15.309368222990001</v>
      </c>
      <c r="FQ75" s="3">
        <v>16.983764869729999</v>
      </c>
      <c r="FR75" s="3">
        <v>14.102576599720001</v>
      </c>
      <c r="FS75" s="3">
        <v>13.225766058450001</v>
      </c>
      <c r="FT75" s="3">
        <v>15.663018563560001</v>
      </c>
      <c r="FU75" s="3">
        <v>15.492201889650399</v>
      </c>
      <c r="FV75" s="3">
        <v>12.95366622883</v>
      </c>
      <c r="FW75" s="3">
        <v>12.677722115609999</v>
      </c>
      <c r="FX75" s="3">
        <v>14.618217518050001</v>
      </c>
      <c r="FY75" s="3">
        <v>11.921990204479998</v>
      </c>
      <c r="FZ75" s="3">
        <v>14.0496568700914</v>
      </c>
      <c r="GA75" s="3">
        <v>12.1604212128748</v>
      </c>
      <c r="GB75" s="3">
        <v>14.873055511930001</v>
      </c>
      <c r="GC75" s="3">
        <v>13.0078109742</v>
      </c>
      <c r="GD75" s="3">
        <v>16.36421880012</v>
      </c>
      <c r="GE75" s="3">
        <v>16.517325850859997</v>
      </c>
      <c r="GF75" s="3">
        <v>15.02336449881</v>
      </c>
      <c r="GG75" s="3">
        <v>13.21339699636</v>
      </c>
      <c r="GH75" s="3">
        <v>13.0079030303768</v>
      </c>
      <c r="GI75" s="3">
        <v>14.945682260254902</v>
      </c>
      <c r="GJ75" s="3">
        <v>14.778855838975316</v>
      </c>
      <c r="GK75" s="3">
        <v>16.210949329357774</v>
      </c>
      <c r="GL75" s="3">
        <v>17.77750498031514</v>
      </c>
      <c r="GM75" s="3">
        <v>17.83196556100728</v>
      </c>
      <c r="GN75" s="3">
        <v>19.879840121846819</v>
      </c>
      <c r="GO75" s="3">
        <v>23.623075671785855</v>
      </c>
      <c r="GP75" s="3">
        <v>21.33068478688509</v>
      </c>
      <c r="GQ75" s="3">
        <v>26.089362855073251</v>
      </c>
      <c r="GR75" s="3">
        <v>25.906988061462702</v>
      </c>
      <c r="GS75" s="3">
        <v>27.709735200734205</v>
      </c>
      <c r="GT75" s="3">
        <v>35.639887760720896</v>
      </c>
      <c r="GU75" s="3">
        <v>33.37881330916457</v>
      </c>
      <c r="GV75" s="3">
        <v>32.207340112239706</v>
      </c>
      <c r="GW75" s="3">
        <v>35.692298604138898</v>
      </c>
      <c r="GX75" s="3">
        <v>36.550413121996897</v>
      </c>
      <c r="GY75" s="3">
        <v>36.283632257917404</v>
      </c>
      <c r="GZ75" s="3">
        <v>36.612004999999996</v>
      </c>
      <c r="HA75" s="3">
        <v>27.007585552534497</v>
      </c>
      <c r="HB75" s="3">
        <v>27.3330834555751</v>
      </c>
      <c r="HC75" s="3">
        <v>27.073973699999996</v>
      </c>
      <c r="HD75" s="3">
        <v>28.366175254538703</v>
      </c>
      <c r="HE75" s="3">
        <v>32.343648740398798</v>
      </c>
      <c r="HF75" s="3">
        <v>37.722805101244248</v>
      </c>
      <c r="HG75" s="3">
        <v>33.421556080644294</v>
      </c>
      <c r="HH75" s="3">
        <v>28.506802607850897</v>
      </c>
      <c r="HI75" s="3">
        <v>31.068486167943</v>
      </c>
      <c r="HJ75" s="3">
        <v>22.800606925026369</v>
      </c>
      <c r="HK75" s="3">
        <v>25.969203390157567</v>
      </c>
      <c r="HL75" s="3">
        <v>29.326128644244154</v>
      </c>
      <c r="HM75" s="3">
        <v>29.404362266268897</v>
      </c>
      <c r="HN75" s="3">
        <v>31.251926998651939</v>
      </c>
      <c r="HO75" s="3">
        <v>32.601673487138996</v>
      </c>
      <c r="HP75" s="3">
        <v>34.876916383385201</v>
      </c>
      <c r="HQ75" s="3">
        <v>40.223764974809001</v>
      </c>
      <c r="HR75" s="3">
        <v>32.5841450715414</v>
      </c>
      <c r="HS75" s="3">
        <v>30.9325274734604</v>
      </c>
      <c r="HT75" s="3">
        <v>31.725865766957799</v>
      </c>
      <c r="HU75" s="3">
        <v>31.011908214938099</v>
      </c>
      <c r="HV75" s="3">
        <v>36.339083645504097</v>
      </c>
      <c r="HW75" s="3">
        <v>43.950642361265395</v>
      </c>
      <c r="HX75" s="3">
        <v>36.397012724878998</v>
      </c>
      <c r="HY75" s="3">
        <v>37.592702472771997</v>
      </c>
      <c r="HZ75" s="3">
        <v>35.256405515727394</v>
      </c>
      <c r="IA75" s="3">
        <v>40.405458498882702</v>
      </c>
      <c r="IB75" s="3">
        <v>40.1604818937125</v>
      </c>
      <c r="IC75" s="3">
        <v>41.731760261283107</v>
      </c>
      <c r="ID75" s="3">
        <v>44.284598426150005</v>
      </c>
      <c r="IE75" s="3">
        <v>48.05662485668401</v>
      </c>
      <c r="IF75" s="3">
        <v>41.446199072724504</v>
      </c>
      <c r="IG75" s="3">
        <v>43.976492723892612</v>
      </c>
      <c r="IH75" s="3">
        <v>61.858223615886601</v>
      </c>
      <c r="II75" s="3">
        <v>55.742263126008254</v>
      </c>
      <c r="IJ75" s="3">
        <v>59.378950402215168</v>
      </c>
      <c r="IK75" s="3">
        <v>60.289222720993436</v>
      </c>
      <c r="IL75" s="3">
        <v>54.547038123086182</v>
      </c>
      <c r="IM75" s="3">
        <v>47.057671650730803</v>
      </c>
      <c r="IN75" s="3">
        <v>53.928516881205454</v>
      </c>
      <c r="IO75" s="3">
        <v>41.846539147383275</v>
      </c>
      <c r="IP75" s="3">
        <v>43.295405952939511</v>
      </c>
      <c r="IQ75" s="3">
        <v>51.351121643564284</v>
      </c>
      <c r="IR75" s="3">
        <v>48.452145301683892</v>
      </c>
      <c r="IS75" s="3">
        <v>48.10950851806453</v>
      </c>
      <c r="IT75" s="3">
        <v>52.656350788739083</v>
      </c>
    </row>
    <row r="76" spans="1:254" ht="14.25" customHeight="1">
      <c r="A76" s="55" t="s">
        <v>60</v>
      </c>
      <c r="B76" s="3" t="s">
        <v>36</v>
      </c>
      <c r="C76" s="3" t="s">
        <v>36</v>
      </c>
      <c r="D76" s="3">
        <v>0.77039999999999997</v>
      </c>
      <c r="E76" s="3">
        <v>0.77739999999999998</v>
      </c>
      <c r="F76" s="3">
        <v>0.75226037000000001</v>
      </c>
      <c r="G76" s="3">
        <v>0.92230650000000003</v>
      </c>
      <c r="H76" s="3">
        <v>0.46104000000000001</v>
      </c>
      <c r="I76" s="3">
        <v>0.55767157000000001</v>
      </c>
      <c r="J76" s="3">
        <v>0.54736000000000007</v>
      </c>
      <c r="K76" s="3">
        <v>0.79821933</v>
      </c>
      <c r="L76" s="3">
        <v>0.79704606</v>
      </c>
      <c r="M76" s="3" t="s">
        <v>36</v>
      </c>
      <c r="N76" s="3" t="s">
        <v>36</v>
      </c>
      <c r="O76" s="3">
        <v>0.38701998999999998</v>
      </c>
      <c r="P76" s="3">
        <v>0.25036841999999998</v>
      </c>
      <c r="Q76" s="3">
        <v>7.7540000000000012E-2</v>
      </c>
      <c r="R76" s="3">
        <v>0</v>
      </c>
      <c r="S76" s="3">
        <v>0.22944000000000001</v>
      </c>
      <c r="T76" s="3" t="s">
        <v>36</v>
      </c>
      <c r="U76" s="3">
        <v>0.27640999999999999</v>
      </c>
      <c r="V76" s="3" t="s">
        <v>36</v>
      </c>
      <c r="W76" s="3">
        <v>5.4579999999999997E-2</v>
      </c>
      <c r="X76" s="3" t="s">
        <v>36</v>
      </c>
      <c r="Y76" s="3" t="s">
        <v>36</v>
      </c>
      <c r="Z76" s="3" t="s">
        <v>36</v>
      </c>
      <c r="AA76" s="3">
        <v>0.73219000000000001</v>
      </c>
      <c r="AB76" s="3">
        <v>0.55712000000000006</v>
      </c>
      <c r="AC76" s="3">
        <v>0.61263000000000001</v>
      </c>
      <c r="AD76" s="3">
        <v>0.59186000000000005</v>
      </c>
      <c r="AE76" s="3">
        <v>0.25912999999999997</v>
      </c>
      <c r="AF76" s="3">
        <v>0.25474000000000002</v>
      </c>
      <c r="AG76" s="3">
        <v>0.15903999999999999</v>
      </c>
      <c r="AH76" s="3">
        <v>0.42825999999999997</v>
      </c>
      <c r="AI76" s="3">
        <v>0.67510000000000003</v>
      </c>
      <c r="AJ76" s="3">
        <v>0.44198999999999999</v>
      </c>
      <c r="AK76" s="3">
        <v>0.48361999999999999</v>
      </c>
      <c r="AL76" s="3">
        <v>1.0602499999999999</v>
      </c>
      <c r="AM76" s="3">
        <v>1.4374899999999999</v>
      </c>
      <c r="AN76" s="3">
        <v>1.8911800000000001</v>
      </c>
      <c r="AO76" s="3">
        <v>2.8860900000000003</v>
      </c>
      <c r="AP76" s="3">
        <v>2.3010000000000002</v>
      </c>
      <c r="AQ76" s="3">
        <v>1.8881600000000001</v>
      </c>
      <c r="AR76" s="3">
        <v>1.4601300000000001</v>
      </c>
      <c r="AS76" s="3">
        <v>0.86092999999999997</v>
      </c>
      <c r="AT76" s="3">
        <v>2.10433</v>
      </c>
      <c r="AU76" s="3">
        <v>1.4805200000000001</v>
      </c>
      <c r="AV76" s="3" t="s">
        <v>36</v>
      </c>
      <c r="AW76" s="3">
        <v>0.47377999999999998</v>
      </c>
      <c r="AX76" s="3">
        <v>0.45644000000000001</v>
      </c>
      <c r="AY76" s="3">
        <v>6.8140000000000006E-2</v>
      </c>
      <c r="AZ76" s="3">
        <v>7.356E-2</v>
      </c>
      <c r="BA76" s="3">
        <v>7.392E-2</v>
      </c>
      <c r="BB76" s="3">
        <v>8.7690000000000004E-2</v>
      </c>
      <c r="BC76" s="3">
        <v>0.33706000000000003</v>
      </c>
      <c r="BD76" s="3">
        <v>8.0049999999999996E-2</v>
      </c>
      <c r="BE76" s="3">
        <v>8.7129999999999999E-2</v>
      </c>
      <c r="BF76" s="3">
        <v>8.8020000000000001E-2</v>
      </c>
      <c r="BG76" s="3">
        <v>8.4370000000000001E-2</v>
      </c>
      <c r="BH76" s="3">
        <v>8.48E-2</v>
      </c>
      <c r="BI76" s="3">
        <v>0.13941999999999999</v>
      </c>
      <c r="BJ76" s="3">
        <v>0.31111</v>
      </c>
      <c r="BK76" s="3">
        <v>0.55691999999999997</v>
      </c>
      <c r="BL76" s="3">
        <v>8.7340000000000001E-2</v>
      </c>
      <c r="BM76" s="3">
        <v>0.10648000000000001</v>
      </c>
      <c r="BN76" s="3">
        <v>0.10568000000000001</v>
      </c>
      <c r="BO76" s="3">
        <v>0.47992000000000001</v>
      </c>
      <c r="BP76" s="3">
        <v>1.3038699999999999</v>
      </c>
      <c r="BQ76" s="3">
        <v>1.33351</v>
      </c>
      <c r="BR76" s="3">
        <v>0.66022999999999998</v>
      </c>
      <c r="BS76" s="3">
        <v>1.5255699999999999</v>
      </c>
      <c r="BT76" s="3">
        <v>2.2816999999999998</v>
      </c>
      <c r="BU76" s="3">
        <v>2.0625900000000001</v>
      </c>
      <c r="BV76" s="3">
        <v>2.4179400000000002</v>
      </c>
      <c r="BW76" s="3">
        <v>2.3125900000000001</v>
      </c>
      <c r="BX76" s="3">
        <v>2.8145700000000002</v>
      </c>
      <c r="BY76" s="3">
        <v>2.7810900000000003</v>
      </c>
      <c r="BZ76" s="3">
        <v>3.7774000000000001</v>
      </c>
      <c r="CA76" s="3">
        <v>4.0374600000000003</v>
      </c>
      <c r="CB76" s="3">
        <v>4.2777500000000002</v>
      </c>
      <c r="CC76" s="3">
        <v>3.9754</v>
      </c>
      <c r="CD76" s="3">
        <v>4.9225399999999997</v>
      </c>
      <c r="CE76" s="3">
        <v>4.4730299999999996</v>
      </c>
      <c r="CF76" s="3">
        <v>0.26973000000000003</v>
      </c>
      <c r="CG76" s="3">
        <v>2.37622</v>
      </c>
      <c r="CH76" s="3">
        <v>3.08223</v>
      </c>
      <c r="CI76" s="3">
        <v>2.5080200000000001</v>
      </c>
      <c r="CJ76" s="3">
        <v>9.5009999999999997E-2</v>
      </c>
      <c r="CK76" s="3">
        <v>0.10174999999999999</v>
      </c>
      <c r="CL76" s="3">
        <v>9.783E-2</v>
      </c>
      <c r="CM76" s="3">
        <v>0.10185</v>
      </c>
      <c r="CN76" s="3">
        <v>0.10596999999999999</v>
      </c>
      <c r="CO76" s="3">
        <v>0.10490000000000001</v>
      </c>
      <c r="CP76" s="3">
        <v>0.10237</v>
      </c>
      <c r="CQ76" s="3" t="s">
        <v>36</v>
      </c>
      <c r="CR76" s="3" t="s">
        <v>36</v>
      </c>
      <c r="CS76" s="3" t="s">
        <v>36</v>
      </c>
      <c r="CT76" s="3" t="s">
        <v>36</v>
      </c>
      <c r="CU76" s="3" t="s">
        <v>36</v>
      </c>
      <c r="CV76" s="3" t="s">
        <v>36</v>
      </c>
      <c r="CW76" s="3" t="s">
        <v>36</v>
      </c>
      <c r="CX76" s="3" t="s">
        <v>36</v>
      </c>
      <c r="CY76" s="3" t="s">
        <v>36</v>
      </c>
      <c r="CZ76" s="3" t="s">
        <v>36</v>
      </c>
      <c r="DA76" s="3" t="s">
        <v>36</v>
      </c>
      <c r="DB76" s="3" t="s">
        <v>36</v>
      </c>
      <c r="DC76" s="3" t="s">
        <v>36</v>
      </c>
      <c r="DD76" s="3" t="s">
        <v>36</v>
      </c>
      <c r="DE76" s="3" t="s">
        <v>36</v>
      </c>
      <c r="DF76" s="3" t="s">
        <v>36</v>
      </c>
      <c r="DG76" s="3" t="s">
        <v>36</v>
      </c>
      <c r="DH76" s="3" t="s">
        <v>36</v>
      </c>
      <c r="DI76" s="3" t="s">
        <v>36</v>
      </c>
      <c r="DJ76" s="3" t="s">
        <v>36</v>
      </c>
      <c r="DK76" s="3" t="s">
        <v>36</v>
      </c>
      <c r="DL76" s="3" t="s">
        <v>36</v>
      </c>
      <c r="DM76" s="3" t="s">
        <v>36</v>
      </c>
      <c r="DN76" s="3" t="s">
        <v>36</v>
      </c>
      <c r="DO76" s="3" t="s">
        <v>36</v>
      </c>
      <c r="DP76" s="3" t="s">
        <v>36</v>
      </c>
      <c r="DQ76" s="3" t="s">
        <v>36</v>
      </c>
      <c r="DR76" s="3" t="s">
        <v>36</v>
      </c>
      <c r="DS76" s="3" t="s">
        <v>36</v>
      </c>
      <c r="DT76" s="3" t="s">
        <v>36</v>
      </c>
      <c r="DU76" s="3" t="s">
        <v>36</v>
      </c>
      <c r="DV76" s="3" t="s">
        <v>36</v>
      </c>
      <c r="DW76" s="3" t="s">
        <v>36</v>
      </c>
      <c r="DX76" s="3" t="s">
        <v>36</v>
      </c>
      <c r="DY76" s="3" t="s">
        <v>36</v>
      </c>
      <c r="DZ76" s="3" t="s">
        <v>36</v>
      </c>
      <c r="EA76" s="3" t="s">
        <v>36</v>
      </c>
      <c r="EB76" s="3" t="s">
        <v>36</v>
      </c>
      <c r="EC76" s="3" t="s">
        <v>36</v>
      </c>
      <c r="ED76" s="3" t="s">
        <v>36</v>
      </c>
      <c r="EE76" s="3" t="s">
        <v>36</v>
      </c>
      <c r="EF76" s="3" t="s">
        <v>36</v>
      </c>
      <c r="EG76" s="3" t="s">
        <v>36</v>
      </c>
      <c r="EH76" s="3" t="s">
        <v>36</v>
      </c>
      <c r="EI76" s="3" t="s">
        <v>36</v>
      </c>
      <c r="EJ76" s="3" t="s">
        <v>36</v>
      </c>
      <c r="EK76" s="3" t="s">
        <v>36</v>
      </c>
      <c r="EL76" s="3">
        <v>5.5219999999999998E-2</v>
      </c>
      <c r="EM76" s="3">
        <v>0.15411000000000002</v>
      </c>
      <c r="EN76" s="3">
        <v>0.14673</v>
      </c>
      <c r="EO76" s="3">
        <v>0.13688</v>
      </c>
      <c r="EP76" s="3">
        <v>0.14660000000000001</v>
      </c>
      <c r="EQ76" s="3">
        <v>0.17273893637000001</v>
      </c>
      <c r="ER76" s="3">
        <v>0.19757886991000001</v>
      </c>
      <c r="ES76" s="3">
        <v>0.15756876891999999</v>
      </c>
      <c r="ET76" s="3">
        <v>0.16423953043</v>
      </c>
      <c r="EU76" s="3">
        <v>0.14610068638999998</v>
      </c>
      <c r="EV76" s="3">
        <v>0.20755104925000001</v>
      </c>
      <c r="EW76" s="3" t="s">
        <v>36</v>
      </c>
      <c r="EX76" s="3" t="s">
        <v>36</v>
      </c>
      <c r="EY76" s="3" t="s">
        <v>36</v>
      </c>
      <c r="EZ76" s="3" t="s">
        <v>36</v>
      </c>
      <c r="FA76" s="3">
        <v>8.7448561610000003E-2</v>
      </c>
      <c r="FB76" s="3">
        <v>8.599791624E-2</v>
      </c>
      <c r="FC76" s="3">
        <v>8.3696897749999999E-2</v>
      </c>
      <c r="FD76" s="3">
        <v>8.269659196000001E-2</v>
      </c>
      <c r="FE76" s="3">
        <v>7.9046650850000011E-2</v>
      </c>
      <c r="FF76" s="3">
        <v>7.476717992000001E-2</v>
      </c>
      <c r="FG76" s="3">
        <v>6.907651783999999E-2</v>
      </c>
      <c r="FH76" s="3">
        <v>6.8246079390000006E-2</v>
      </c>
      <c r="FI76" s="3" t="s">
        <v>36</v>
      </c>
      <c r="FJ76" s="3" t="s">
        <v>36</v>
      </c>
      <c r="FK76" s="3" t="s">
        <v>36</v>
      </c>
      <c r="FL76" s="3" t="s">
        <v>36</v>
      </c>
      <c r="FM76" s="3" t="s">
        <v>36</v>
      </c>
      <c r="FN76" s="3" t="s">
        <v>36</v>
      </c>
      <c r="FO76" s="3" t="s">
        <v>36</v>
      </c>
      <c r="FP76" s="3" t="s">
        <v>36</v>
      </c>
      <c r="FQ76" s="3">
        <v>0.73281997904000007</v>
      </c>
      <c r="FR76" s="3">
        <v>9.1537860159999998E-2</v>
      </c>
      <c r="FS76" s="3" t="s">
        <v>36</v>
      </c>
      <c r="FT76" s="3" t="s">
        <v>36</v>
      </c>
      <c r="FU76" s="3" t="s">
        <v>36</v>
      </c>
      <c r="FV76" s="3" t="s">
        <v>36</v>
      </c>
      <c r="FW76" s="3" t="s">
        <v>36</v>
      </c>
      <c r="FX76" s="3" t="s">
        <v>36</v>
      </c>
      <c r="FY76" s="3" t="s">
        <v>36</v>
      </c>
      <c r="FZ76" s="3" t="s">
        <v>36</v>
      </c>
      <c r="GA76" s="3" t="s">
        <v>36</v>
      </c>
      <c r="GB76" s="3" t="s">
        <v>36</v>
      </c>
      <c r="GC76" s="3" t="s">
        <v>36</v>
      </c>
      <c r="GD76" s="3" t="s">
        <v>36</v>
      </c>
      <c r="GE76" s="3" t="s">
        <v>36</v>
      </c>
      <c r="GF76" s="3" t="s">
        <v>36</v>
      </c>
      <c r="GG76" s="3" t="s">
        <v>36</v>
      </c>
      <c r="GH76" s="3" t="s">
        <v>36</v>
      </c>
      <c r="GI76" s="3" t="s">
        <v>36</v>
      </c>
      <c r="GJ76" s="3">
        <v>0.13788740000000002</v>
      </c>
      <c r="GK76" s="3" t="s">
        <v>36</v>
      </c>
      <c r="GL76" s="3">
        <v>8.8998599999999997E-2</v>
      </c>
      <c r="GM76" s="3" t="s">
        <v>36</v>
      </c>
      <c r="GN76" s="3" t="s">
        <v>36</v>
      </c>
      <c r="GO76" s="3" t="s">
        <v>36</v>
      </c>
      <c r="GP76" s="3">
        <v>0.42819499999999999</v>
      </c>
      <c r="GQ76" s="3" t="s">
        <v>36</v>
      </c>
      <c r="GR76" s="3" t="s">
        <v>36</v>
      </c>
      <c r="GS76" s="3">
        <v>0.19718870000000002</v>
      </c>
      <c r="GT76" s="3">
        <v>0.35499999999999998</v>
      </c>
      <c r="GU76" s="3">
        <v>0.32489780000000001</v>
      </c>
      <c r="GV76" s="3">
        <v>0.2271367</v>
      </c>
      <c r="GW76" s="3">
        <v>0.64377010000000001</v>
      </c>
      <c r="GX76" s="3">
        <v>0.66945060000000001</v>
      </c>
      <c r="GY76" s="3">
        <v>0.75551670000000004</v>
      </c>
      <c r="GZ76" s="3">
        <v>0.85097730000000005</v>
      </c>
      <c r="HA76" s="3" t="s">
        <v>36</v>
      </c>
      <c r="HB76" s="3">
        <v>0.704739</v>
      </c>
      <c r="HC76" s="3">
        <v>0.60062260000000001</v>
      </c>
      <c r="HD76" s="3" t="s">
        <v>36</v>
      </c>
      <c r="HE76" s="3" t="s">
        <v>36</v>
      </c>
      <c r="HF76" s="3">
        <v>0.61722549999999998</v>
      </c>
      <c r="HG76" s="3">
        <v>0.72929040000000001</v>
      </c>
      <c r="HH76" s="3">
        <v>0.57480489999999995</v>
      </c>
      <c r="HI76" s="3">
        <v>0.1589689</v>
      </c>
      <c r="HJ76" s="3" t="s">
        <v>36</v>
      </c>
      <c r="HK76" s="3" t="s">
        <v>36</v>
      </c>
      <c r="HL76" s="3">
        <v>0.36149700000000001</v>
      </c>
      <c r="HM76" s="3">
        <v>0.28302009</v>
      </c>
      <c r="HN76" s="3" t="s">
        <v>36</v>
      </c>
      <c r="HO76" s="3" t="s">
        <v>36</v>
      </c>
      <c r="HP76" s="3" t="s">
        <v>36</v>
      </c>
      <c r="HQ76" s="3" t="s">
        <v>36</v>
      </c>
      <c r="HR76" s="3">
        <v>0.34511229999999998</v>
      </c>
      <c r="HS76" s="3" t="s">
        <v>36</v>
      </c>
      <c r="HT76" s="3" t="s">
        <v>36</v>
      </c>
      <c r="HU76" s="3" t="s">
        <v>36</v>
      </c>
      <c r="HV76" s="3" t="s">
        <v>36</v>
      </c>
      <c r="HW76" s="3" t="s">
        <v>36</v>
      </c>
      <c r="HX76" s="3">
        <v>0.1842464</v>
      </c>
      <c r="HY76" s="3">
        <v>0.42412560000000005</v>
      </c>
      <c r="HZ76" s="3" t="s">
        <v>36</v>
      </c>
      <c r="IA76" s="3" t="s">
        <v>36</v>
      </c>
      <c r="IB76" s="3" t="s">
        <v>36</v>
      </c>
      <c r="IC76" s="3" t="s">
        <v>36</v>
      </c>
      <c r="ID76" s="3" t="s">
        <v>36</v>
      </c>
      <c r="IE76" s="3">
        <v>7.5132699999999997E-2</v>
      </c>
      <c r="IF76" s="3" t="s">
        <v>36</v>
      </c>
      <c r="IG76" s="3" t="s">
        <v>36</v>
      </c>
      <c r="IH76" s="3">
        <v>0.13457540000000001</v>
      </c>
      <c r="II76" s="3">
        <v>0.2085188</v>
      </c>
      <c r="IJ76" s="3" t="s">
        <v>36</v>
      </c>
      <c r="IK76" s="3" t="s">
        <v>36</v>
      </c>
      <c r="IL76" s="3" t="s">
        <v>36</v>
      </c>
      <c r="IM76" s="3">
        <v>8.4026400000000001E-2</v>
      </c>
      <c r="IN76" s="3">
        <v>8.0829999999999997E-4</v>
      </c>
      <c r="IO76" s="3">
        <v>0.17076189999999999</v>
      </c>
      <c r="IP76" s="3">
        <v>0.2198502</v>
      </c>
      <c r="IQ76" s="3">
        <v>0.28550220000000004</v>
      </c>
      <c r="IR76" s="3">
        <v>9.7428600000000004E-2</v>
      </c>
      <c r="IS76" s="3">
        <v>9.7720699999999994E-2</v>
      </c>
      <c r="IT76" s="3">
        <v>9.4786300000000004E-2</v>
      </c>
    </row>
    <row r="77" spans="1:254" ht="14.25" customHeight="1">
      <c r="A77" s="55" t="s">
        <v>45</v>
      </c>
      <c r="B77" s="3" t="s">
        <v>36</v>
      </c>
      <c r="C77" s="3" t="s">
        <v>36</v>
      </c>
      <c r="D77" s="3">
        <v>0.77039999999999997</v>
      </c>
      <c r="E77" s="3">
        <v>0.77739999999999998</v>
      </c>
      <c r="F77" s="3">
        <v>0.75226037000000001</v>
      </c>
      <c r="G77" s="3">
        <v>0.92230650000000003</v>
      </c>
      <c r="H77" s="3">
        <v>0.46104000000000001</v>
      </c>
      <c r="I77" s="3">
        <v>0.55767157000000001</v>
      </c>
      <c r="J77" s="3">
        <v>0.54736000000000007</v>
      </c>
      <c r="K77" s="3">
        <v>0.79821933</v>
      </c>
      <c r="L77" s="3">
        <v>0.79704606</v>
      </c>
      <c r="M77" s="3" t="s">
        <v>36</v>
      </c>
      <c r="N77" s="3" t="s">
        <v>36</v>
      </c>
      <c r="O77" s="3">
        <v>0.38701998999999998</v>
      </c>
      <c r="P77" s="3">
        <v>0.25036841999999998</v>
      </c>
      <c r="Q77" s="3">
        <v>7.7540000000000012E-2</v>
      </c>
      <c r="R77" s="3" t="s">
        <v>36</v>
      </c>
      <c r="S77" s="3">
        <v>0.22944000000000001</v>
      </c>
      <c r="T77" s="3" t="s">
        <v>36</v>
      </c>
      <c r="U77" s="3">
        <v>0.20840999999999998</v>
      </c>
      <c r="V77" s="3" t="s">
        <v>36</v>
      </c>
      <c r="W77" s="3">
        <v>5.4579999999999997E-2</v>
      </c>
      <c r="X77" s="3" t="s">
        <v>36</v>
      </c>
      <c r="Y77" s="3" t="s">
        <v>36</v>
      </c>
      <c r="Z77" s="3" t="s">
        <v>36</v>
      </c>
      <c r="AA77" s="3">
        <v>0.73219000000000001</v>
      </c>
      <c r="AB77" s="3">
        <v>0.55712000000000006</v>
      </c>
      <c r="AC77" s="3">
        <v>0.61263000000000001</v>
      </c>
      <c r="AD77" s="3">
        <v>0.59186000000000005</v>
      </c>
      <c r="AE77" s="3">
        <v>0.25912999999999997</v>
      </c>
      <c r="AF77" s="3">
        <v>0.25474000000000002</v>
      </c>
      <c r="AG77" s="3">
        <v>0.15903999999999999</v>
      </c>
      <c r="AH77" s="3">
        <v>0.42825999999999997</v>
      </c>
      <c r="AI77" s="3">
        <v>0.67510000000000003</v>
      </c>
      <c r="AJ77" s="3">
        <v>0.44198999999999999</v>
      </c>
      <c r="AK77" s="3">
        <v>0.48361999999999999</v>
      </c>
      <c r="AL77" s="3">
        <v>1.0602499999999999</v>
      </c>
      <c r="AM77" s="3">
        <v>1.4374899999999999</v>
      </c>
      <c r="AN77" s="3">
        <v>1.8911800000000001</v>
      </c>
      <c r="AO77" s="3">
        <v>2.8860900000000003</v>
      </c>
      <c r="AP77" s="3">
        <v>2.3010000000000002</v>
      </c>
      <c r="AQ77" s="3">
        <v>1.8881600000000001</v>
      </c>
      <c r="AR77" s="3">
        <v>1.4601300000000001</v>
      </c>
      <c r="AS77" s="3">
        <v>0.86092999999999997</v>
      </c>
      <c r="AT77" s="3">
        <v>2.10433</v>
      </c>
      <c r="AU77" s="3">
        <v>1.4805200000000001</v>
      </c>
      <c r="AV77" s="3" t="s">
        <v>36</v>
      </c>
      <c r="AW77" s="3">
        <v>0.47377999999999998</v>
      </c>
      <c r="AX77" s="3">
        <v>0.45644000000000001</v>
      </c>
      <c r="AY77" s="3">
        <v>6.8140000000000006E-2</v>
      </c>
      <c r="AZ77" s="3">
        <v>7.356E-2</v>
      </c>
      <c r="BA77" s="3">
        <v>7.392E-2</v>
      </c>
      <c r="BB77" s="3">
        <v>8.7690000000000004E-2</v>
      </c>
      <c r="BC77" s="3">
        <v>0.33706000000000003</v>
      </c>
      <c r="BD77" s="3">
        <v>8.0049999999999996E-2</v>
      </c>
      <c r="BE77" s="3">
        <v>8.7129999999999999E-2</v>
      </c>
      <c r="BF77" s="3" t="s">
        <v>36</v>
      </c>
      <c r="BG77" s="3" t="s">
        <v>36</v>
      </c>
      <c r="BH77" s="3" t="s">
        <v>36</v>
      </c>
      <c r="BI77" s="3">
        <v>5.9920000000000001E-2</v>
      </c>
      <c r="BJ77" s="3">
        <v>0.23075000000000001</v>
      </c>
      <c r="BK77" s="3">
        <v>0.47714999999999996</v>
      </c>
      <c r="BL77" s="3">
        <v>8.7340000000000001E-2</v>
      </c>
      <c r="BM77" s="3">
        <v>0.10648000000000001</v>
      </c>
      <c r="BN77" s="3">
        <v>0.10568000000000001</v>
      </c>
      <c r="BO77" s="3">
        <v>0.47992000000000001</v>
      </c>
      <c r="BP77" s="3">
        <v>1.3038699999999999</v>
      </c>
      <c r="BQ77" s="3">
        <v>1.33351</v>
      </c>
      <c r="BR77" s="3">
        <v>0.66022999999999998</v>
      </c>
      <c r="BS77" s="3">
        <v>1.5255699999999999</v>
      </c>
      <c r="BT77" s="3">
        <v>2.2816999999999998</v>
      </c>
      <c r="BU77" s="3">
        <v>2.0625900000000001</v>
      </c>
      <c r="BV77" s="3">
        <v>2.4179400000000002</v>
      </c>
      <c r="BW77" s="3">
        <v>2.3125900000000001</v>
      </c>
      <c r="BX77" s="3">
        <v>2.8145700000000002</v>
      </c>
      <c r="BY77" s="3">
        <v>2.7810900000000003</v>
      </c>
      <c r="BZ77" s="3">
        <v>3.7774000000000001</v>
      </c>
      <c r="CA77" s="3">
        <v>4.0374600000000003</v>
      </c>
      <c r="CB77" s="3">
        <v>4.2777500000000002</v>
      </c>
      <c r="CC77" s="3">
        <v>3.9754</v>
      </c>
      <c r="CD77" s="3">
        <v>4.9225399999999997</v>
      </c>
      <c r="CE77" s="3">
        <v>4.4730299999999996</v>
      </c>
      <c r="CF77" s="3">
        <v>0.26973000000000003</v>
      </c>
      <c r="CG77" s="3">
        <v>2.37622</v>
      </c>
      <c r="CH77" s="3">
        <v>3.08223</v>
      </c>
      <c r="CI77" s="3">
        <v>2.5080200000000001</v>
      </c>
      <c r="CJ77" s="3">
        <v>9.5009999999999997E-2</v>
      </c>
      <c r="CK77" s="3">
        <v>0.10174999999999999</v>
      </c>
      <c r="CL77" s="3">
        <v>9.783E-2</v>
      </c>
      <c r="CM77" s="3">
        <v>0.10185</v>
      </c>
      <c r="CN77" s="3">
        <v>0.10596999999999999</v>
      </c>
      <c r="CO77" s="3">
        <v>0.10490000000000001</v>
      </c>
      <c r="CP77" s="3">
        <v>0.10237</v>
      </c>
      <c r="CQ77" s="3" t="s">
        <v>36</v>
      </c>
      <c r="CR77" s="3" t="s">
        <v>36</v>
      </c>
      <c r="CS77" s="3" t="s">
        <v>36</v>
      </c>
      <c r="CT77" s="3" t="s">
        <v>36</v>
      </c>
      <c r="CU77" s="3" t="s">
        <v>36</v>
      </c>
      <c r="CV77" s="3" t="s">
        <v>36</v>
      </c>
      <c r="CW77" s="3" t="s">
        <v>36</v>
      </c>
      <c r="CX77" s="3" t="s">
        <v>36</v>
      </c>
      <c r="CY77" s="3" t="s">
        <v>36</v>
      </c>
      <c r="CZ77" s="3" t="s">
        <v>36</v>
      </c>
      <c r="DA77" s="3" t="s">
        <v>36</v>
      </c>
      <c r="DB77" s="3" t="s">
        <v>36</v>
      </c>
      <c r="DC77" s="3" t="s">
        <v>36</v>
      </c>
      <c r="DD77" s="3" t="s">
        <v>36</v>
      </c>
      <c r="DE77" s="3" t="s">
        <v>36</v>
      </c>
      <c r="DF77" s="3" t="s">
        <v>36</v>
      </c>
      <c r="DG77" s="3" t="s">
        <v>36</v>
      </c>
      <c r="DH77" s="3" t="s">
        <v>36</v>
      </c>
      <c r="DI77" s="3" t="s">
        <v>36</v>
      </c>
      <c r="DJ77" s="3" t="s">
        <v>36</v>
      </c>
      <c r="DK77" s="3" t="s">
        <v>36</v>
      </c>
      <c r="DL77" s="3" t="s">
        <v>36</v>
      </c>
      <c r="DM77" s="3" t="s">
        <v>36</v>
      </c>
      <c r="DN77" s="3" t="s">
        <v>36</v>
      </c>
      <c r="DO77" s="3" t="s">
        <v>36</v>
      </c>
      <c r="DP77" s="3" t="s">
        <v>36</v>
      </c>
      <c r="DQ77" s="3" t="s">
        <v>36</v>
      </c>
      <c r="DR77" s="3" t="s">
        <v>36</v>
      </c>
      <c r="DS77" s="3" t="s">
        <v>36</v>
      </c>
      <c r="DT77" s="3" t="s">
        <v>36</v>
      </c>
      <c r="DU77" s="3" t="s">
        <v>36</v>
      </c>
      <c r="DV77" s="3" t="s">
        <v>36</v>
      </c>
      <c r="DW77" s="3" t="s">
        <v>36</v>
      </c>
      <c r="DX77" s="3" t="s">
        <v>36</v>
      </c>
      <c r="DY77" s="3" t="s">
        <v>36</v>
      </c>
      <c r="DZ77" s="3" t="s">
        <v>36</v>
      </c>
      <c r="EA77" s="3" t="s">
        <v>36</v>
      </c>
      <c r="EB77" s="3" t="s">
        <v>36</v>
      </c>
      <c r="EC77" s="3" t="s">
        <v>36</v>
      </c>
      <c r="ED77" s="3" t="s">
        <v>36</v>
      </c>
      <c r="EE77" s="3" t="s">
        <v>36</v>
      </c>
      <c r="EF77" s="3" t="s">
        <v>36</v>
      </c>
      <c r="EG77" s="3" t="s">
        <v>36</v>
      </c>
      <c r="EH77" s="3" t="s">
        <v>36</v>
      </c>
      <c r="EI77" s="3" t="s">
        <v>36</v>
      </c>
      <c r="EJ77" s="3" t="s">
        <v>36</v>
      </c>
      <c r="EK77" s="3" t="s">
        <v>36</v>
      </c>
      <c r="EL77" s="3">
        <v>5.5219999999999998E-2</v>
      </c>
      <c r="EM77" s="3">
        <v>0.15411000000000002</v>
      </c>
      <c r="EN77" s="3">
        <v>0.14673</v>
      </c>
      <c r="EO77" s="3">
        <v>0.13688</v>
      </c>
      <c r="EP77" s="3">
        <v>0.14660000000000001</v>
      </c>
      <c r="EQ77" s="3">
        <v>0.17273893637000001</v>
      </c>
      <c r="ER77" s="3">
        <v>0.19757886991000001</v>
      </c>
      <c r="ES77" s="3">
        <v>0.15756876891999999</v>
      </c>
      <c r="ET77" s="3">
        <v>0.16423953043</v>
      </c>
      <c r="EU77" s="3">
        <v>0.14610068638999998</v>
      </c>
      <c r="EV77" s="3">
        <v>0.20755104925000001</v>
      </c>
      <c r="EW77" s="3" t="s">
        <v>36</v>
      </c>
      <c r="EX77" s="3" t="s">
        <v>36</v>
      </c>
      <c r="EY77" s="3" t="s">
        <v>36</v>
      </c>
      <c r="EZ77" s="3" t="s">
        <v>36</v>
      </c>
      <c r="FA77" s="3">
        <v>8.7448561610000003E-2</v>
      </c>
      <c r="FB77" s="3">
        <v>8.599791624E-2</v>
      </c>
      <c r="FC77" s="3">
        <v>8.3696897749999999E-2</v>
      </c>
      <c r="FD77" s="3">
        <v>8.269659196000001E-2</v>
      </c>
      <c r="FE77" s="3">
        <v>7.9046650850000011E-2</v>
      </c>
      <c r="FF77" s="3">
        <v>7.476717992000001E-2</v>
      </c>
      <c r="FG77" s="3">
        <v>6.907651783999999E-2</v>
      </c>
      <c r="FH77" s="3">
        <v>6.8246079390000006E-2</v>
      </c>
      <c r="FI77" s="3" t="s">
        <v>36</v>
      </c>
      <c r="FJ77" s="3" t="s">
        <v>36</v>
      </c>
      <c r="FK77" s="3" t="s">
        <v>36</v>
      </c>
      <c r="FL77" s="3" t="s">
        <v>36</v>
      </c>
      <c r="FM77" s="3" t="s">
        <v>36</v>
      </c>
      <c r="FN77" s="3" t="s">
        <v>36</v>
      </c>
      <c r="FO77" s="3" t="s">
        <v>36</v>
      </c>
      <c r="FP77" s="3" t="s">
        <v>36</v>
      </c>
      <c r="FQ77" s="3">
        <v>0.73281997904000007</v>
      </c>
      <c r="FR77" s="3">
        <v>9.1537860159999998E-2</v>
      </c>
      <c r="FS77" s="3" t="s">
        <v>36</v>
      </c>
      <c r="FT77" s="3" t="s">
        <v>36</v>
      </c>
      <c r="FU77" s="3" t="s">
        <v>36</v>
      </c>
      <c r="FV77" s="3" t="s">
        <v>36</v>
      </c>
      <c r="FW77" s="3" t="s">
        <v>36</v>
      </c>
      <c r="FX77" s="3" t="s">
        <v>36</v>
      </c>
      <c r="FY77" s="3" t="s">
        <v>36</v>
      </c>
      <c r="FZ77" s="3" t="s">
        <v>36</v>
      </c>
      <c r="GA77" s="3" t="s">
        <v>36</v>
      </c>
      <c r="GB77" s="3" t="s">
        <v>36</v>
      </c>
      <c r="GC77" s="3" t="s">
        <v>36</v>
      </c>
      <c r="GD77" s="3" t="s">
        <v>36</v>
      </c>
      <c r="GE77" s="3" t="s">
        <v>36</v>
      </c>
      <c r="GF77" s="3" t="s">
        <v>36</v>
      </c>
      <c r="GG77" s="3" t="s">
        <v>36</v>
      </c>
      <c r="GH77" s="3" t="s">
        <v>36</v>
      </c>
      <c r="GI77" s="3" t="s">
        <v>36</v>
      </c>
      <c r="GJ77" s="3">
        <v>0.13788740000000002</v>
      </c>
      <c r="GK77" s="3" t="s">
        <v>36</v>
      </c>
      <c r="GL77" s="3">
        <v>8.8998599999999997E-2</v>
      </c>
      <c r="GM77" s="3" t="s">
        <v>36</v>
      </c>
      <c r="GN77" s="3" t="s">
        <v>36</v>
      </c>
      <c r="GO77" s="3" t="s">
        <v>36</v>
      </c>
      <c r="GP77" s="3">
        <v>0.42819499999999999</v>
      </c>
      <c r="GQ77" s="3" t="s">
        <v>36</v>
      </c>
      <c r="GR77" s="3" t="s">
        <v>36</v>
      </c>
      <c r="GS77" s="3">
        <v>0.19718870000000002</v>
      </c>
      <c r="GT77" s="3">
        <v>0.35499999999999998</v>
      </c>
      <c r="GU77" s="3">
        <v>0.32489780000000001</v>
      </c>
      <c r="GV77" s="3">
        <v>0.2271367</v>
      </c>
      <c r="GW77" s="3">
        <v>0.64377010000000001</v>
      </c>
      <c r="GX77" s="3">
        <v>0.66945060000000001</v>
      </c>
      <c r="GY77" s="3">
        <v>0.75551670000000004</v>
      </c>
      <c r="GZ77" s="3">
        <v>0.85097730000000005</v>
      </c>
      <c r="HA77" s="3" t="s">
        <v>36</v>
      </c>
      <c r="HB77" s="3">
        <v>0.704739</v>
      </c>
      <c r="HC77" s="3">
        <v>0.60062260000000001</v>
      </c>
      <c r="HD77" s="3" t="s">
        <v>36</v>
      </c>
      <c r="HE77" s="3" t="s">
        <v>36</v>
      </c>
      <c r="HF77" s="3">
        <v>0.61722549999999998</v>
      </c>
      <c r="HG77" s="3">
        <v>0.72929040000000001</v>
      </c>
      <c r="HH77" s="3">
        <v>0.57480489999999995</v>
      </c>
      <c r="HI77" s="3">
        <v>0.1589689</v>
      </c>
      <c r="HJ77" s="3" t="s">
        <v>36</v>
      </c>
      <c r="HK77" s="3" t="s">
        <v>36</v>
      </c>
      <c r="HL77" s="3">
        <v>0.36149700000000001</v>
      </c>
      <c r="HM77" s="3">
        <v>0.28302009</v>
      </c>
      <c r="HN77" s="3" t="s">
        <v>36</v>
      </c>
      <c r="HO77" s="3" t="s">
        <v>36</v>
      </c>
      <c r="HP77" s="3" t="s">
        <v>36</v>
      </c>
      <c r="HQ77" s="3" t="s">
        <v>36</v>
      </c>
      <c r="HR77" s="3">
        <v>0.34511229999999998</v>
      </c>
      <c r="HS77" s="3" t="s">
        <v>36</v>
      </c>
      <c r="HT77" s="3" t="s">
        <v>36</v>
      </c>
      <c r="HU77" s="3" t="s">
        <v>36</v>
      </c>
      <c r="HV77" s="3" t="s">
        <v>36</v>
      </c>
      <c r="HW77" s="3" t="s">
        <v>36</v>
      </c>
      <c r="HX77" s="3">
        <v>0.1842464</v>
      </c>
      <c r="HY77" s="3">
        <v>0.42412560000000005</v>
      </c>
      <c r="HZ77" s="3" t="s">
        <v>36</v>
      </c>
      <c r="IA77" s="3" t="s">
        <v>36</v>
      </c>
      <c r="IB77" s="3" t="s">
        <v>36</v>
      </c>
      <c r="IC77" s="3" t="s">
        <v>36</v>
      </c>
      <c r="ID77" s="3" t="s">
        <v>36</v>
      </c>
      <c r="IE77" s="3">
        <v>7.5132699999999997E-2</v>
      </c>
      <c r="IF77" s="3" t="s">
        <v>36</v>
      </c>
      <c r="IG77" s="3" t="s">
        <v>36</v>
      </c>
      <c r="IH77" s="3">
        <v>0.13457540000000001</v>
      </c>
      <c r="II77" s="3">
        <v>0.2085188</v>
      </c>
      <c r="IJ77" s="3" t="s">
        <v>36</v>
      </c>
      <c r="IK77" s="3" t="s">
        <v>36</v>
      </c>
      <c r="IL77" s="3" t="s">
        <v>36</v>
      </c>
      <c r="IM77" s="3">
        <v>8.4026400000000001E-2</v>
      </c>
      <c r="IN77" s="3">
        <v>8.0829999999999997E-4</v>
      </c>
      <c r="IO77" s="3">
        <v>0.17076189999999999</v>
      </c>
      <c r="IP77" s="3">
        <v>0.2198502</v>
      </c>
      <c r="IQ77" s="3">
        <v>0.28550220000000004</v>
      </c>
      <c r="IR77" s="3">
        <v>9.7428600000000004E-2</v>
      </c>
      <c r="IS77" s="3">
        <v>9.7720699999999994E-2</v>
      </c>
      <c r="IT77" s="3">
        <v>9.4786300000000004E-2</v>
      </c>
    </row>
    <row r="78" spans="1:254" ht="14.25" customHeight="1">
      <c r="A78" s="55" t="s">
        <v>46</v>
      </c>
      <c r="B78" s="3" t="s">
        <v>36</v>
      </c>
      <c r="C78" s="3" t="s">
        <v>36</v>
      </c>
      <c r="D78" s="3" t="s">
        <v>36</v>
      </c>
      <c r="E78" s="3" t="s">
        <v>36</v>
      </c>
      <c r="F78" s="3" t="s">
        <v>36</v>
      </c>
      <c r="G78" s="3" t="s">
        <v>36</v>
      </c>
      <c r="H78" s="3" t="s">
        <v>36</v>
      </c>
      <c r="I78" s="3" t="s">
        <v>36</v>
      </c>
      <c r="J78" s="3" t="s">
        <v>36</v>
      </c>
      <c r="K78" s="3" t="s">
        <v>36</v>
      </c>
      <c r="L78" s="3" t="s">
        <v>36</v>
      </c>
      <c r="M78" s="3" t="s">
        <v>36</v>
      </c>
      <c r="N78" s="3" t="s">
        <v>36</v>
      </c>
      <c r="O78" s="3" t="s">
        <v>36</v>
      </c>
      <c r="P78" s="3" t="s">
        <v>36</v>
      </c>
      <c r="Q78" s="3" t="s">
        <v>36</v>
      </c>
      <c r="R78" s="3" t="s">
        <v>36</v>
      </c>
      <c r="S78" s="3" t="s">
        <v>36</v>
      </c>
      <c r="T78" s="3" t="s">
        <v>36</v>
      </c>
      <c r="U78" s="3" t="s">
        <v>36</v>
      </c>
      <c r="V78" s="3" t="s">
        <v>36</v>
      </c>
      <c r="W78" s="3" t="s">
        <v>36</v>
      </c>
      <c r="X78" s="3" t="s">
        <v>36</v>
      </c>
      <c r="Y78" s="3" t="s">
        <v>36</v>
      </c>
      <c r="Z78" s="3" t="s">
        <v>36</v>
      </c>
      <c r="AA78" s="3" t="s">
        <v>36</v>
      </c>
      <c r="AB78" s="3" t="s">
        <v>36</v>
      </c>
      <c r="AC78" s="3" t="s">
        <v>36</v>
      </c>
      <c r="AD78" s="3" t="s">
        <v>36</v>
      </c>
      <c r="AE78" s="3" t="s">
        <v>36</v>
      </c>
      <c r="AF78" s="3" t="s">
        <v>36</v>
      </c>
      <c r="AG78" s="3" t="s">
        <v>36</v>
      </c>
      <c r="AH78" s="3" t="s">
        <v>36</v>
      </c>
      <c r="AI78" s="3" t="s">
        <v>36</v>
      </c>
      <c r="AJ78" s="3" t="s">
        <v>36</v>
      </c>
      <c r="AK78" s="3" t="s">
        <v>36</v>
      </c>
      <c r="AL78" s="3" t="s">
        <v>36</v>
      </c>
      <c r="AM78" s="3" t="s">
        <v>36</v>
      </c>
      <c r="AN78" s="3" t="s">
        <v>36</v>
      </c>
      <c r="AO78" s="3" t="s">
        <v>36</v>
      </c>
      <c r="AP78" s="3" t="s">
        <v>36</v>
      </c>
      <c r="AQ78" s="3" t="s">
        <v>36</v>
      </c>
      <c r="AR78" s="3" t="s">
        <v>36</v>
      </c>
      <c r="AS78" s="3" t="s">
        <v>36</v>
      </c>
      <c r="AT78" s="3" t="s">
        <v>36</v>
      </c>
      <c r="AU78" s="3" t="s">
        <v>36</v>
      </c>
      <c r="AV78" s="3" t="s">
        <v>36</v>
      </c>
      <c r="AW78" s="3" t="s">
        <v>36</v>
      </c>
      <c r="AX78" s="3" t="s">
        <v>36</v>
      </c>
      <c r="AY78" s="3" t="s">
        <v>36</v>
      </c>
      <c r="AZ78" s="3" t="s">
        <v>36</v>
      </c>
      <c r="BA78" s="3" t="s">
        <v>36</v>
      </c>
      <c r="BB78" s="3" t="s">
        <v>36</v>
      </c>
      <c r="BC78" s="3" t="s">
        <v>36</v>
      </c>
      <c r="BD78" s="3" t="s">
        <v>36</v>
      </c>
      <c r="BE78" s="3" t="s">
        <v>36</v>
      </c>
      <c r="BF78" s="3" t="s">
        <v>36</v>
      </c>
      <c r="BG78" s="3" t="s">
        <v>36</v>
      </c>
      <c r="BH78" s="3" t="s">
        <v>36</v>
      </c>
      <c r="BI78" s="3" t="s">
        <v>36</v>
      </c>
      <c r="BJ78" s="3" t="s">
        <v>36</v>
      </c>
      <c r="BK78" s="3" t="s">
        <v>36</v>
      </c>
      <c r="BL78" s="3" t="s">
        <v>36</v>
      </c>
      <c r="BM78" s="3" t="s">
        <v>36</v>
      </c>
      <c r="BN78" s="3" t="s">
        <v>36</v>
      </c>
      <c r="BO78" s="3" t="s">
        <v>36</v>
      </c>
      <c r="BP78" s="3" t="s">
        <v>36</v>
      </c>
      <c r="BQ78" s="3" t="s">
        <v>36</v>
      </c>
      <c r="BR78" s="3" t="s">
        <v>36</v>
      </c>
      <c r="BS78" s="3" t="s">
        <v>36</v>
      </c>
      <c r="BT78" s="3" t="s">
        <v>36</v>
      </c>
      <c r="BU78" s="3" t="s">
        <v>36</v>
      </c>
      <c r="BV78" s="3" t="s">
        <v>36</v>
      </c>
      <c r="BW78" s="3" t="s">
        <v>36</v>
      </c>
      <c r="BX78" s="3" t="s">
        <v>36</v>
      </c>
      <c r="BY78" s="3" t="s">
        <v>36</v>
      </c>
      <c r="BZ78" s="3" t="s">
        <v>36</v>
      </c>
      <c r="CA78" s="3" t="s">
        <v>36</v>
      </c>
      <c r="CB78" s="3" t="s">
        <v>36</v>
      </c>
      <c r="CC78" s="3" t="s">
        <v>36</v>
      </c>
      <c r="CD78" s="3" t="s">
        <v>36</v>
      </c>
      <c r="CE78" s="3" t="s">
        <v>36</v>
      </c>
      <c r="CF78" s="3" t="s">
        <v>36</v>
      </c>
      <c r="CG78" s="3" t="s">
        <v>36</v>
      </c>
      <c r="CH78" s="3" t="s">
        <v>36</v>
      </c>
      <c r="CI78" s="3" t="s">
        <v>36</v>
      </c>
      <c r="CJ78" s="3" t="s">
        <v>36</v>
      </c>
      <c r="CK78" s="3" t="s">
        <v>36</v>
      </c>
      <c r="CL78" s="3" t="s">
        <v>36</v>
      </c>
      <c r="CM78" s="3" t="s">
        <v>36</v>
      </c>
      <c r="CN78" s="3" t="s">
        <v>36</v>
      </c>
      <c r="CO78" s="3" t="s">
        <v>36</v>
      </c>
      <c r="CP78" s="3" t="s">
        <v>36</v>
      </c>
      <c r="CQ78" s="3" t="s">
        <v>36</v>
      </c>
      <c r="CR78" s="3" t="s">
        <v>36</v>
      </c>
      <c r="CS78" s="3" t="s">
        <v>36</v>
      </c>
      <c r="CT78" s="3" t="s">
        <v>36</v>
      </c>
      <c r="CU78" s="3" t="s">
        <v>36</v>
      </c>
      <c r="CV78" s="3" t="s">
        <v>36</v>
      </c>
      <c r="CW78" s="3" t="s">
        <v>36</v>
      </c>
      <c r="CX78" s="3" t="s">
        <v>36</v>
      </c>
      <c r="CY78" s="3" t="s">
        <v>36</v>
      </c>
      <c r="CZ78" s="3" t="s">
        <v>36</v>
      </c>
      <c r="DA78" s="3" t="s">
        <v>36</v>
      </c>
      <c r="DB78" s="3" t="s">
        <v>36</v>
      </c>
      <c r="DC78" s="3" t="s">
        <v>36</v>
      </c>
      <c r="DD78" s="3" t="s">
        <v>36</v>
      </c>
      <c r="DE78" s="3" t="s">
        <v>36</v>
      </c>
      <c r="DF78" s="3" t="s">
        <v>36</v>
      </c>
      <c r="DG78" s="3" t="s">
        <v>36</v>
      </c>
      <c r="DH78" s="3" t="s">
        <v>36</v>
      </c>
      <c r="DI78" s="3" t="s">
        <v>36</v>
      </c>
      <c r="DJ78" s="3" t="s">
        <v>36</v>
      </c>
      <c r="DK78" s="3" t="s">
        <v>36</v>
      </c>
      <c r="DL78" s="3" t="s">
        <v>36</v>
      </c>
      <c r="DM78" s="3" t="s">
        <v>36</v>
      </c>
      <c r="DN78" s="3" t="s">
        <v>36</v>
      </c>
      <c r="DO78" s="3" t="s">
        <v>36</v>
      </c>
      <c r="DP78" s="3" t="s">
        <v>36</v>
      </c>
      <c r="DQ78" s="3" t="s">
        <v>36</v>
      </c>
      <c r="DR78" s="3" t="s">
        <v>36</v>
      </c>
      <c r="DS78" s="3" t="s">
        <v>36</v>
      </c>
      <c r="DT78" s="3" t="s">
        <v>36</v>
      </c>
      <c r="DU78" s="3" t="s">
        <v>36</v>
      </c>
      <c r="DV78" s="3" t="s">
        <v>36</v>
      </c>
      <c r="DW78" s="3" t="s">
        <v>36</v>
      </c>
      <c r="DX78" s="3" t="s">
        <v>36</v>
      </c>
      <c r="DY78" s="3" t="s">
        <v>36</v>
      </c>
      <c r="DZ78" s="3" t="s">
        <v>36</v>
      </c>
      <c r="EA78" s="3" t="s">
        <v>36</v>
      </c>
      <c r="EB78" s="3" t="s">
        <v>36</v>
      </c>
      <c r="EC78" s="3" t="s">
        <v>36</v>
      </c>
      <c r="ED78" s="3" t="s">
        <v>36</v>
      </c>
      <c r="EE78" s="3" t="s">
        <v>36</v>
      </c>
      <c r="EF78" s="3" t="s">
        <v>36</v>
      </c>
      <c r="EG78" s="3" t="s">
        <v>36</v>
      </c>
      <c r="EH78" s="3" t="s">
        <v>36</v>
      </c>
      <c r="EI78" s="3" t="s">
        <v>36</v>
      </c>
      <c r="EJ78" s="3" t="s">
        <v>36</v>
      </c>
      <c r="EK78" s="3" t="s">
        <v>36</v>
      </c>
      <c r="EL78" s="3" t="s">
        <v>36</v>
      </c>
      <c r="EM78" s="3" t="s">
        <v>36</v>
      </c>
      <c r="EN78" s="3" t="s">
        <v>36</v>
      </c>
      <c r="EO78" s="3" t="s">
        <v>36</v>
      </c>
      <c r="EP78" s="3" t="s">
        <v>36</v>
      </c>
      <c r="EQ78" s="3" t="s">
        <v>36</v>
      </c>
      <c r="ER78" s="3" t="s">
        <v>36</v>
      </c>
      <c r="ES78" s="3" t="s">
        <v>36</v>
      </c>
      <c r="ET78" s="3" t="s">
        <v>36</v>
      </c>
      <c r="EU78" s="3" t="s">
        <v>36</v>
      </c>
      <c r="EV78" s="3" t="s">
        <v>36</v>
      </c>
      <c r="EW78" s="3" t="s">
        <v>36</v>
      </c>
      <c r="EX78" s="3" t="s">
        <v>36</v>
      </c>
      <c r="EY78" s="3" t="s">
        <v>36</v>
      </c>
      <c r="EZ78" s="3" t="s">
        <v>36</v>
      </c>
      <c r="FA78" s="3" t="s">
        <v>36</v>
      </c>
      <c r="FB78" s="3" t="s">
        <v>36</v>
      </c>
      <c r="FC78" s="3" t="s">
        <v>36</v>
      </c>
      <c r="FD78" s="3" t="s">
        <v>36</v>
      </c>
      <c r="FE78" s="3" t="s">
        <v>36</v>
      </c>
      <c r="FF78" s="3" t="s">
        <v>36</v>
      </c>
      <c r="FG78" s="3" t="s">
        <v>36</v>
      </c>
      <c r="FH78" s="3" t="s">
        <v>36</v>
      </c>
      <c r="FI78" s="3" t="s">
        <v>36</v>
      </c>
      <c r="FJ78" s="3" t="s">
        <v>36</v>
      </c>
      <c r="FK78" s="3" t="s">
        <v>36</v>
      </c>
      <c r="FL78" s="3" t="s">
        <v>36</v>
      </c>
      <c r="FM78" s="3" t="s">
        <v>36</v>
      </c>
      <c r="FN78" s="3" t="s">
        <v>36</v>
      </c>
      <c r="FO78" s="3" t="s">
        <v>36</v>
      </c>
      <c r="FP78" s="3" t="s">
        <v>36</v>
      </c>
      <c r="FQ78" s="3" t="s">
        <v>36</v>
      </c>
      <c r="FR78" s="3" t="s">
        <v>36</v>
      </c>
      <c r="FS78" s="3" t="s">
        <v>36</v>
      </c>
      <c r="FT78" s="3" t="s">
        <v>36</v>
      </c>
      <c r="FU78" s="3" t="s">
        <v>36</v>
      </c>
      <c r="FV78" s="3" t="s">
        <v>36</v>
      </c>
      <c r="FW78" s="3" t="s">
        <v>36</v>
      </c>
      <c r="FX78" s="3" t="s">
        <v>36</v>
      </c>
      <c r="FY78" s="3" t="s">
        <v>36</v>
      </c>
      <c r="FZ78" s="3" t="s">
        <v>36</v>
      </c>
      <c r="GA78" s="3" t="s">
        <v>36</v>
      </c>
      <c r="GB78" s="3" t="s">
        <v>36</v>
      </c>
      <c r="GC78" s="3" t="s">
        <v>36</v>
      </c>
      <c r="GD78" s="3" t="s">
        <v>36</v>
      </c>
      <c r="GE78" s="3" t="s">
        <v>36</v>
      </c>
      <c r="GF78" s="3" t="s">
        <v>36</v>
      </c>
      <c r="GG78" s="3" t="s">
        <v>36</v>
      </c>
      <c r="GH78" s="3" t="s">
        <v>36</v>
      </c>
      <c r="GI78" s="3" t="s">
        <v>36</v>
      </c>
      <c r="GJ78" s="3" t="s">
        <v>36</v>
      </c>
      <c r="GK78" s="3" t="s">
        <v>36</v>
      </c>
      <c r="GL78" s="3" t="s">
        <v>36</v>
      </c>
      <c r="GM78" s="3" t="s">
        <v>36</v>
      </c>
      <c r="GN78" s="3" t="s">
        <v>36</v>
      </c>
      <c r="GO78" s="3" t="s">
        <v>36</v>
      </c>
      <c r="GP78" s="3" t="s">
        <v>36</v>
      </c>
      <c r="GQ78" s="3" t="s">
        <v>36</v>
      </c>
      <c r="GR78" s="3" t="s">
        <v>36</v>
      </c>
      <c r="GS78" s="3" t="s">
        <v>36</v>
      </c>
      <c r="GT78" s="3" t="s">
        <v>36</v>
      </c>
      <c r="GU78" s="3" t="s">
        <v>36</v>
      </c>
      <c r="GV78" s="3" t="s">
        <v>36</v>
      </c>
      <c r="GW78" s="3" t="s">
        <v>36</v>
      </c>
      <c r="GX78" s="3" t="s">
        <v>36</v>
      </c>
      <c r="GY78" s="3" t="s">
        <v>36</v>
      </c>
      <c r="GZ78" s="3" t="s">
        <v>36</v>
      </c>
      <c r="HA78" s="3" t="s">
        <v>36</v>
      </c>
      <c r="HB78" s="3" t="s">
        <v>36</v>
      </c>
      <c r="HC78" s="3" t="s">
        <v>36</v>
      </c>
      <c r="HD78" s="3" t="s">
        <v>36</v>
      </c>
      <c r="HE78" s="3" t="s">
        <v>36</v>
      </c>
      <c r="HF78" s="3" t="s">
        <v>36</v>
      </c>
      <c r="HG78" s="3" t="s">
        <v>36</v>
      </c>
      <c r="HH78" s="3" t="s">
        <v>36</v>
      </c>
      <c r="HI78" s="3" t="s">
        <v>36</v>
      </c>
      <c r="HJ78" s="3" t="s">
        <v>36</v>
      </c>
      <c r="HK78" s="3" t="s">
        <v>36</v>
      </c>
      <c r="HL78" s="3" t="s">
        <v>36</v>
      </c>
      <c r="HM78" s="3" t="s">
        <v>36</v>
      </c>
      <c r="HN78" s="3" t="s">
        <v>36</v>
      </c>
      <c r="HO78" s="3" t="s">
        <v>36</v>
      </c>
      <c r="HP78" s="3" t="s">
        <v>36</v>
      </c>
      <c r="HQ78" s="3" t="s">
        <v>36</v>
      </c>
      <c r="HR78" s="3" t="s">
        <v>36</v>
      </c>
      <c r="HS78" s="3" t="s">
        <v>36</v>
      </c>
      <c r="HT78" s="3" t="s">
        <v>36</v>
      </c>
      <c r="HU78" s="3" t="s">
        <v>36</v>
      </c>
      <c r="HV78" s="3" t="s">
        <v>36</v>
      </c>
      <c r="HW78" s="3" t="s">
        <v>36</v>
      </c>
      <c r="HX78" s="3" t="s">
        <v>36</v>
      </c>
      <c r="HY78" s="3" t="s">
        <v>36</v>
      </c>
      <c r="HZ78" s="3" t="s">
        <v>36</v>
      </c>
      <c r="IA78" s="3" t="s">
        <v>36</v>
      </c>
      <c r="IB78" s="3" t="s">
        <v>36</v>
      </c>
      <c r="IC78" s="3" t="s">
        <v>36</v>
      </c>
      <c r="ID78" s="3" t="s">
        <v>36</v>
      </c>
      <c r="IE78" s="3" t="s">
        <v>36</v>
      </c>
      <c r="IF78" s="3" t="s">
        <v>36</v>
      </c>
      <c r="IG78" s="3" t="s">
        <v>36</v>
      </c>
      <c r="IH78" s="3" t="s">
        <v>36</v>
      </c>
      <c r="II78" s="3" t="s">
        <v>36</v>
      </c>
      <c r="IJ78" s="3" t="s">
        <v>36</v>
      </c>
      <c r="IK78" s="3" t="s">
        <v>36</v>
      </c>
      <c r="IL78" s="3" t="s">
        <v>36</v>
      </c>
      <c r="IM78" s="3" t="s">
        <v>36</v>
      </c>
      <c r="IN78" s="3" t="s">
        <v>36</v>
      </c>
      <c r="IO78" s="3" t="s">
        <v>36</v>
      </c>
      <c r="IP78" s="3" t="s">
        <v>36</v>
      </c>
      <c r="IQ78" s="3" t="s">
        <v>36</v>
      </c>
      <c r="IR78" s="3" t="s">
        <v>36</v>
      </c>
      <c r="IS78" s="3" t="s">
        <v>36</v>
      </c>
      <c r="IT78" s="3" t="s">
        <v>36</v>
      </c>
    </row>
    <row r="79" spans="1:254" ht="14.25" customHeight="1">
      <c r="A79" s="55" t="s">
        <v>47</v>
      </c>
      <c r="B79" s="3" t="s">
        <v>36</v>
      </c>
      <c r="C79" s="3" t="s">
        <v>36</v>
      </c>
      <c r="D79" s="3" t="s">
        <v>36</v>
      </c>
      <c r="E79" s="3" t="s">
        <v>36</v>
      </c>
      <c r="F79" s="3" t="s">
        <v>36</v>
      </c>
      <c r="G79" s="3" t="s">
        <v>36</v>
      </c>
      <c r="H79" s="3" t="s">
        <v>36</v>
      </c>
      <c r="I79" s="3" t="s">
        <v>36</v>
      </c>
      <c r="J79" s="3" t="s">
        <v>36</v>
      </c>
      <c r="K79" s="3" t="s">
        <v>36</v>
      </c>
      <c r="L79" s="3" t="s">
        <v>36</v>
      </c>
      <c r="M79" s="3" t="s">
        <v>36</v>
      </c>
      <c r="N79" s="3" t="s">
        <v>36</v>
      </c>
      <c r="O79" s="3" t="s">
        <v>36</v>
      </c>
      <c r="P79" s="3" t="s">
        <v>36</v>
      </c>
      <c r="Q79" s="3" t="s">
        <v>36</v>
      </c>
      <c r="R79" s="3" t="s">
        <v>36</v>
      </c>
      <c r="S79" s="3" t="s">
        <v>36</v>
      </c>
      <c r="T79" s="3" t="s">
        <v>36</v>
      </c>
      <c r="U79" s="3">
        <v>6.8000000000000005E-2</v>
      </c>
      <c r="V79" s="3" t="s">
        <v>36</v>
      </c>
      <c r="W79" s="3" t="s">
        <v>36</v>
      </c>
      <c r="X79" s="3" t="s">
        <v>36</v>
      </c>
      <c r="Y79" s="3" t="s">
        <v>36</v>
      </c>
      <c r="Z79" s="3" t="s">
        <v>36</v>
      </c>
      <c r="AA79" s="3" t="s">
        <v>36</v>
      </c>
      <c r="AB79" s="3" t="s">
        <v>36</v>
      </c>
      <c r="AC79" s="3" t="s">
        <v>36</v>
      </c>
      <c r="AD79" s="3" t="s">
        <v>36</v>
      </c>
      <c r="AE79" s="3" t="s">
        <v>36</v>
      </c>
      <c r="AF79" s="3" t="s">
        <v>36</v>
      </c>
      <c r="AG79" s="3" t="s">
        <v>36</v>
      </c>
      <c r="AH79" s="3" t="s">
        <v>36</v>
      </c>
      <c r="AI79" s="3" t="s">
        <v>36</v>
      </c>
      <c r="AJ79" s="3" t="s">
        <v>36</v>
      </c>
      <c r="AK79" s="3" t="s">
        <v>36</v>
      </c>
      <c r="AL79" s="3" t="s">
        <v>36</v>
      </c>
      <c r="AM79" s="3" t="s">
        <v>36</v>
      </c>
      <c r="AN79" s="3" t="s">
        <v>36</v>
      </c>
      <c r="AO79" s="3" t="s">
        <v>36</v>
      </c>
      <c r="AP79" s="3" t="s">
        <v>36</v>
      </c>
      <c r="AQ79" s="3" t="s">
        <v>36</v>
      </c>
      <c r="AR79" s="3" t="s">
        <v>36</v>
      </c>
      <c r="AS79" s="3" t="s">
        <v>36</v>
      </c>
      <c r="AT79" s="3" t="s">
        <v>36</v>
      </c>
      <c r="AU79" s="3" t="s">
        <v>36</v>
      </c>
      <c r="AV79" s="3" t="s">
        <v>36</v>
      </c>
      <c r="AW79" s="3" t="s">
        <v>36</v>
      </c>
      <c r="AX79" s="3" t="s">
        <v>36</v>
      </c>
      <c r="AY79" s="3" t="s">
        <v>36</v>
      </c>
      <c r="AZ79" s="3" t="s">
        <v>36</v>
      </c>
      <c r="BA79" s="3" t="s">
        <v>36</v>
      </c>
      <c r="BB79" s="3" t="s">
        <v>36</v>
      </c>
      <c r="BC79" s="3" t="s">
        <v>36</v>
      </c>
      <c r="BD79" s="3" t="s">
        <v>36</v>
      </c>
      <c r="BE79" s="3" t="s">
        <v>36</v>
      </c>
      <c r="BF79" s="3">
        <v>8.8020000000000001E-2</v>
      </c>
      <c r="BG79" s="3">
        <v>8.4370000000000001E-2</v>
      </c>
      <c r="BH79" s="3">
        <v>8.48E-2</v>
      </c>
      <c r="BI79" s="3">
        <v>7.9500000000000001E-2</v>
      </c>
      <c r="BJ79" s="3">
        <v>8.0360000000000001E-2</v>
      </c>
      <c r="BK79" s="3">
        <v>7.9769999999999994E-2</v>
      </c>
      <c r="BL79" s="3" t="s">
        <v>36</v>
      </c>
      <c r="BM79" s="3" t="s">
        <v>36</v>
      </c>
      <c r="BN79" s="3" t="s">
        <v>36</v>
      </c>
      <c r="BO79" s="3" t="s">
        <v>36</v>
      </c>
      <c r="BP79" s="3" t="s">
        <v>36</v>
      </c>
      <c r="BQ79" s="3" t="s">
        <v>36</v>
      </c>
      <c r="BR79" s="3" t="s">
        <v>36</v>
      </c>
      <c r="BS79" s="3" t="s">
        <v>36</v>
      </c>
      <c r="BT79" s="3" t="s">
        <v>36</v>
      </c>
      <c r="BU79" s="3" t="s">
        <v>36</v>
      </c>
      <c r="BV79" s="3" t="s">
        <v>36</v>
      </c>
      <c r="BW79" s="3" t="s">
        <v>36</v>
      </c>
      <c r="BX79" s="3" t="s">
        <v>36</v>
      </c>
      <c r="BY79" s="3" t="s">
        <v>36</v>
      </c>
      <c r="BZ79" s="3" t="s">
        <v>36</v>
      </c>
      <c r="CA79" s="3" t="s">
        <v>36</v>
      </c>
      <c r="CB79" s="3" t="s">
        <v>36</v>
      </c>
      <c r="CC79" s="3" t="s">
        <v>36</v>
      </c>
      <c r="CD79" s="3" t="s">
        <v>36</v>
      </c>
      <c r="CE79" s="3" t="s">
        <v>36</v>
      </c>
      <c r="CF79" s="3" t="s">
        <v>36</v>
      </c>
      <c r="CG79" s="3" t="s">
        <v>36</v>
      </c>
      <c r="CH79" s="3" t="s">
        <v>36</v>
      </c>
      <c r="CI79" s="3" t="s">
        <v>36</v>
      </c>
      <c r="CJ79" s="3" t="s">
        <v>36</v>
      </c>
      <c r="CK79" s="3" t="s">
        <v>36</v>
      </c>
      <c r="CL79" s="3" t="s">
        <v>36</v>
      </c>
      <c r="CM79" s="3" t="s">
        <v>36</v>
      </c>
      <c r="CN79" s="3" t="s">
        <v>36</v>
      </c>
      <c r="CO79" s="3" t="s">
        <v>36</v>
      </c>
      <c r="CP79" s="3" t="s">
        <v>36</v>
      </c>
      <c r="CQ79" s="3" t="s">
        <v>36</v>
      </c>
      <c r="CR79" s="3" t="s">
        <v>36</v>
      </c>
      <c r="CS79" s="3" t="s">
        <v>36</v>
      </c>
      <c r="CT79" s="3" t="s">
        <v>36</v>
      </c>
      <c r="CU79" s="3" t="s">
        <v>36</v>
      </c>
      <c r="CV79" s="3" t="s">
        <v>36</v>
      </c>
      <c r="CW79" s="3" t="s">
        <v>36</v>
      </c>
      <c r="CX79" s="3" t="s">
        <v>36</v>
      </c>
      <c r="CY79" s="3" t="s">
        <v>36</v>
      </c>
      <c r="CZ79" s="3" t="s">
        <v>36</v>
      </c>
      <c r="DA79" s="3" t="s">
        <v>36</v>
      </c>
      <c r="DB79" s="3" t="s">
        <v>36</v>
      </c>
      <c r="DC79" s="3" t="s">
        <v>36</v>
      </c>
      <c r="DD79" s="3" t="s">
        <v>36</v>
      </c>
      <c r="DE79" s="3" t="s">
        <v>36</v>
      </c>
      <c r="DF79" s="3" t="s">
        <v>36</v>
      </c>
      <c r="DG79" s="3" t="s">
        <v>36</v>
      </c>
      <c r="DH79" s="3" t="s">
        <v>36</v>
      </c>
      <c r="DI79" s="3" t="s">
        <v>36</v>
      </c>
      <c r="DJ79" s="3" t="s">
        <v>36</v>
      </c>
      <c r="DK79" s="3" t="s">
        <v>36</v>
      </c>
      <c r="DL79" s="3" t="s">
        <v>36</v>
      </c>
      <c r="DM79" s="3" t="s">
        <v>36</v>
      </c>
      <c r="DN79" s="3" t="s">
        <v>36</v>
      </c>
      <c r="DO79" s="3" t="s">
        <v>36</v>
      </c>
      <c r="DP79" s="3" t="s">
        <v>36</v>
      </c>
      <c r="DQ79" s="3" t="s">
        <v>36</v>
      </c>
      <c r="DR79" s="3" t="s">
        <v>36</v>
      </c>
      <c r="DS79" s="3" t="s">
        <v>36</v>
      </c>
      <c r="DT79" s="3" t="s">
        <v>36</v>
      </c>
      <c r="DU79" s="3" t="s">
        <v>36</v>
      </c>
      <c r="DV79" s="3" t="s">
        <v>36</v>
      </c>
      <c r="DW79" s="3" t="s">
        <v>36</v>
      </c>
      <c r="DX79" s="3" t="s">
        <v>36</v>
      </c>
      <c r="DY79" s="3" t="s">
        <v>36</v>
      </c>
      <c r="DZ79" s="3" t="s">
        <v>36</v>
      </c>
      <c r="EA79" s="3" t="s">
        <v>36</v>
      </c>
      <c r="EB79" s="3" t="s">
        <v>36</v>
      </c>
      <c r="EC79" s="3" t="s">
        <v>36</v>
      </c>
      <c r="ED79" s="3" t="s">
        <v>36</v>
      </c>
      <c r="EE79" s="3" t="s">
        <v>36</v>
      </c>
      <c r="EF79" s="3" t="s">
        <v>36</v>
      </c>
      <c r="EG79" s="3" t="s">
        <v>36</v>
      </c>
      <c r="EH79" s="3" t="s">
        <v>36</v>
      </c>
      <c r="EI79" s="3" t="s">
        <v>36</v>
      </c>
      <c r="EJ79" s="3" t="s">
        <v>36</v>
      </c>
      <c r="EK79" s="3" t="s">
        <v>36</v>
      </c>
      <c r="EL79" s="3" t="s">
        <v>36</v>
      </c>
      <c r="EM79" s="3" t="s">
        <v>36</v>
      </c>
      <c r="EN79" s="3" t="s">
        <v>36</v>
      </c>
      <c r="EO79" s="3" t="s">
        <v>36</v>
      </c>
      <c r="EP79" s="3" t="s">
        <v>36</v>
      </c>
      <c r="EQ79" s="3" t="s">
        <v>36</v>
      </c>
      <c r="ER79" s="3" t="s">
        <v>36</v>
      </c>
      <c r="ES79" s="3" t="s">
        <v>36</v>
      </c>
      <c r="ET79" s="3" t="s">
        <v>36</v>
      </c>
      <c r="EU79" s="3" t="s">
        <v>36</v>
      </c>
      <c r="EV79" s="3" t="s">
        <v>36</v>
      </c>
      <c r="EW79" s="3" t="s">
        <v>36</v>
      </c>
      <c r="EX79" s="3" t="s">
        <v>36</v>
      </c>
      <c r="EY79" s="3" t="s">
        <v>36</v>
      </c>
      <c r="EZ79" s="3" t="s">
        <v>36</v>
      </c>
      <c r="FA79" s="3" t="s">
        <v>36</v>
      </c>
      <c r="FB79" s="3" t="s">
        <v>36</v>
      </c>
      <c r="FC79" s="3" t="s">
        <v>36</v>
      </c>
      <c r="FD79" s="3" t="s">
        <v>36</v>
      </c>
      <c r="FE79" s="3" t="s">
        <v>36</v>
      </c>
      <c r="FF79" s="3" t="s">
        <v>36</v>
      </c>
      <c r="FG79" s="3" t="s">
        <v>36</v>
      </c>
      <c r="FH79" s="3" t="s">
        <v>36</v>
      </c>
      <c r="FI79" s="3" t="s">
        <v>36</v>
      </c>
      <c r="FJ79" s="3" t="s">
        <v>36</v>
      </c>
      <c r="FK79" s="3" t="s">
        <v>36</v>
      </c>
      <c r="FL79" s="3" t="s">
        <v>36</v>
      </c>
      <c r="FM79" s="3" t="s">
        <v>36</v>
      </c>
      <c r="FN79" s="3" t="s">
        <v>36</v>
      </c>
      <c r="FO79" s="3" t="s">
        <v>36</v>
      </c>
      <c r="FP79" s="3" t="s">
        <v>36</v>
      </c>
      <c r="FQ79" s="3" t="s">
        <v>36</v>
      </c>
      <c r="FR79" s="3" t="s">
        <v>36</v>
      </c>
      <c r="FS79" s="3" t="s">
        <v>36</v>
      </c>
      <c r="FT79" s="3" t="s">
        <v>36</v>
      </c>
      <c r="FU79" s="3" t="s">
        <v>36</v>
      </c>
      <c r="FV79" s="3" t="s">
        <v>36</v>
      </c>
      <c r="FW79" s="3" t="s">
        <v>36</v>
      </c>
      <c r="FX79" s="3" t="s">
        <v>36</v>
      </c>
      <c r="FY79" s="3" t="s">
        <v>36</v>
      </c>
      <c r="FZ79" s="3" t="s">
        <v>36</v>
      </c>
      <c r="GA79" s="3" t="s">
        <v>36</v>
      </c>
      <c r="GB79" s="3" t="s">
        <v>36</v>
      </c>
      <c r="GC79" s="3" t="s">
        <v>36</v>
      </c>
      <c r="GD79" s="3" t="s">
        <v>36</v>
      </c>
      <c r="GE79" s="3" t="s">
        <v>36</v>
      </c>
      <c r="GF79" s="3" t="s">
        <v>36</v>
      </c>
      <c r="GG79" s="3" t="s">
        <v>36</v>
      </c>
      <c r="GH79" s="3" t="s">
        <v>36</v>
      </c>
      <c r="GI79" s="3" t="s">
        <v>36</v>
      </c>
      <c r="GJ79" s="3" t="s">
        <v>36</v>
      </c>
      <c r="GK79" s="3" t="s">
        <v>36</v>
      </c>
      <c r="GL79" s="3" t="s">
        <v>36</v>
      </c>
      <c r="GM79" s="3" t="s">
        <v>36</v>
      </c>
      <c r="GN79" s="3" t="s">
        <v>36</v>
      </c>
      <c r="GO79" s="3" t="s">
        <v>36</v>
      </c>
      <c r="GP79" s="3" t="s">
        <v>36</v>
      </c>
      <c r="GQ79" s="3" t="s">
        <v>36</v>
      </c>
      <c r="GR79" s="3" t="s">
        <v>36</v>
      </c>
      <c r="GS79" s="3" t="s">
        <v>36</v>
      </c>
      <c r="GT79" s="3" t="s">
        <v>36</v>
      </c>
      <c r="GU79" s="3" t="s">
        <v>36</v>
      </c>
      <c r="GV79" s="3" t="s">
        <v>36</v>
      </c>
      <c r="GW79" s="3" t="s">
        <v>36</v>
      </c>
      <c r="GX79" s="3" t="s">
        <v>36</v>
      </c>
      <c r="GY79" s="3" t="s">
        <v>36</v>
      </c>
      <c r="GZ79" s="3" t="s">
        <v>36</v>
      </c>
      <c r="HA79" s="3" t="s">
        <v>36</v>
      </c>
      <c r="HB79" s="3" t="s">
        <v>36</v>
      </c>
      <c r="HC79" s="3" t="s">
        <v>36</v>
      </c>
      <c r="HD79" s="3" t="s">
        <v>36</v>
      </c>
      <c r="HE79" s="3" t="s">
        <v>36</v>
      </c>
      <c r="HF79" s="3" t="s">
        <v>36</v>
      </c>
      <c r="HG79" s="3" t="s">
        <v>36</v>
      </c>
      <c r="HH79" s="3" t="s">
        <v>36</v>
      </c>
      <c r="HI79" s="3" t="s">
        <v>36</v>
      </c>
      <c r="HJ79" s="3" t="s">
        <v>36</v>
      </c>
      <c r="HK79" s="3" t="s">
        <v>36</v>
      </c>
      <c r="HL79" s="3" t="s">
        <v>36</v>
      </c>
      <c r="HM79" s="3" t="s">
        <v>36</v>
      </c>
      <c r="HN79" s="3" t="s">
        <v>36</v>
      </c>
      <c r="HO79" s="3" t="s">
        <v>36</v>
      </c>
      <c r="HP79" s="3" t="s">
        <v>36</v>
      </c>
      <c r="HQ79" s="3" t="s">
        <v>36</v>
      </c>
      <c r="HR79" s="3" t="s">
        <v>36</v>
      </c>
      <c r="HS79" s="3" t="s">
        <v>36</v>
      </c>
      <c r="HT79" s="3" t="s">
        <v>36</v>
      </c>
      <c r="HU79" s="3" t="s">
        <v>36</v>
      </c>
      <c r="HV79" s="3" t="s">
        <v>36</v>
      </c>
      <c r="HW79" s="3" t="s">
        <v>36</v>
      </c>
      <c r="HX79" s="3" t="s">
        <v>36</v>
      </c>
      <c r="HY79" s="3" t="s">
        <v>36</v>
      </c>
      <c r="HZ79" s="3" t="s">
        <v>36</v>
      </c>
      <c r="IA79" s="3" t="s">
        <v>36</v>
      </c>
      <c r="IB79" s="3" t="s">
        <v>36</v>
      </c>
      <c r="IC79" s="3" t="s">
        <v>36</v>
      </c>
      <c r="ID79" s="3" t="s">
        <v>36</v>
      </c>
      <c r="IE79" s="3" t="s">
        <v>36</v>
      </c>
      <c r="IF79" s="3" t="s">
        <v>36</v>
      </c>
      <c r="IG79" s="3" t="s">
        <v>36</v>
      </c>
      <c r="IH79" s="3" t="s">
        <v>36</v>
      </c>
      <c r="II79" s="3" t="s">
        <v>36</v>
      </c>
      <c r="IJ79" s="3" t="s">
        <v>36</v>
      </c>
      <c r="IK79" s="3" t="s">
        <v>36</v>
      </c>
      <c r="IL79" s="3" t="s">
        <v>36</v>
      </c>
      <c r="IM79" s="3" t="s">
        <v>36</v>
      </c>
      <c r="IN79" s="3" t="s">
        <v>36</v>
      </c>
      <c r="IO79" s="3" t="s">
        <v>36</v>
      </c>
      <c r="IP79" s="3" t="s">
        <v>36</v>
      </c>
      <c r="IQ79" s="3" t="s">
        <v>36</v>
      </c>
      <c r="IR79" s="3" t="s">
        <v>36</v>
      </c>
      <c r="IS79" s="3" t="s">
        <v>36</v>
      </c>
      <c r="IT79" s="3" t="s">
        <v>36</v>
      </c>
    </row>
    <row r="80" spans="1:254" ht="14.25" customHeight="1">
      <c r="A80" s="55" t="s">
        <v>48</v>
      </c>
      <c r="B80" s="3" t="s">
        <v>36</v>
      </c>
      <c r="C80" s="3" t="s">
        <v>36</v>
      </c>
      <c r="D80" s="3" t="s">
        <v>36</v>
      </c>
      <c r="E80" s="3" t="s">
        <v>36</v>
      </c>
      <c r="F80" s="3" t="s">
        <v>36</v>
      </c>
      <c r="G80" s="3" t="s">
        <v>36</v>
      </c>
      <c r="H80" s="3" t="s">
        <v>36</v>
      </c>
      <c r="I80" s="3" t="s">
        <v>36</v>
      </c>
      <c r="J80" s="3" t="s">
        <v>36</v>
      </c>
      <c r="K80" s="3" t="s">
        <v>36</v>
      </c>
      <c r="L80" s="3" t="s">
        <v>36</v>
      </c>
      <c r="M80" s="3" t="s">
        <v>36</v>
      </c>
      <c r="N80" s="3" t="s">
        <v>36</v>
      </c>
      <c r="O80" s="3" t="s">
        <v>36</v>
      </c>
      <c r="P80" s="3" t="s">
        <v>36</v>
      </c>
      <c r="Q80" s="3" t="s">
        <v>36</v>
      </c>
      <c r="R80" s="3" t="s">
        <v>36</v>
      </c>
      <c r="S80" s="3" t="s">
        <v>36</v>
      </c>
      <c r="T80" s="3" t="s">
        <v>36</v>
      </c>
      <c r="U80" s="3" t="s">
        <v>36</v>
      </c>
      <c r="V80" s="3" t="s">
        <v>36</v>
      </c>
      <c r="W80" s="3" t="s">
        <v>36</v>
      </c>
      <c r="X80" s="3" t="s">
        <v>36</v>
      </c>
      <c r="Y80" s="3" t="s">
        <v>36</v>
      </c>
      <c r="Z80" s="3" t="s">
        <v>36</v>
      </c>
      <c r="AA80" s="3" t="s">
        <v>36</v>
      </c>
      <c r="AB80" s="3" t="s">
        <v>36</v>
      </c>
      <c r="AC80" s="3" t="s">
        <v>36</v>
      </c>
      <c r="AD80" s="3" t="s">
        <v>36</v>
      </c>
      <c r="AE80" s="3" t="s">
        <v>36</v>
      </c>
      <c r="AF80" s="3" t="s">
        <v>36</v>
      </c>
      <c r="AG80" s="3" t="s">
        <v>36</v>
      </c>
      <c r="AH80" s="3" t="s">
        <v>36</v>
      </c>
      <c r="AI80" s="3" t="s">
        <v>36</v>
      </c>
      <c r="AJ80" s="3" t="s">
        <v>36</v>
      </c>
      <c r="AK80" s="3" t="s">
        <v>36</v>
      </c>
      <c r="AL80" s="3" t="s">
        <v>36</v>
      </c>
      <c r="AM80" s="3" t="s">
        <v>36</v>
      </c>
      <c r="AN80" s="3" t="s">
        <v>36</v>
      </c>
      <c r="AO80" s="3" t="s">
        <v>36</v>
      </c>
      <c r="AP80" s="3" t="s">
        <v>36</v>
      </c>
      <c r="AQ80" s="3" t="s">
        <v>36</v>
      </c>
      <c r="AR80" s="3" t="s">
        <v>36</v>
      </c>
      <c r="AS80" s="3" t="s">
        <v>36</v>
      </c>
      <c r="AT80" s="3" t="s">
        <v>36</v>
      </c>
      <c r="AU80" s="3" t="s">
        <v>36</v>
      </c>
      <c r="AV80" s="3" t="s">
        <v>36</v>
      </c>
      <c r="AW80" s="3" t="s">
        <v>36</v>
      </c>
      <c r="AX80" s="3" t="s">
        <v>36</v>
      </c>
      <c r="AY80" s="3" t="s">
        <v>36</v>
      </c>
      <c r="AZ80" s="3" t="s">
        <v>36</v>
      </c>
      <c r="BA80" s="3" t="s">
        <v>36</v>
      </c>
      <c r="BB80" s="3" t="s">
        <v>36</v>
      </c>
      <c r="BC80" s="3" t="s">
        <v>36</v>
      </c>
      <c r="BD80" s="3" t="s">
        <v>36</v>
      </c>
      <c r="BE80" s="3" t="s">
        <v>36</v>
      </c>
      <c r="BF80" s="3">
        <v>8.8020000000000001E-2</v>
      </c>
      <c r="BG80" s="3">
        <v>8.4370000000000001E-2</v>
      </c>
      <c r="BH80" s="3" t="s">
        <v>36</v>
      </c>
      <c r="BI80" s="3" t="s">
        <v>36</v>
      </c>
      <c r="BJ80" s="3" t="s">
        <v>36</v>
      </c>
      <c r="BK80" s="3" t="s">
        <v>36</v>
      </c>
      <c r="BL80" s="3" t="s">
        <v>36</v>
      </c>
      <c r="BM80" s="3" t="s">
        <v>36</v>
      </c>
      <c r="BN80" s="3" t="s">
        <v>36</v>
      </c>
      <c r="BO80" s="3" t="s">
        <v>36</v>
      </c>
      <c r="BP80" s="3" t="s">
        <v>36</v>
      </c>
      <c r="BQ80" s="3" t="s">
        <v>36</v>
      </c>
      <c r="BR80" s="3" t="s">
        <v>36</v>
      </c>
      <c r="BS80" s="3" t="s">
        <v>36</v>
      </c>
      <c r="BT80" s="3" t="s">
        <v>36</v>
      </c>
      <c r="BU80" s="3" t="s">
        <v>36</v>
      </c>
      <c r="BV80" s="3" t="s">
        <v>36</v>
      </c>
      <c r="BW80" s="3" t="s">
        <v>36</v>
      </c>
      <c r="BX80" s="3" t="s">
        <v>36</v>
      </c>
      <c r="BY80" s="3" t="s">
        <v>36</v>
      </c>
      <c r="BZ80" s="3" t="s">
        <v>36</v>
      </c>
      <c r="CA80" s="3" t="s">
        <v>36</v>
      </c>
      <c r="CB80" s="3" t="s">
        <v>36</v>
      </c>
      <c r="CC80" s="3" t="s">
        <v>36</v>
      </c>
      <c r="CD80" s="3" t="s">
        <v>36</v>
      </c>
      <c r="CE80" s="3" t="s">
        <v>36</v>
      </c>
      <c r="CF80" s="3" t="s">
        <v>36</v>
      </c>
      <c r="CG80" s="3" t="s">
        <v>36</v>
      </c>
      <c r="CH80" s="3" t="s">
        <v>36</v>
      </c>
      <c r="CI80" s="3" t="s">
        <v>36</v>
      </c>
      <c r="CJ80" s="3" t="s">
        <v>36</v>
      </c>
      <c r="CK80" s="3" t="s">
        <v>36</v>
      </c>
      <c r="CL80" s="3" t="s">
        <v>36</v>
      </c>
      <c r="CM80" s="3" t="s">
        <v>36</v>
      </c>
      <c r="CN80" s="3" t="s">
        <v>36</v>
      </c>
      <c r="CO80" s="3" t="s">
        <v>36</v>
      </c>
      <c r="CP80" s="3" t="s">
        <v>36</v>
      </c>
      <c r="CQ80" s="3" t="s">
        <v>36</v>
      </c>
      <c r="CR80" s="3" t="s">
        <v>36</v>
      </c>
      <c r="CS80" s="3" t="s">
        <v>36</v>
      </c>
      <c r="CT80" s="3" t="s">
        <v>36</v>
      </c>
      <c r="CU80" s="3" t="s">
        <v>36</v>
      </c>
      <c r="CV80" s="3" t="s">
        <v>36</v>
      </c>
      <c r="CW80" s="3" t="s">
        <v>36</v>
      </c>
      <c r="CX80" s="3" t="s">
        <v>36</v>
      </c>
      <c r="CY80" s="3" t="s">
        <v>36</v>
      </c>
      <c r="CZ80" s="3" t="s">
        <v>36</v>
      </c>
      <c r="DA80" s="3" t="s">
        <v>36</v>
      </c>
      <c r="DB80" s="3" t="s">
        <v>36</v>
      </c>
      <c r="DC80" s="3" t="s">
        <v>36</v>
      </c>
      <c r="DD80" s="3" t="s">
        <v>36</v>
      </c>
      <c r="DE80" s="3" t="s">
        <v>36</v>
      </c>
      <c r="DF80" s="3" t="s">
        <v>36</v>
      </c>
      <c r="DG80" s="3" t="s">
        <v>36</v>
      </c>
      <c r="DH80" s="3" t="s">
        <v>36</v>
      </c>
      <c r="DI80" s="3" t="s">
        <v>36</v>
      </c>
      <c r="DJ80" s="3" t="s">
        <v>36</v>
      </c>
      <c r="DK80" s="3" t="s">
        <v>36</v>
      </c>
      <c r="DL80" s="3" t="s">
        <v>36</v>
      </c>
      <c r="DM80" s="3" t="s">
        <v>36</v>
      </c>
      <c r="DN80" s="3" t="s">
        <v>36</v>
      </c>
      <c r="DO80" s="3" t="s">
        <v>36</v>
      </c>
      <c r="DP80" s="3" t="s">
        <v>36</v>
      </c>
      <c r="DQ80" s="3" t="s">
        <v>36</v>
      </c>
      <c r="DR80" s="3" t="s">
        <v>36</v>
      </c>
      <c r="DS80" s="3" t="s">
        <v>36</v>
      </c>
      <c r="DT80" s="3" t="s">
        <v>36</v>
      </c>
      <c r="DU80" s="3" t="s">
        <v>36</v>
      </c>
      <c r="DV80" s="3" t="s">
        <v>36</v>
      </c>
      <c r="DW80" s="3" t="s">
        <v>36</v>
      </c>
      <c r="DX80" s="3" t="s">
        <v>36</v>
      </c>
      <c r="DY80" s="3" t="s">
        <v>36</v>
      </c>
      <c r="DZ80" s="3" t="s">
        <v>36</v>
      </c>
      <c r="EA80" s="3" t="s">
        <v>36</v>
      </c>
      <c r="EB80" s="3" t="s">
        <v>36</v>
      </c>
      <c r="EC80" s="3" t="s">
        <v>36</v>
      </c>
      <c r="ED80" s="3" t="s">
        <v>36</v>
      </c>
      <c r="EE80" s="3" t="s">
        <v>36</v>
      </c>
      <c r="EF80" s="3" t="s">
        <v>36</v>
      </c>
      <c r="EG80" s="3" t="s">
        <v>36</v>
      </c>
      <c r="EH80" s="3" t="s">
        <v>36</v>
      </c>
      <c r="EI80" s="3" t="s">
        <v>36</v>
      </c>
      <c r="EJ80" s="3" t="s">
        <v>36</v>
      </c>
      <c r="EK80" s="3" t="s">
        <v>36</v>
      </c>
      <c r="EL80" s="3" t="s">
        <v>36</v>
      </c>
      <c r="EM80" s="3" t="s">
        <v>36</v>
      </c>
      <c r="EN80" s="3" t="s">
        <v>36</v>
      </c>
      <c r="EO80" s="3" t="s">
        <v>36</v>
      </c>
      <c r="EP80" s="3" t="s">
        <v>36</v>
      </c>
      <c r="EQ80" s="3" t="s">
        <v>36</v>
      </c>
      <c r="ER80" s="3" t="s">
        <v>36</v>
      </c>
      <c r="ES80" s="3" t="s">
        <v>36</v>
      </c>
      <c r="ET80" s="3" t="s">
        <v>36</v>
      </c>
      <c r="EU80" s="3" t="s">
        <v>36</v>
      </c>
      <c r="EV80" s="3" t="s">
        <v>36</v>
      </c>
      <c r="EW80" s="3" t="s">
        <v>36</v>
      </c>
      <c r="EX80" s="3" t="s">
        <v>36</v>
      </c>
      <c r="EY80" s="3" t="s">
        <v>36</v>
      </c>
      <c r="EZ80" s="3" t="s">
        <v>36</v>
      </c>
      <c r="FA80" s="3" t="s">
        <v>36</v>
      </c>
      <c r="FB80" s="3" t="s">
        <v>36</v>
      </c>
      <c r="FC80" s="3" t="s">
        <v>36</v>
      </c>
      <c r="FD80" s="3" t="s">
        <v>36</v>
      </c>
      <c r="FE80" s="3" t="s">
        <v>36</v>
      </c>
      <c r="FF80" s="3" t="s">
        <v>36</v>
      </c>
      <c r="FG80" s="3" t="s">
        <v>36</v>
      </c>
      <c r="FH80" s="3" t="s">
        <v>36</v>
      </c>
      <c r="FI80" s="3" t="s">
        <v>36</v>
      </c>
      <c r="FJ80" s="3" t="s">
        <v>36</v>
      </c>
      <c r="FK80" s="3" t="s">
        <v>36</v>
      </c>
      <c r="FL80" s="3" t="s">
        <v>36</v>
      </c>
      <c r="FM80" s="3" t="s">
        <v>36</v>
      </c>
      <c r="FN80" s="3" t="s">
        <v>36</v>
      </c>
      <c r="FO80" s="3" t="s">
        <v>36</v>
      </c>
      <c r="FP80" s="3" t="s">
        <v>36</v>
      </c>
      <c r="FQ80" s="3" t="s">
        <v>36</v>
      </c>
      <c r="FR80" s="3" t="s">
        <v>36</v>
      </c>
      <c r="FS80" s="3" t="s">
        <v>36</v>
      </c>
      <c r="FT80" s="3" t="s">
        <v>36</v>
      </c>
      <c r="FU80" s="3" t="s">
        <v>36</v>
      </c>
      <c r="FV80" s="3" t="s">
        <v>36</v>
      </c>
      <c r="FW80" s="3" t="s">
        <v>36</v>
      </c>
      <c r="FX80" s="3" t="s">
        <v>36</v>
      </c>
      <c r="FY80" s="3" t="s">
        <v>36</v>
      </c>
      <c r="FZ80" s="3" t="s">
        <v>36</v>
      </c>
      <c r="GA80" s="3" t="s">
        <v>36</v>
      </c>
      <c r="GB80" s="3" t="s">
        <v>36</v>
      </c>
      <c r="GC80" s="3" t="s">
        <v>36</v>
      </c>
      <c r="GD80" s="3" t="s">
        <v>36</v>
      </c>
      <c r="GE80" s="3" t="s">
        <v>36</v>
      </c>
      <c r="GF80" s="3" t="s">
        <v>36</v>
      </c>
      <c r="GG80" s="3" t="s">
        <v>36</v>
      </c>
      <c r="GH80" s="3" t="s">
        <v>36</v>
      </c>
      <c r="GI80" s="3" t="s">
        <v>36</v>
      </c>
      <c r="GJ80" s="3" t="s">
        <v>36</v>
      </c>
      <c r="GK80" s="3" t="s">
        <v>36</v>
      </c>
      <c r="GL80" s="3" t="s">
        <v>36</v>
      </c>
      <c r="GM80" s="3" t="s">
        <v>36</v>
      </c>
      <c r="GN80" s="3" t="s">
        <v>36</v>
      </c>
      <c r="GO80" s="3" t="s">
        <v>36</v>
      </c>
      <c r="GP80" s="3" t="s">
        <v>36</v>
      </c>
      <c r="GQ80" s="3" t="s">
        <v>36</v>
      </c>
      <c r="GR80" s="3" t="s">
        <v>36</v>
      </c>
      <c r="GS80" s="3" t="s">
        <v>36</v>
      </c>
      <c r="GT80" s="3" t="s">
        <v>36</v>
      </c>
      <c r="GU80" s="3" t="s">
        <v>36</v>
      </c>
      <c r="GV80" s="3" t="s">
        <v>36</v>
      </c>
      <c r="GW80" s="3" t="s">
        <v>36</v>
      </c>
      <c r="GX80" s="3" t="s">
        <v>36</v>
      </c>
      <c r="GY80" s="3" t="s">
        <v>36</v>
      </c>
      <c r="GZ80" s="3" t="s">
        <v>36</v>
      </c>
      <c r="HA80" s="3" t="s">
        <v>36</v>
      </c>
      <c r="HB80" s="3" t="s">
        <v>36</v>
      </c>
      <c r="HC80" s="3" t="s">
        <v>36</v>
      </c>
      <c r="HD80" s="3" t="s">
        <v>36</v>
      </c>
      <c r="HE80" s="3" t="s">
        <v>36</v>
      </c>
      <c r="HF80" s="3" t="s">
        <v>36</v>
      </c>
      <c r="HG80" s="3" t="s">
        <v>36</v>
      </c>
      <c r="HH80" s="3" t="s">
        <v>36</v>
      </c>
      <c r="HI80" s="3" t="s">
        <v>36</v>
      </c>
      <c r="HJ80" s="3" t="s">
        <v>36</v>
      </c>
      <c r="HK80" s="3" t="s">
        <v>36</v>
      </c>
      <c r="HL80" s="3" t="s">
        <v>36</v>
      </c>
      <c r="HM80" s="3" t="s">
        <v>36</v>
      </c>
      <c r="HN80" s="3" t="s">
        <v>36</v>
      </c>
      <c r="HO80" s="3" t="s">
        <v>36</v>
      </c>
      <c r="HP80" s="3" t="s">
        <v>36</v>
      </c>
      <c r="HQ80" s="3" t="s">
        <v>36</v>
      </c>
      <c r="HR80" s="3" t="s">
        <v>36</v>
      </c>
      <c r="HS80" s="3" t="s">
        <v>36</v>
      </c>
      <c r="HT80" s="3" t="s">
        <v>36</v>
      </c>
      <c r="HU80" s="3" t="s">
        <v>36</v>
      </c>
      <c r="HV80" s="3" t="s">
        <v>36</v>
      </c>
      <c r="HW80" s="3" t="s">
        <v>36</v>
      </c>
      <c r="HX80" s="3" t="s">
        <v>36</v>
      </c>
      <c r="HY80" s="3" t="s">
        <v>36</v>
      </c>
      <c r="HZ80" s="3" t="s">
        <v>36</v>
      </c>
      <c r="IA80" s="3" t="s">
        <v>36</v>
      </c>
      <c r="IB80" s="3" t="s">
        <v>36</v>
      </c>
      <c r="IC80" s="3" t="s">
        <v>36</v>
      </c>
      <c r="ID80" s="3" t="s">
        <v>36</v>
      </c>
      <c r="IE80" s="3" t="s">
        <v>36</v>
      </c>
      <c r="IF80" s="3" t="s">
        <v>36</v>
      </c>
      <c r="IG80" s="3" t="s">
        <v>36</v>
      </c>
      <c r="IH80" s="3" t="s">
        <v>36</v>
      </c>
      <c r="II80" s="3" t="s">
        <v>36</v>
      </c>
      <c r="IJ80" s="3" t="s">
        <v>36</v>
      </c>
      <c r="IK80" s="3" t="s">
        <v>36</v>
      </c>
      <c r="IL80" s="3" t="s">
        <v>36</v>
      </c>
      <c r="IM80" s="3" t="s">
        <v>36</v>
      </c>
      <c r="IN80" s="3" t="s">
        <v>36</v>
      </c>
      <c r="IO80" s="3" t="s">
        <v>36</v>
      </c>
      <c r="IP80" s="3" t="s">
        <v>36</v>
      </c>
      <c r="IQ80" s="3" t="s">
        <v>36</v>
      </c>
      <c r="IR80" s="3" t="s">
        <v>36</v>
      </c>
      <c r="IS80" s="3" t="s">
        <v>36</v>
      </c>
      <c r="IT80" s="3" t="s">
        <v>36</v>
      </c>
    </row>
    <row r="81" spans="1:254" ht="14.25" customHeight="1">
      <c r="A81" s="55" t="s">
        <v>49</v>
      </c>
      <c r="B81" s="3" t="s">
        <v>36</v>
      </c>
      <c r="C81" s="3" t="s">
        <v>36</v>
      </c>
      <c r="D81" s="3" t="s">
        <v>36</v>
      </c>
      <c r="E81" s="3" t="s">
        <v>36</v>
      </c>
      <c r="F81" s="3" t="s">
        <v>36</v>
      </c>
      <c r="G81" s="3" t="s">
        <v>36</v>
      </c>
      <c r="H81" s="3" t="s">
        <v>36</v>
      </c>
      <c r="I81" s="3" t="s">
        <v>36</v>
      </c>
      <c r="J81" s="3" t="s">
        <v>36</v>
      </c>
      <c r="K81" s="3" t="s">
        <v>36</v>
      </c>
      <c r="L81" s="3" t="s">
        <v>36</v>
      </c>
      <c r="M81" s="3" t="s">
        <v>36</v>
      </c>
      <c r="N81" s="3" t="s">
        <v>36</v>
      </c>
      <c r="O81" s="3" t="s">
        <v>36</v>
      </c>
      <c r="P81" s="3" t="s">
        <v>36</v>
      </c>
      <c r="Q81" s="3" t="s">
        <v>36</v>
      </c>
      <c r="R81" s="3" t="s">
        <v>36</v>
      </c>
      <c r="S81" s="3" t="s">
        <v>36</v>
      </c>
      <c r="T81" s="3" t="s">
        <v>36</v>
      </c>
      <c r="U81" s="3" t="s">
        <v>36</v>
      </c>
      <c r="V81" s="3" t="s">
        <v>36</v>
      </c>
      <c r="W81" s="3" t="s">
        <v>36</v>
      </c>
      <c r="X81" s="3" t="s">
        <v>36</v>
      </c>
      <c r="Y81" s="3" t="s">
        <v>36</v>
      </c>
      <c r="Z81" s="3" t="s">
        <v>36</v>
      </c>
      <c r="AA81" s="3" t="s">
        <v>36</v>
      </c>
      <c r="AB81" s="3" t="s">
        <v>36</v>
      </c>
      <c r="AC81" s="3" t="s">
        <v>36</v>
      </c>
      <c r="AD81" s="3" t="s">
        <v>36</v>
      </c>
      <c r="AE81" s="3" t="s">
        <v>36</v>
      </c>
      <c r="AF81" s="3" t="s">
        <v>36</v>
      </c>
      <c r="AG81" s="3" t="s">
        <v>36</v>
      </c>
      <c r="AH81" s="3" t="s">
        <v>36</v>
      </c>
      <c r="AI81" s="3" t="s">
        <v>36</v>
      </c>
      <c r="AJ81" s="3" t="s">
        <v>36</v>
      </c>
      <c r="AK81" s="3" t="s">
        <v>36</v>
      </c>
      <c r="AL81" s="3" t="s">
        <v>36</v>
      </c>
      <c r="AM81" s="3" t="s">
        <v>36</v>
      </c>
      <c r="AN81" s="3" t="s">
        <v>36</v>
      </c>
      <c r="AO81" s="3" t="s">
        <v>36</v>
      </c>
      <c r="AP81" s="3" t="s">
        <v>36</v>
      </c>
      <c r="AQ81" s="3" t="s">
        <v>36</v>
      </c>
      <c r="AR81" s="3" t="s">
        <v>36</v>
      </c>
      <c r="AS81" s="3" t="s">
        <v>36</v>
      </c>
      <c r="AT81" s="3" t="s">
        <v>36</v>
      </c>
      <c r="AU81" s="3" t="s">
        <v>36</v>
      </c>
      <c r="AV81" s="3" t="s">
        <v>36</v>
      </c>
      <c r="AW81" s="3" t="s">
        <v>36</v>
      </c>
      <c r="AX81" s="3" t="s">
        <v>36</v>
      </c>
      <c r="AY81" s="3" t="s">
        <v>36</v>
      </c>
      <c r="AZ81" s="3" t="s">
        <v>36</v>
      </c>
      <c r="BA81" s="3" t="s">
        <v>36</v>
      </c>
      <c r="BB81" s="3" t="s">
        <v>36</v>
      </c>
      <c r="BC81" s="3" t="s">
        <v>36</v>
      </c>
      <c r="BD81" s="3" t="s">
        <v>36</v>
      </c>
      <c r="BE81" s="3" t="s">
        <v>36</v>
      </c>
      <c r="BF81" s="3" t="s">
        <v>36</v>
      </c>
      <c r="BG81" s="3" t="s">
        <v>36</v>
      </c>
      <c r="BH81" s="3" t="s">
        <v>36</v>
      </c>
      <c r="BI81" s="3" t="s">
        <v>36</v>
      </c>
      <c r="BJ81" s="3" t="s">
        <v>36</v>
      </c>
      <c r="BK81" s="3" t="s">
        <v>36</v>
      </c>
      <c r="BL81" s="3" t="s">
        <v>36</v>
      </c>
      <c r="BM81" s="3" t="s">
        <v>36</v>
      </c>
      <c r="BN81" s="3" t="s">
        <v>36</v>
      </c>
      <c r="BO81" s="3" t="s">
        <v>36</v>
      </c>
      <c r="BP81" s="3" t="s">
        <v>36</v>
      </c>
      <c r="BQ81" s="3" t="s">
        <v>36</v>
      </c>
      <c r="BR81" s="3" t="s">
        <v>36</v>
      </c>
      <c r="BS81" s="3" t="s">
        <v>36</v>
      </c>
      <c r="BT81" s="3" t="s">
        <v>36</v>
      </c>
      <c r="BU81" s="3" t="s">
        <v>36</v>
      </c>
      <c r="BV81" s="3" t="s">
        <v>36</v>
      </c>
      <c r="BW81" s="3" t="s">
        <v>36</v>
      </c>
      <c r="BX81" s="3" t="s">
        <v>36</v>
      </c>
      <c r="BY81" s="3" t="s">
        <v>36</v>
      </c>
      <c r="BZ81" s="3" t="s">
        <v>36</v>
      </c>
      <c r="CA81" s="3" t="s">
        <v>36</v>
      </c>
      <c r="CB81" s="3" t="s">
        <v>36</v>
      </c>
      <c r="CC81" s="3" t="s">
        <v>36</v>
      </c>
      <c r="CD81" s="3" t="s">
        <v>36</v>
      </c>
      <c r="CE81" s="3" t="s">
        <v>36</v>
      </c>
      <c r="CF81" s="3" t="s">
        <v>36</v>
      </c>
      <c r="CG81" s="3" t="s">
        <v>36</v>
      </c>
      <c r="CH81" s="3" t="s">
        <v>36</v>
      </c>
      <c r="CI81" s="3" t="s">
        <v>36</v>
      </c>
      <c r="CJ81" s="3" t="s">
        <v>36</v>
      </c>
      <c r="CK81" s="3" t="s">
        <v>36</v>
      </c>
      <c r="CL81" s="3" t="s">
        <v>36</v>
      </c>
      <c r="CM81" s="3" t="s">
        <v>36</v>
      </c>
      <c r="CN81" s="3" t="s">
        <v>36</v>
      </c>
      <c r="CO81" s="3" t="s">
        <v>36</v>
      </c>
      <c r="CP81" s="3" t="s">
        <v>36</v>
      </c>
      <c r="CQ81" s="3" t="s">
        <v>36</v>
      </c>
      <c r="CR81" s="3" t="s">
        <v>36</v>
      </c>
      <c r="CS81" s="3" t="s">
        <v>36</v>
      </c>
      <c r="CT81" s="3" t="s">
        <v>36</v>
      </c>
      <c r="CU81" s="3" t="s">
        <v>36</v>
      </c>
      <c r="CV81" s="3" t="s">
        <v>36</v>
      </c>
      <c r="CW81" s="3" t="s">
        <v>36</v>
      </c>
      <c r="CX81" s="3" t="s">
        <v>36</v>
      </c>
      <c r="CY81" s="3" t="s">
        <v>36</v>
      </c>
      <c r="CZ81" s="3" t="s">
        <v>36</v>
      </c>
      <c r="DA81" s="3" t="s">
        <v>36</v>
      </c>
      <c r="DB81" s="3" t="s">
        <v>36</v>
      </c>
      <c r="DC81" s="3" t="s">
        <v>36</v>
      </c>
      <c r="DD81" s="3" t="s">
        <v>36</v>
      </c>
      <c r="DE81" s="3" t="s">
        <v>36</v>
      </c>
      <c r="DF81" s="3" t="s">
        <v>36</v>
      </c>
      <c r="DG81" s="3" t="s">
        <v>36</v>
      </c>
      <c r="DH81" s="3" t="s">
        <v>36</v>
      </c>
      <c r="DI81" s="3" t="s">
        <v>36</v>
      </c>
      <c r="DJ81" s="3" t="s">
        <v>36</v>
      </c>
      <c r="DK81" s="3" t="s">
        <v>36</v>
      </c>
      <c r="DL81" s="3" t="s">
        <v>36</v>
      </c>
      <c r="DM81" s="3" t="s">
        <v>36</v>
      </c>
      <c r="DN81" s="3" t="s">
        <v>36</v>
      </c>
      <c r="DO81" s="3" t="s">
        <v>36</v>
      </c>
      <c r="DP81" s="3" t="s">
        <v>36</v>
      </c>
      <c r="DQ81" s="3" t="s">
        <v>36</v>
      </c>
      <c r="DR81" s="3" t="s">
        <v>36</v>
      </c>
      <c r="DS81" s="3" t="s">
        <v>36</v>
      </c>
      <c r="DT81" s="3" t="s">
        <v>36</v>
      </c>
      <c r="DU81" s="3" t="s">
        <v>36</v>
      </c>
      <c r="DV81" s="3" t="s">
        <v>36</v>
      </c>
      <c r="DW81" s="3" t="s">
        <v>36</v>
      </c>
      <c r="DX81" s="3" t="s">
        <v>36</v>
      </c>
      <c r="DY81" s="3" t="s">
        <v>36</v>
      </c>
      <c r="DZ81" s="3" t="s">
        <v>36</v>
      </c>
      <c r="EA81" s="3" t="s">
        <v>36</v>
      </c>
      <c r="EB81" s="3" t="s">
        <v>36</v>
      </c>
      <c r="EC81" s="3" t="s">
        <v>36</v>
      </c>
      <c r="ED81" s="3" t="s">
        <v>36</v>
      </c>
      <c r="EE81" s="3" t="s">
        <v>36</v>
      </c>
      <c r="EF81" s="3" t="s">
        <v>36</v>
      </c>
      <c r="EG81" s="3" t="s">
        <v>36</v>
      </c>
      <c r="EH81" s="3" t="s">
        <v>36</v>
      </c>
      <c r="EI81" s="3" t="s">
        <v>36</v>
      </c>
      <c r="EJ81" s="3" t="s">
        <v>36</v>
      </c>
      <c r="EK81" s="3" t="s">
        <v>36</v>
      </c>
      <c r="EL81" s="3" t="s">
        <v>36</v>
      </c>
      <c r="EM81" s="3" t="s">
        <v>36</v>
      </c>
      <c r="EN81" s="3" t="s">
        <v>36</v>
      </c>
      <c r="EO81" s="3" t="s">
        <v>36</v>
      </c>
      <c r="EP81" s="3" t="s">
        <v>36</v>
      </c>
      <c r="EQ81" s="3" t="s">
        <v>36</v>
      </c>
      <c r="ER81" s="3" t="s">
        <v>36</v>
      </c>
      <c r="ES81" s="3" t="s">
        <v>36</v>
      </c>
      <c r="ET81" s="3" t="s">
        <v>36</v>
      </c>
      <c r="EU81" s="3" t="s">
        <v>36</v>
      </c>
      <c r="EV81" s="3" t="s">
        <v>36</v>
      </c>
      <c r="EW81" s="3" t="s">
        <v>36</v>
      </c>
      <c r="EX81" s="3" t="s">
        <v>36</v>
      </c>
      <c r="EY81" s="3" t="s">
        <v>36</v>
      </c>
      <c r="EZ81" s="3" t="s">
        <v>36</v>
      </c>
      <c r="FA81" s="3" t="s">
        <v>36</v>
      </c>
      <c r="FB81" s="3" t="s">
        <v>36</v>
      </c>
      <c r="FC81" s="3" t="s">
        <v>36</v>
      </c>
      <c r="FD81" s="3" t="s">
        <v>36</v>
      </c>
      <c r="FE81" s="3" t="s">
        <v>36</v>
      </c>
      <c r="FF81" s="3" t="s">
        <v>36</v>
      </c>
      <c r="FG81" s="3" t="s">
        <v>36</v>
      </c>
      <c r="FH81" s="3" t="s">
        <v>36</v>
      </c>
      <c r="FI81" s="3" t="s">
        <v>36</v>
      </c>
      <c r="FJ81" s="3" t="s">
        <v>36</v>
      </c>
      <c r="FK81" s="3" t="s">
        <v>36</v>
      </c>
      <c r="FL81" s="3" t="s">
        <v>36</v>
      </c>
      <c r="FM81" s="3" t="s">
        <v>36</v>
      </c>
      <c r="FN81" s="3" t="s">
        <v>36</v>
      </c>
      <c r="FO81" s="3" t="s">
        <v>36</v>
      </c>
      <c r="FP81" s="3" t="s">
        <v>36</v>
      </c>
      <c r="FQ81" s="3" t="s">
        <v>36</v>
      </c>
      <c r="FR81" s="3" t="s">
        <v>36</v>
      </c>
      <c r="FS81" s="3" t="s">
        <v>36</v>
      </c>
      <c r="FT81" s="3" t="s">
        <v>36</v>
      </c>
      <c r="FU81" s="3" t="s">
        <v>36</v>
      </c>
      <c r="FV81" s="3" t="s">
        <v>36</v>
      </c>
      <c r="FW81" s="3" t="s">
        <v>36</v>
      </c>
      <c r="FX81" s="3" t="s">
        <v>36</v>
      </c>
      <c r="FY81" s="3" t="s">
        <v>36</v>
      </c>
      <c r="FZ81" s="3" t="s">
        <v>36</v>
      </c>
      <c r="GA81" s="3" t="s">
        <v>36</v>
      </c>
      <c r="GB81" s="3" t="s">
        <v>36</v>
      </c>
      <c r="GC81" s="3" t="s">
        <v>36</v>
      </c>
      <c r="GD81" s="3" t="s">
        <v>36</v>
      </c>
      <c r="GE81" s="3" t="s">
        <v>36</v>
      </c>
      <c r="GF81" s="3" t="s">
        <v>36</v>
      </c>
      <c r="GG81" s="3" t="s">
        <v>36</v>
      </c>
      <c r="GH81" s="3" t="s">
        <v>36</v>
      </c>
      <c r="GI81" s="3" t="s">
        <v>36</v>
      </c>
      <c r="GJ81" s="3" t="s">
        <v>36</v>
      </c>
      <c r="GK81" s="3" t="s">
        <v>36</v>
      </c>
      <c r="GL81" s="3" t="s">
        <v>36</v>
      </c>
      <c r="GM81" s="3" t="s">
        <v>36</v>
      </c>
      <c r="GN81" s="3" t="s">
        <v>36</v>
      </c>
      <c r="GO81" s="3" t="s">
        <v>36</v>
      </c>
      <c r="GP81" s="3" t="s">
        <v>36</v>
      </c>
      <c r="GQ81" s="3" t="s">
        <v>36</v>
      </c>
      <c r="GR81" s="3" t="s">
        <v>36</v>
      </c>
      <c r="GS81" s="3" t="s">
        <v>36</v>
      </c>
      <c r="GT81" s="3" t="s">
        <v>36</v>
      </c>
      <c r="GU81" s="3" t="s">
        <v>36</v>
      </c>
      <c r="GV81" s="3" t="s">
        <v>36</v>
      </c>
      <c r="GW81" s="3" t="s">
        <v>36</v>
      </c>
      <c r="GX81" s="3" t="s">
        <v>36</v>
      </c>
      <c r="GY81" s="3" t="s">
        <v>36</v>
      </c>
      <c r="GZ81" s="3" t="s">
        <v>36</v>
      </c>
      <c r="HA81" s="3" t="s">
        <v>36</v>
      </c>
      <c r="HB81" s="3" t="s">
        <v>36</v>
      </c>
      <c r="HC81" s="3" t="s">
        <v>36</v>
      </c>
      <c r="HD81" s="3" t="s">
        <v>36</v>
      </c>
      <c r="HE81" s="3" t="s">
        <v>36</v>
      </c>
      <c r="HF81" s="3" t="s">
        <v>36</v>
      </c>
      <c r="HG81" s="3" t="s">
        <v>36</v>
      </c>
      <c r="HH81" s="3" t="s">
        <v>36</v>
      </c>
      <c r="HI81" s="3" t="s">
        <v>36</v>
      </c>
      <c r="HJ81" s="3" t="s">
        <v>36</v>
      </c>
      <c r="HK81" s="3" t="s">
        <v>36</v>
      </c>
      <c r="HL81" s="3" t="s">
        <v>36</v>
      </c>
      <c r="HM81" s="3" t="s">
        <v>36</v>
      </c>
      <c r="HN81" s="3" t="s">
        <v>36</v>
      </c>
      <c r="HO81" s="3" t="s">
        <v>36</v>
      </c>
      <c r="HP81" s="3" t="s">
        <v>36</v>
      </c>
      <c r="HQ81" s="3" t="s">
        <v>36</v>
      </c>
      <c r="HR81" s="3" t="s">
        <v>36</v>
      </c>
      <c r="HS81" s="3" t="s">
        <v>36</v>
      </c>
      <c r="HT81" s="3" t="s">
        <v>36</v>
      </c>
      <c r="HU81" s="3" t="s">
        <v>36</v>
      </c>
      <c r="HV81" s="3" t="s">
        <v>36</v>
      </c>
      <c r="HW81" s="3" t="s">
        <v>36</v>
      </c>
      <c r="HX81" s="3" t="s">
        <v>36</v>
      </c>
      <c r="HY81" s="3" t="s">
        <v>36</v>
      </c>
      <c r="HZ81" s="3" t="s">
        <v>36</v>
      </c>
      <c r="IA81" s="3" t="s">
        <v>36</v>
      </c>
      <c r="IB81" s="3" t="s">
        <v>36</v>
      </c>
      <c r="IC81" s="3" t="s">
        <v>36</v>
      </c>
      <c r="ID81" s="3" t="s">
        <v>36</v>
      </c>
      <c r="IE81" s="3" t="s">
        <v>36</v>
      </c>
      <c r="IF81" s="3" t="s">
        <v>36</v>
      </c>
      <c r="IG81" s="3" t="s">
        <v>36</v>
      </c>
      <c r="IH81" s="3" t="s">
        <v>36</v>
      </c>
      <c r="II81" s="3" t="s">
        <v>36</v>
      </c>
      <c r="IJ81" s="3" t="s">
        <v>36</v>
      </c>
      <c r="IK81" s="3" t="s">
        <v>36</v>
      </c>
      <c r="IL81" s="3" t="s">
        <v>36</v>
      </c>
      <c r="IM81" s="3" t="s">
        <v>36</v>
      </c>
      <c r="IN81" s="3" t="s">
        <v>36</v>
      </c>
      <c r="IO81" s="3" t="s">
        <v>36</v>
      </c>
      <c r="IP81" s="3" t="s">
        <v>36</v>
      </c>
      <c r="IQ81" s="3" t="s">
        <v>36</v>
      </c>
      <c r="IR81" s="3" t="s">
        <v>36</v>
      </c>
      <c r="IS81" s="3" t="s">
        <v>36</v>
      </c>
      <c r="IT81" s="3" t="s">
        <v>36</v>
      </c>
    </row>
    <row r="82" spans="1:254" ht="14.25" customHeight="1">
      <c r="A82" s="55" t="s">
        <v>50</v>
      </c>
      <c r="B82" s="3" t="s">
        <v>36</v>
      </c>
      <c r="C82" s="3" t="s">
        <v>36</v>
      </c>
      <c r="D82" s="3" t="s">
        <v>36</v>
      </c>
      <c r="E82" s="3" t="s">
        <v>36</v>
      </c>
      <c r="F82" s="3" t="s">
        <v>36</v>
      </c>
      <c r="G82" s="3" t="s">
        <v>36</v>
      </c>
      <c r="H82" s="3" t="s">
        <v>36</v>
      </c>
      <c r="I82" s="3" t="s">
        <v>36</v>
      </c>
      <c r="J82" s="3" t="s">
        <v>36</v>
      </c>
      <c r="K82" s="3" t="s">
        <v>36</v>
      </c>
      <c r="L82" s="3" t="s">
        <v>36</v>
      </c>
      <c r="M82" s="3" t="s">
        <v>36</v>
      </c>
      <c r="N82" s="3" t="s">
        <v>36</v>
      </c>
      <c r="O82" s="3" t="s">
        <v>36</v>
      </c>
      <c r="P82" s="3" t="s">
        <v>36</v>
      </c>
      <c r="Q82" s="3" t="s">
        <v>36</v>
      </c>
      <c r="R82" s="3" t="s">
        <v>36</v>
      </c>
      <c r="S82" s="3" t="s">
        <v>36</v>
      </c>
      <c r="T82" s="3" t="s">
        <v>36</v>
      </c>
      <c r="U82" s="3">
        <v>6.8000000000000005E-2</v>
      </c>
      <c r="V82" s="3" t="s">
        <v>36</v>
      </c>
      <c r="W82" s="3" t="s">
        <v>36</v>
      </c>
      <c r="X82" s="3" t="s">
        <v>36</v>
      </c>
      <c r="Y82" s="3" t="s">
        <v>36</v>
      </c>
      <c r="Z82" s="3" t="s">
        <v>36</v>
      </c>
      <c r="AA82" s="3" t="s">
        <v>36</v>
      </c>
      <c r="AB82" s="3" t="s">
        <v>36</v>
      </c>
      <c r="AC82" s="3" t="s">
        <v>36</v>
      </c>
      <c r="AD82" s="3" t="s">
        <v>36</v>
      </c>
      <c r="AE82" s="3" t="s">
        <v>36</v>
      </c>
      <c r="AF82" s="3" t="s">
        <v>36</v>
      </c>
      <c r="AG82" s="3" t="s">
        <v>36</v>
      </c>
      <c r="AH82" s="3" t="s">
        <v>36</v>
      </c>
      <c r="AI82" s="3" t="s">
        <v>36</v>
      </c>
      <c r="AJ82" s="3" t="s">
        <v>36</v>
      </c>
      <c r="AK82" s="3" t="s">
        <v>36</v>
      </c>
      <c r="AL82" s="3" t="s">
        <v>36</v>
      </c>
      <c r="AM82" s="3" t="s">
        <v>36</v>
      </c>
      <c r="AN82" s="3" t="s">
        <v>36</v>
      </c>
      <c r="AO82" s="3" t="s">
        <v>36</v>
      </c>
      <c r="AP82" s="3" t="s">
        <v>36</v>
      </c>
      <c r="AQ82" s="3" t="s">
        <v>36</v>
      </c>
      <c r="AR82" s="3" t="s">
        <v>36</v>
      </c>
      <c r="AS82" s="3" t="s">
        <v>36</v>
      </c>
      <c r="AT82" s="3" t="s">
        <v>36</v>
      </c>
      <c r="AU82" s="3" t="s">
        <v>36</v>
      </c>
      <c r="AV82" s="3" t="s">
        <v>36</v>
      </c>
      <c r="AW82" s="3" t="s">
        <v>36</v>
      </c>
      <c r="AX82" s="3" t="s">
        <v>36</v>
      </c>
      <c r="AY82" s="3" t="s">
        <v>36</v>
      </c>
      <c r="AZ82" s="3" t="s">
        <v>36</v>
      </c>
      <c r="BA82" s="3" t="s">
        <v>36</v>
      </c>
      <c r="BB82" s="3" t="s">
        <v>36</v>
      </c>
      <c r="BC82" s="3" t="s">
        <v>36</v>
      </c>
      <c r="BD82" s="3" t="s">
        <v>36</v>
      </c>
      <c r="BE82" s="3" t="s">
        <v>36</v>
      </c>
      <c r="BF82" s="3" t="s">
        <v>36</v>
      </c>
      <c r="BG82" s="3" t="s">
        <v>36</v>
      </c>
      <c r="BH82" s="3">
        <v>8.48E-2</v>
      </c>
      <c r="BI82" s="3">
        <v>7.9500000000000001E-2</v>
      </c>
      <c r="BJ82" s="3">
        <v>8.0360000000000001E-2</v>
      </c>
      <c r="BK82" s="3">
        <v>7.9769999999999994E-2</v>
      </c>
      <c r="BL82" s="3" t="s">
        <v>36</v>
      </c>
      <c r="BM82" s="3" t="s">
        <v>36</v>
      </c>
      <c r="BN82" s="3" t="s">
        <v>36</v>
      </c>
      <c r="BO82" s="3" t="s">
        <v>36</v>
      </c>
      <c r="BP82" s="3" t="s">
        <v>36</v>
      </c>
      <c r="BQ82" s="3" t="s">
        <v>36</v>
      </c>
      <c r="BR82" s="3" t="s">
        <v>36</v>
      </c>
      <c r="BS82" s="3" t="s">
        <v>36</v>
      </c>
      <c r="BT82" s="3" t="s">
        <v>36</v>
      </c>
      <c r="BU82" s="3" t="s">
        <v>36</v>
      </c>
      <c r="BV82" s="3" t="s">
        <v>36</v>
      </c>
      <c r="BW82" s="3" t="s">
        <v>36</v>
      </c>
      <c r="BX82" s="3" t="s">
        <v>36</v>
      </c>
      <c r="BY82" s="3" t="s">
        <v>36</v>
      </c>
      <c r="BZ82" s="3" t="s">
        <v>36</v>
      </c>
      <c r="CA82" s="3" t="s">
        <v>36</v>
      </c>
      <c r="CB82" s="3" t="s">
        <v>36</v>
      </c>
      <c r="CC82" s="3" t="s">
        <v>36</v>
      </c>
      <c r="CD82" s="3" t="s">
        <v>36</v>
      </c>
      <c r="CE82" s="3" t="s">
        <v>36</v>
      </c>
      <c r="CF82" s="3" t="s">
        <v>36</v>
      </c>
      <c r="CG82" s="3" t="s">
        <v>36</v>
      </c>
      <c r="CH82" s="3" t="s">
        <v>36</v>
      </c>
      <c r="CI82" s="3" t="s">
        <v>36</v>
      </c>
      <c r="CJ82" s="3" t="s">
        <v>36</v>
      </c>
      <c r="CK82" s="3" t="s">
        <v>36</v>
      </c>
      <c r="CL82" s="3" t="s">
        <v>36</v>
      </c>
      <c r="CM82" s="3" t="s">
        <v>36</v>
      </c>
      <c r="CN82" s="3" t="s">
        <v>36</v>
      </c>
      <c r="CO82" s="3" t="s">
        <v>36</v>
      </c>
      <c r="CP82" s="3" t="s">
        <v>36</v>
      </c>
      <c r="CQ82" s="3" t="s">
        <v>36</v>
      </c>
      <c r="CR82" s="3" t="s">
        <v>36</v>
      </c>
      <c r="CS82" s="3" t="s">
        <v>36</v>
      </c>
      <c r="CT82" s="3" t="s">
        <v>36</v>
      </c>
      <c r="CU82" s="3" t="s">
        <v>36</v>
      </c>
      <c r="CV82" s="3" t="s">
        <v>36</v>
      </c>
      <c r="CW82" s="3" t="s">
        <v>36</v>
      </c>
      <c r="CX82" s="3" t="s">
        <v>36</v>
      </c>
      <c r="CY82" s="3" t="s">
        <v>36</v>
      </c>
      <c r="CZ82" s="3" t="s">
        <v>36</v>
      </c>
      <c r="DA82" s="3" t="s">
        <v>36</v>
      </c>
      <c r="DB82" s="3" t="s">
        <v>36</v>
      </c>
      <c r="DC82" s="3" t="s">
        <v>36</v>
      </c>
      <c r="DD82" s="3" t="s">
        <v>36</v>
      </c>
      <c r="DE82" s="3" t="s">
        <v>36</v>
      </c>
      <c r="DF82" s="3" t="s">
        <v>36</v>
      </c>
      <c r="DG82" s="3" t="s">
        <v>36</v>
      </c>
      <c r="DH82" s="3" t="s">
        <v>36</v>
      </c>
      <c r="DI82" s="3" t="s">
        <v>36</v>
      </c>
      <c r="DJ82" s="3" t="s">
        <v>36</v>
      </c>
      <c r="DK82" s="3" t="s">
        <v>36</v>
      </c>
      <c r="DL82" s="3" t="s">
        <v>36</v>
      </c>
      <c r="DM82" s="3" t="s">
        <v>36</v>
      </c>
      <c r="DN82" s="3" t="s">
        <v>36</v>
      </c>
      <c r="DO82" s="3" t="s">
        <v>36</v>
      </c>
      <c r="DP82" s="3" t="s">
        <v>36</v>
      </c>
      <c r="DQ82" s="3" t="s">
        <v>36</v>
      </c>
      <c r="DR82" s="3" t="s">
        <v>36</v>
      </c>
      <c r="DS82" s="3" t="s">
        <v>36</v>
      </c>
      <c r="DT82" s="3" t="s">
        <v>36</v>
      </c>
      <c r="DU82" s="3" t="s">
        <v>36</v>
      </c>
      <c r="DV82" s="3" t="s">
        <v>36</v>
      </c>
      <c r="DW82" s="3" t="s">
        <v>36</v>
      </c>
      <c r="DX82" s="3" t="s">
        <v>36</v>
      </c>
      <c r="DY82" s="3" t="s">
        <v>36</v>
      </c>
      <c r="DZ82" s="3" t="s">
        <v>36</v>
      </c>
      <c r="EA82" s="3" t="s">
        <v>36</v>
      </c>
      <c r="EB82" s="3" t="s">
        <v>36</v>
      </c>
      <c r="EC82" s="3" t="s">
        <v>36</v>
      </c>
      <c r="ED82" s="3" t="s">
        <v>36</v>
      </c>
      <c r="EE82" s="3" t="s">
        <v>36</v>
      </c>
      <c r="EF82" s="3" t="s">
        <v>36</v>
      </c>
      <c r="EG82" s="3" t="s">
        <v>36</v>
      </c>
      <c r="EH82" s="3" t="s">
        <v>36</v>
      </c>
      <c r="EI82" s="3" t="s">
        <v>36</v>
      </c>
      <c r="EJ82" s="3" t="s">
        <v>36</v>
      </c>
      <c r="EK82" s="3" t="s">
        <v>36</v>
      </c>
      <c r="EL82" s="3" t="s">
        <v>36</v>
      </c>
      <c r="EM82" s="3" t="s">
        <v>36</v>
      </c>
      <c r="EN82" s="3" t="s">
        <v>36</v>
      </c>
      <c r="EO82" s="3" t="s">
        <v>36</v>
      </c>
      <c r="EP82" s="3" t="s">
        <v>36</v>
      </c>
      <c r="EQ82" s="3" t="s">
        <v>36</v>
      </c>
      <c r="ER82" s="3" t="s">
        <v>36</v>
      </c>
      <c r="ES82" s="3" t="s">
        <v>36</v>
      </c>
      <c r="ET82" s="3" t="s">
        <v>36</v>
      </c>
      <c r="EU82" s="3" t="s">
        <v>36</v>
      </c>
      <c r="EV82" s="3" t="s">
        <v>36</v>
      </c>
      <c r="EW82" s="3" t="s">
        <v>36</v>
      </c>
      <c r="EX82" s="3" t="s">
        <v>36</v>
      </c>
      <c r="EY82" s="3" t="s">
        <v>36</v>
      </c>
      <c r="EZ82" s="3" t="s">
        <v>36</v>
      </c>
      <c r="FA82" s="3" t="s">
        <v>36</v>
      </c>
      <c r="FB82" s="3" t="s">
        <v>36</v>
      </c>
      <c r="FC82" s="3" t="s">
        <v>36</v>
      </c>
      <c r="FD82" s="3" t="s">
        <v>36</v>
      </c>
      <c r="FE82" s="3" t="s">
        <v>36</v>
      </c>
      <c r="FF82" s="3" t="s">
        <v>36</v>
      </c>
      <c r="FG82" s="3" t="s">
        <v>36</v>
      </c>
      <c r="FH82" s="3" t="s">
        <v>36</v>
      </c>
      <c r="FI82" s="3" t="s">
        <v>36</v>
      </c>
      <c r="FJ82" s="3" t="s">
        <v>36</v>
      </c>
      <c r="FK82" s="3" t="s">
        <v>36</v>
      </c>
      <c r="FL82" s="3" t="s">
        <v>36</v>
      </c>
      <c r="FM82" s="3" t="s">
        <v>36</v>
      </c>
      <c r="FN82" s="3" t="s">
        <v>36</v>
      </c>
      <c r="FO82" s="3" t="s">
        <v>36</v>
      </c>
      <c r="FP82" s="3" t="s">
        <v>36</v>
      </c>
      <c r="FQ82" s="3" t="s">
        <v>36</v>
      </c>
      <c r="FR82" s="3" t="s">
        <v>36</v>
      </c>
      <c r="FS82" s="3" t="s">
        <v>36</v>
      </c>
      <c r="FT82" s="3" t="s">
        <v>36</v>
      </c>
      <c r="FU82" s="3" t="s">
        <v>36</v>
      </c>
      <c r="FV82" s="3" t="s">
        <v>36</v>
      </c>
      <c r="FW82" s="3" t="s">
        <v>36</v>
      </c>
      <c r="FX82" s="3" t="s">
        <v>36</v>
      </c>
      <c r="FY82" s="3" t="s">
        <v>36</v>
      </c>
      <c r="FZ82" s="3" t="s">
        <v>36</v>
      </c>
      <c r="GA82" s="3" t="s">
        <v>36</v>
      </c>
      <c r="GB82" s="3" t="s">
        <v>36</v>
      </c>
      <c r="GC82" s="3" t="s">
        <v>36</v>
      </c>
      <c r="GD82" s="3" t="s">
        <v>36</v>
      </c>
      <c r="GE82" s="3" t="s">
        <v>36</v>
      </c>
      <c r="GF82" s="3" t="s">
        <v>36</v>
      </c>
      <c r="GG82" s="3" t="s">
        <v>36</v>
      </c>
      <c r="GH82" s="3" t="s">
        <v>36</v>
      </c>
      <c r="GI82" s="3" t="s">
        <v>36</v>
      </c>
      <c r="GJ82" s="3" t="s">
        <v>36</v>
      </c>
      <c r="GK82" s="3" t="s">
        <v>36</v>
      </c>
      <c r="GL82" s="3" t="s">
        <v>36</v>
      </c>
      <c r="GM82" s="3" t="s">
        <v>36</v>
      </c>
      <c r="GN82" s="3" t="s">
        <v>36</v>
      </c>
      <c r="GO82" s="3" t="s">
        <v>36</v>
      </c>
      <c r="GP82" s="3" t="s">
        <v>36</v>
      </c>
      <c r="GQ82" s="3" t="s">
        <v>36</v>
      </c>
      <c r="GR82" s="3" t="s">
        <v>36</v>
      </c>
      <c r="GS82" s="3" t="s">
        <v>36</v>
      </c>
      <c r="GT82" s="3" t="s">
        <v>36</v>
      </c>
      <c r="GU82" s="3" t="s">
        <v>36</v>
      </c>
      <c r="GV82" s="3" t="s">
        <v>36</v>
      </c>
      <c r="GW82" s="3" t="s">
        <v>36</v>
      </c>
      <c r="GX82" s="3" t="s">
        <v>36</v>
      </c>
      <c r="GY82" s="3" t="s">
        <v>36</v>
      </c>
      <c r="GZ82" s="3" t="s">
        <v>36</v>
      </c>
      <c r="HA82" s="3" t="s">
        <v>36</v>
      </c>
      <c r="HB82" s="3" t="s">
        <v>36</v>
      </c>
      <c r="HC82" s="3" t="s">
        <v>36</v>
      </c>
      <c r="HD82" s="3" t="s">
        <v>36</v>
      </c>
      <c r="HE82" s="3" t="s">
        <v>36</v>
      </c>
      <c r="HF82" s="3" t="s">
        <v>36</v>
      </c>
      <c r="HG82" s="3" t="s">
        <v>36</v>
      </c>
      <c r="HH82" s="3" t="s">
        <v>36</v>
      </c>
      <c r="HI82" s="3" t="s">
        <v>36</v>
      </c>
      <c r="HJ82" s="3" t="s">
        <v>36</v>
      </c>
      <c r="HK82" s="3" t="s">
        <v>36</v>
      </c>
      <c r="HL82" s="3" t="s">
        <v>36</v>
      </c>
      <c r="HM82" s="3" t="s">
        <v>36</v>
      </c>
      <c r="HN82" s="3" t="s">
        <v>36</v>
      </c>
      <c r="HO82" s="3" t="s">
        <v>36</v>
      </c>
      <c r="HP82" s="3" t="s">
        <v>36</v>
      </c>
      <c r="HQ82" s="3" t="s">
        <v>36</v>
      </c>
      <c r="HR82" s="3" t="s">
        <v>36</v>
      </c>
      <c r="HS82" s="3" t="s">
        <v>36</v>
      </c>
      <c r="HT82" s="3" t="s">
        <v>36</v>
      </c>
      <c r="HU82" s="3" t="s">
        <v>36</v>
      </c>
      <c r="HV82" s="3" t="s">
        <v>36</v>
      </c>
      <c r="HW82" s="3" t="s">
        <v>36</v>
      </c>
      <c r="HX82" s="3" t="s">
        <v>36</v>
      </c>
      <c r="HY82" s="3" t="s">
        <v>36</v>
      </c>
      <c r="HZ82" s="3" t="s">
        <v>36</v>
      </c>
      <c r="IA82" s="3" t="s">
        <v>36</v>
      </c>
      <c r="IB82" s="3" t="s">
        <v>36</v>
      </c>
      <c r="IC82" s="3" t="s">
        <v>36</v>
      </c>
      <c r="ID82" s="3" t="s">
        <v>36</v>
      </c>
      <c r="IE82" s="3" t="s">
        <v>36</v>
      </c>
      <c r="IF82" s="3" t="s">
        <v>36</v>
      </c>
      <c r="IG82" s="3" t="s">
        <v>36</v>
      </c>
      <c r="IH82" s="3" t="s">
        <v>36</v>
      </c>
      <c r="II82" s="3" t="s">
        <v>36</v>
      </c>
      <c r="IJ82" s="3" t="s">
        <v>36</v>
      </c>
      <c r="IK82" s="3" t="s">
        <v>36</v>
      </c>
      <c r="IL82" s="3" t="s">
        <v>36</v>
      </c>
      <c r="IM82" s="3" t="s">
        <v>36</v>
      </c>
      <c r="IN82" s="3" t="s">
        <v>36</v>
      </c>
      <c r="IO82" s="3" t="s">
        <v>36</v>
      </c>
      <c r="IP82" s="3" t="s">
        <v>36</v>
      </c>
      <c r="IQ82" s="3" t="s">
        <v>36</v>
      </c>
      <c r="IR82" s="3" t="s">
        <v>36</v>
      </c>
      <c r="IS82" s="3" t="s">
        <v>36</v>
      </c>
      <c r="IT82" s="3" t="s">
        <v>36</v>
      </c>
    </row>
    <row r="83" spans="1:254" ht="14.25" customHeight="1">
      <c r="A83" s="55" t="s">
        <v>51</v>
      </c>
      <c r="B83" s="3" t="s">
        <v>36</v>
      </c>
      <c r="C83" s="3" t="s">
        <v>36</v>
      </c>
      <c r="D83" s="3" t="s">
        <v>36</v>
      </c>
      <c r="E83" s="3" t="s">
        <v>36</v>
      </c>
      <c r="F83" s="3" t="s">
        <v>36</v>
      </c>
      <c r="G83" s="3" t="s">
        <v>36</v>
      </c>
      <c r="H83" s="3" t="s">
        <v>36</v>
      </c>
      <c r="I83" s="3" t="s">
        <v>36</v>
      </c>
      <c r="J83" s="3" t="s">
        <v>36</v>
      </c>
      <c r="K83" s="3" t="s">
        <v>36</v>
      </c>
      <c r="L83" s="3" t="s">
        <v>36</v>
      </c>
      <c r="M83" s="3" t="s">
        <v>36</v>
      </c>
      <c r="N83" s="3" t="s">
        <v>36</v>
      </c>
      <c r="O83" s="3" t="s">
        <v>36</v>
      </c>
      <c r="P83" s="3" t="s">
        <v>36</v>
      </c>
      <c r="Q83" s="3" t="s">
        <v>36</v>
      </c>
      <c r="R83" s="3" t="s">
        <v>36</v>
      </c>
      <c r="S83" s="3" t="s">
        <v>36</v>
      </c>
      <c r="T83" s="3" t="s">
        <v>36</v>
      </c>
      <c r="U83" s="3" t="s">
        <v>36</v>
      </c>
      <c r="V83" s="3" t="s">
        <v>36</v>
      </c>
      <c r="W83" s="3" t="s">
        <v>36</v>
      </c>
      <c r="X83" s="3" t="s">
        <v>36</v>
      </c>
      <c r="Y83" s="3" t="s">
        <v>36</v>
      </c>
      <c r="Z83" s="3" t="s">
        <v>36</v>
      </c>
      <c r="AA83" s="3" t="s">
        <v>36</v>
      </c>
      <c r="AB83" s="3" t="s">
        <v>36</v>
      </c>
      <c r="AC83" s="3" t="s">
        <v>36</v>
      </c>
      <c r="AD83" s="3" t="s">
        <v>36</v>
      </c>
      <c r="AE83" s="3" t="s">
        <v>36</v>
      </c>
      <c r="AF83" s="3" t="s">
        <v>36</v>
      </c>
      <c r="AG83" s="3" t="s">
        <v>36</v>
      </c>
      <c r="AH83" s="3" t="s">
        <v>36</v>
      </c>
      <c r="AI83" s="3" t="s">
        <v>36</v>
      </c>
      <c r="AJ83" s="3" t="s">
        <v>36</v>
      </c>
      <c r="AK83" s="3" t="s">
        <v>36</v>
      </c>
      <c r="AL83" s="3" t="s">
        <v>36</v>
      </c>
      <c r="AM83" s="3" t="s">
        <v>36</v>
      </c>
      <c r="AN83" s="3" t="s">
        <v>36</v>
      </c>
      <c r="AO83" s="3" t="s">
        <v>36</v>
      </c>
      <c r="AP83" s="3" t="s">
        <v>36</v>
      </c>
      <c r="AQ83" s="3" t="s">
        <v>36</v>
      </c>
      <c r="AR83" s="3" t="s">
        <v>36</v>
      </c>
      <c r="AS83" s="3" t="s">
        <v>36</v>
      </c>
      <c r="AT83" s="3" t="s">
        <v>36</v>
      </c>
      <c r="AU83" s="3" t="s">
        <v>36</v>
      </c>
      <c r="AV83" s="3" t="s">
        <v>36</v>
      </c>
      <c r="AW83" s="3" t="s">
        <v>36</v>
      </c>
      <c r="AX83" s="3" t="s">
        <v>36</v>
      </c>
      <c r="AY83" s="3" t="s">
        <v>36</v>
      </c>
      <c r="AZ83" s="3" t="s">
        <v>36</v>
      </c>
      <c r="BA83" s="3" t="s">
        <v>36</v>
      </c>
      <c r="BB83" s="3" t="s">
        <v>36</v>
      </c>
      <c r="BC83" s="3" t="s">
        <v>36</v>
      </c>
      <c r="BD83" s="3" t="s">
        <v>36</v>
      </c>
      <c r="BE83" s="3" t="s">
        <v>36</v>
      </c>
      <c r="BF83" s="3" t="s">
        <v>36</v>
      </c>
      <c r="BG83" s="3" t="s">
        <v>36</v>
      </c>
      <c r="BH83" s="3" t="s">
        <v>36</v>
      </c>
      <c r="BI83" s="3" t="s">
        <v>36</v>
      </c>
      <c r="BJ83" s="3" t="s">
        <v>36</v>
      </c>
      <c r="BK83" s="3" t="s">
        <v>36</v>
      </c>
      <c r="BL83" s="3" t="s">
        <v>36</v>
      </c>
      <c r="BM83" s="3" t="s">
        <v>36</v>
      </c>
      <c r="BN83" s="3" t="s">
        <v>36</v>
      </c>
      <c r="BO83" s="3" t="s">
        <v>36</v>
      </c>
      <c r="BP83" s="3" t="s">
        <v>36</v>
      </c>
      <c r="BQ83" s="3" t="s">
        <v>36</v>
      </c>
      <c r="BR83" s="3" t="s">
        <v>36</v>
      </c>
      <c r="BS83" s="3" t="s">
        <v>36</v>
      </c>
      <c r="BT83" s="3" t="s">
        <v>36</v>
      </c>
      <c r="BU83" s="3" t="s">
        <v>36</v>
      </c>
      <c r="BV83" s="3" t="s">
        <v>36</v>
      </c>
      <c r="BW83" s="3" t="s">
        <v>36</v>
      </c>
      <c r="BX83" s="3" t="s">
        <v>36</v>
      </c>
      <c r="BY83" s="3" t="s">
        <v>36</v>
      </c>
      <c r="BZ83" s="3" t="s">
        <v>36</v>
      </c>
      <c r="CA83" s="3" t="s">
        <v>36</v>
      </c>
      <c r="CB83" s="3" t="s">
        <v>36</v>
      </c>
      <c r="CC83" s="3" t="s">
        <v>36</v>
      </c>
      <c r="CD83" s="3" t="s">
        <v>36</v>
      </c>
      <c r="CE83" s="3" t="s">
        <v>36</v>
      </c>
      <c r="CF83" s="3" t="s">
        <v>36</v>
      </c>
      <c r="CG83" s="3" t="s">
        <v>36</v>
      </c>
      <c r="CH83" s="3" t="s">
        <v>36</v>
      </c>
      <c r="CI83" s="3" t="s">
        <v>36</v>
      </c>
      <c r="CJ83" s="3" t="s">
        <v>36</v>
      </c>
      <c r="CK83" s="3" t="s">
        <v>36</v>
      </c>
      <c r="CL83" s="3" t="s">
        <v>36</v>
      </c>
      <c r="CM83" s="3" t="s">
        <v>36</v>
      </c>
      <c r="CN83" s="3" t="s">
        <v>36</v>
      </c>
      <c r="CO83" s="3" t="s">
        <v>36</v>
      </c>
      <c r="CP83" s="3" t="s">
        <v>36</v>
      </c>
      <c r="CQ83" s="3" t="s">
        <v>36</v>
      </c>
      <c r="CR83" s="3" t="s">
        <v>36</v>
      </c>
      <c r="CS83" s="3" t="s">
        <v>36</v>
      </c>
      <c r="CT83" s="3" t="s">
        <v>36</v>
      </c>
      <c r="CU83" s="3" t="s">
        <v>36</v>
      </c>
      <c r="CV83" s="3" t="s">
        <v>36</v>
      </c>
      <c r="CW83" s="3" t="s">
        <v>36</v>
      </c>
      <c r="CX83" s="3" t="s">
        <v>36</v>
      </c>
      <c r="CY83" s="3" t="s">
        <v>36</v>
      </c>
      <c r="CZ83" s="3" t="s">
        <v>36</v>
      </c>
      <c r="DA83" s="3" t="s">
        <v>36</v>
      </c>
      <c r="DB83" s="3" t="s">
        <v>36</v>
      </c>
      <c r="DC83" s="3" t="s">
        <v>36</v>
      </c>
      <c r="DD83" s="3" t="s">
        <v>36</v>
      </c>
      <c r="DE83" s="3" t="s">
        <v>36</v>
      </c>
      <c r="DF83" s="3" t="s">
        <v>36</v>
      </c>
      <c r="DG83" s="3" t="s">
        <v>36</v>
      </c>
      <c r="DH83" s="3" t="s">
        <v>36</v>
      </c>
      <c r="DI83" s="3" t="s">
        <v>36</v>
      </c>
      <c r="DJ83" s="3" t="s">
        <v>36</v>
      </c>
      <c r="DK83" s="3" t="s">
        <v>36</v>
      </c>
      <c r="DL83" s="3" t="s">
        <v>36</v>
      </c>
      <c r="DM83" s="3" t="s">
        <v>36</v>
      </c>
      <c r="DN83" s="3" t="s">
        <v>36</v>
      </c>
      <c r="DO83" s="3" t="s">
        <v>36</v>
      </c>
      <c r="DP83" s="3" t="s">
        <v>36</v>
      </c>
      <c r="DQ83" s="3" t="s">
        <v>36</v>
      </c>
      <c r="DR83" s="3" t="s">
        <v>36</v>
      </c>
      <c r="DS83" s="3" t="s">
        <v>36</v>
      </c>
      <c r="DT83" s="3" t="s">
        <v>36</v>
      </c>
      <c r="DU83" s="3" t="s">
        <v>36</v>
      </c>
      <c r="DV83" s="3" t="s">
        <v>36</v>
      </c>
      <c r="DW83" s="3" t="s">
        <v>36</v>
      </c>
      <c r="DX83" s="3" t="s">
        <v>36</v>
      </c>
      <c r="DY83" s="3" t="s">
        <v>36</v>
      </c>
      <c r="DZ83" s="3" t="s">
        <v>36</v>
      </c>
      <c r="EA83" s="3" t="s">
        <v>36</v>
      </c>
      <c r="EB83" s="3" t="s">
        <v>36</v>
      </c>
      <c r="EC83" s="3" t="s">
        <v>36</v>
      </c>
      <c r="ED83" s="3" t="s">
        <v>36</v>
      </c>
      <c r="EE83" s="3" t="s">
        <v>36</v>
      </c>
      <c r="EF83" s="3" t="s">
        <v>36</v>
      </c>
      <c r="EG83" s="3" t="s">
        <v>36</v>
      </c>
      <c r="EH83" s="3" t="s">
        <v>36</v>
      </c>
      <c r="EI83" s="3" t="s">
        <v>36</v>
      </c>
      <c r="EJ83" s="3" t="s">
        <v>36</v>
      </c>
      <c r="EK83" s="3" t="s">
        <v>36</v>
      </c>
      <c r="EL83" s="3" t="s">
        <v>36</v>
      </c>
      <c r="EM83" s="3" t="s">
        <v>36</v>
      </c>
      <c r="EN83" s="3" t="s">
        <v>36</v>
      </c>
      <c r="EO83" s="3" t="s">
        <v>36</v>
      </c>
      <c r="EP83" s="3" t="s">
        <v>36</v>
      </c>
      <c r="EQ83" s="3" t="s">
        <v>36</v>
      </c>
      <c r="ER83" s="3" t="s">
        <v>36</v>
      </c>
      <c r="ES83" s="3" t="s">
        <v>36</v>
      </c>
      <c r="ET83" s="3" t="s">
        <v>36</v>
      </c>
      <c r="EU83" s="3" t="s">
        <v>36</v>
      </c>
      <c r="EV83" s="3" t="s">
        <v>36</v>
      </c>
      <c r="EW83" s="3" t="s">
        <v>36</v>
      </c>
      <c r="EX83" s="3" t="s">
        <v>36</v>
      </c>
      <c r="EY83" s="3" t="s">
        <v>36</v>
      </c>
      <c r="EZ83" s="3" t="s">
        <v>36</v>
      </c>
      <c r="FA83" s="3" t="s">
        <v>36</v>
      </c>
      <c r="FB83" s="3" t="s">
        <v>36</v>
      </c>
      <c r="FC83" s="3" t="s">
        <v>36</v>
      </c>
      <c r="FD83" s="3" t="s">
        <v>36</v>
      </c>
      <c r="FE83" s="3" t="s">
        <v>36</v>
      </c>
      <c r="FF83" s="3" t="s">
        <v>36</v>
      </c>
      <c r="FG83" s="3" t="s">
        <v>36</v>
      </c>
      <c r="FH83" s="3" t="s">
        <v>36</v>
      </c>
      <c r="FI83" s="3" t="s">
        <v>36</v>
      </c>
      <c r="FJ83" s="3" t="s">
        <v>36</v>
      </c>
      <c r="FK83" s="3" t="s">
        <v>36</v>
      </c>
      <c r="FL83" s="3" t="s">
        <v>36</v>
      </c>
      <c r="FM83" s="3" t="s">
        <v>36</v>
      </c>
      <c r="FN83" s="3" t="s">
        <v>36</v>
      </c>
      <c r="FO83" s="3" t="s">
        <v>36</v>
      </c>
      <c r="FP83" s="3" t="s">
        <v>36</v>
      </c>
      <c r="FQ83" s="3" t="s">
        <v>36</v>
      </c>
      <c r="FR83" s="3" t="s">
        <v>36</v>
      </c>
      <c r="FS83" s="3" t="s">
        <v>36</v>
      </c>
      <c r="FT83" s="3" t="s">
        <v>36</v>
      </c>
      <c r="FU83" s="3" t="s">
        <v>36</v>
      </c>
      <c r="FV83" s="3" t="s">
        <v>36</v>
      </c>
      <c r="FW83" s="3" t="s">
        <v>36</v>
      </c>
      <c r="FX83" s="3" t="s">
        <v>36</v>
      </c>
      <c r="FY83" s="3" t="s">
        <v>36</v>
      </c>
      <c r="FZ83" s="3" t="s">
        <v>36</v>
      </c>
      <c r="GA83" s="3" t="s">
        <v>36</v>
      </c>
      <c r="GB83" s="3" t="s">
        <v>36</v>
      </c>
      <c r="GC83" s="3" t="s">
        <v>36</v>
      </c>
      <c r="GD83" s="3" t="s">
        <v>36</v>
      </c>
      <c r="GE83" s="3" t="s">
        <v>36</v>
      </c>
      <c r="GF83" s="3" t="s">
        <v>36</v>
      </c>
      <c r="GG83" s="3" t="s">
        <v>36</v>
      </c>
      <c r="GH83" s="3" t="s">
        <v>36</v>
      </c>
      <c r="GI83" s="3" t="s">
        <v>36</v>
      </c>
      <c r="GJ83" s="3" t="s">
        <v>36</v>
      </c>
      <c r="GK83" s="3" t="s">
        <v>36</v>
      </c>
      <c r="GL83" s="3" t="s">
        <v>36</v>
      </c>
      <c r="GM83" s="3" t="s">
        <v>36</v>
      </c>
      <c r="GN83" s="3" t="s">
        <v>36</v>
      </c>
      <c r="GO83" s="3" t="s">
        <v>36</v>
      </c>
      <c r="GP83" s="3" t="s">
        <v>36</v>
      </c>
      <c r="GQ83" s="3" t="s">
        <v>36</v>
      </c>
      <c r="GR83" s="3" t="s">
        <v>36</v>
      </c>
      <c r="GS83" s="3" t="s">
        <v>36</v>
      </c>
      <c r="GT83" s="3" t="s">
        <v>36</v>
      </c>
      <c r="GU83" s="3" t="s">
        <v>36</v>
      </c>
      <c r="GV83" s="3" t="s">
        <v>36</v>
      </c>
      <c r="GW83" s="3" t="s">
        <v>36</v>
      </c>
      <c r="GX83" s="3" t="s">
        <v>36</v>
      </c>
      <c r="GY83" s="3" t="s">
        <v>36</v>
      </c>
      <c r="GZ83" s="3" t="s">
        <v>36</v>
      </c>
      <c r="HA83" s="3" t="s">
        <v>36</v>
      </c>
      <c r="HB83" s="3" t="s">
        <v>36</v>
      </c>
      <c r="HC83" s="3" t="s">
        <v>36</v>
      </c>
      <c r="HD83" s="3" t="s">
        <v>36</v>
      </c>
      <c r="HE83" s="3" t="s">
        <v>36</v>
      </c>
      <c r="HF83" s="3" t="s">
        <v>36</v>
      </c>
      <c r="HG83" s="3" t="s">
        <v>36</v>
      </c>
      <c r="HH83" s="3" t="s">
        <v>36</v>
      </c>
      <c r="HI83" s="3" t="s">
        <v>36</v>
      </c>
      <c r="HJ83" s="3" t="s">
        <v>36</v>
      </c>
      <c r="HK83" s="3" t="s">
        <v>36</v>
      </c>
      <c r="HL83" s="3" t="s">
        <v>36</v>
      </c>
      <c r="HM83" s="3" t="s">
        <v>36</v>
      </c>
      <c r="HN83" s="3" t="s">
        <v>36</v>
      </c>
      <c r="HO83" s="3" t="s">
        <v>36</v>
      </c>
      <c r="HP83" s="3" t="s">
        <v>36</v>
      </c>
      <c r="HQ83" s="3" t="s">
        <v>36</v>
      </c>
      <c r="HR83" s="3" t="s">
        <v>36</v>
      </c>
      <c r="HS83" s="3" t="s">
        <v>36</v>
      </c>
      <c r="HT83" s="3" t="s">
        <v>36</v>
      </c>
      <c r="HU83" s="3" t="s">
        <v>36</v>
      </c>
      <c r="HV83" s="3" t="s">
        <v>36</v>
      </c>
      <c r="HW83" s="3" t="s">
        <v>36</v>
      </c>
      <c r="HX83" s="3" t="s">
        <v>36</v>
      </c>
      <c r="HY83" s="3" t="s">
        <v>36</v>
      </c>
      <c r="HZ83" s="3" t="s">
        <v>36</v>
      </c>
      <c r="IA83" s="3" t="s">
        <v>36</v>
      </c>
      <c r="IB83" s="3" t="s">
        <v>36</v>
      </c>
      <c r="IC83" s="3" t="s">
        <v>36</v>
      </c>
      <c r="ID83" s="3" t="s">
        <v>36</v>
      </c>
      <c r="IE83" s="3" t="s">
        <v>36</v>
      </c>
      <c r="IF83" s="3" t="s">
        <v>36</v>
      </c>
      <c r="IG83" s="3" t="s">
        <v>36</v>
      </c>
      <c r="IH83" s="3" t="s">
        <v>36</v>
      </c>
      <c r="II83" s="3" t="s">
        <v>36</v>
      </c>
      <c r="IJ83" s="3" t="s">
        <v>36</v>
      </c>
      <c r="IK83" s="3" t="s">
        <v>36</v>
      </c>
      <c r="IL83" s="3" t="s">
        <v>36</v>
      </c>
      <c r="IM83" s="3" t="s">
        <v>36</v>
      </c>
      <c r="IN83" s="3" t="s">
        <v>36</v>
      </c>
      <c r="IO83" s="3" t="s">
        <v>36</v>
      </c>
      <c r="IP83" s="3" t="s">
        <v>36</v>
      </c>
      <c r="IQ83" s="3" t="s">
        <v>36</v>
      </c>
      <c r="IR83" s="3" t="s">
        <v>36</v>
      </c>
      <c r="IS83" s="3" t="s">
        <v>36</v>
      </c>
      <c r="IT83" s="3" t="s">
        <v>36</v>
      </c>
    </row>
    <row r="84" spans="1:254" ht="14.25" customHeight="1">
      <c r="A84" s="55" t="s">
        <v>52</v>
      </c>
      <c r="B84" s="3" t="s">
        <v>36</v>
      </c>
      <c r="C84" s="3" t="s">
        <v>36</v>
      </c>
      <c r="D84" s="3" t="s">
        <v>36</v>
      </c>
      <c r="E84" s="3" t="s">
        <v>36</v>
      </c>
      <c r="F84" s="3" t="s">
        <v>36</v>
      </c>
      <c r="G84" s="3" t="s">
        <v>36</v>
      </c>
      <c r="H84" s="3" t="s">
        <v>36</v>
      </c>
      <c r="I84" s="3" t="s">
        <v>36</v>
      </c>
      <c r="J84" s="3" t="s">
        <v>36</v>
      </c>
      <c r="K84" s="3" t="s">
        <v>36</v>
      </c>
      <c r="L84" s="3" t="s">
        <v>36</v>
      </c>
      <c r="M84" s="3" t="s">
        <v>36</v>
      </c>
      <c r="N84" s="3" t="s">
        <v>36</v>
      </c>
      <c r="O84" s="3" t="s">
        <v>36</v>
      </c>
      <c r="P84" s="3" t="s">
        <v>36</v>
      </c>
      <c r="Q84" s="3" t="s">
        <v>36</v>
      </c>
      <c r="R84" s="3" t="s">
        <v>36</v>
      </c>
      <c r="S84" s="3" t="s">
        <v>36</v>
      </c>
      <c r="T84" s="3" t="s">
        <v>36</v>
      </c>
      <c r="U84" s="3" t="s">
        <v>36</v>
      </c>
      <c r="V84" s="3" t="s">
        <v>36</v>
      </c>
      <c r="W84" s="3" t="s">
        <v>36</v>
      </c>
      <c r="X84" s="3" t="s">
        <v>36</v>
      </c>
      <c r="Y84" s="3" t="s">
        <v>36</v>
      </c>
      <c r="Z84" s="3" t="s">
        <v>36</v>
      </c>
      <c r="AA84" s="3" t="s">
        <v>36</v>
      </c>
      <c r="AB84" s="3" t="s">
        <v>36</v>
      </c>
      <c r="AC84" s="3" t="s">
        <v>36</v>
      </c>
      <c r="AD84" s="3" t="s">
        <v>36</v>
      </c>
      <c r="AE84" s="3" t="s">
        <v>36</v>
      </c>
      <c r="AF84" s="3" t="s">
        <v>36</v>
      </c>
      <c r="AG84" s="3" t="s">
        <v>36</v>
      </c>
      <c r="AH84" s="3" t="s">
        <v>36</v>
      </c>
      <c r="AI84" s="3" t="s">
        <v>36</v>
      </c>
      <c r="AJ84" s="3" t="s">
        <v>36</v>
      </c>
      <c r="AK84" s="3" t="s">
        <v>36</v>
      </c>
      <c r="AL84" s="3" t="s">
        <v>36</v>
      </c>
      <c r="AM84" s="3" t="s">
        <v>36</v>
      </c>
      <c r="AN84" s="3" t="s">
        <v>36</v>
      </c>
      <c r="AO84" s="3" t="s">
        <v>36</v>
      </c>
      <c r="AP84" s="3" t="s">
        <v>36</v>
      </c>
      <c r="AQ84" s="3" t="s">
        <v>36</v>
      </c>
      <c r="AR84" s="3" t="s">
        <v>36</v>
      </c>
      <c r="AS84" s="3" t="s">
        <v>36</v>
      </c>
      <c r="AT84" s="3" t="s">
        <v>36</v>
      </c>
      <c r="AU84" s="3" t="s">
        <v>36</v>
      </c>
      <c r="AV84" s="3" t="s">
        <v>36</v>
      </c>
      <c r="AW84" s="3" t="s">
        <v>36</v>
      </c>
      <c r="AX84" s="3" t="s">
        <v>36</v>
      </c>
      <c r="AY84" s="3" t="s">
        <v>36</v>
      </c>
      <c r="AZ84" s="3" t="s">
        <v>36</v>
      </c>
      <c r="BA84" s="3" t="s">
        <v>36</v>
      </c>
      <c r="BB84" s="3" t="s">
        <v>36</v>
      </c>
      <c r="BC84" s="3" t="s">
        <v>36</v>
      </c>
      <c r="BD84" s="3" t="s">
        <v>36</v>
      </c>
      <c r="BE84" s="3" t="s">
        <v>36</v>
      </c>
      <c r="BF84" s="3" t="s">
        <v>36</v>
      </c>
      <c r="BG84" s="3" t="s">
        <v>36</v>
      </c>
      <c r="BH84" s="3" t="s">
        <v>36</v>
      </c>
      <c r="BI84" s="3" t="s">
        <v>36</v>
      </c>
      <c r="BJ84" s="3" t="s">
        <v>36</v>
      </c>
      <c r="BK84" s="3" t="s">
        <v>36</v>
      </c>
      <c r="BL84" s="3" t="s">
        <v>36</v>
      </c>
      <c r="BM84" s="3" t="s">
        <v>36</v>
      </c>
      <c r="BN84" s="3" t="s">
        <v>36</v>
      </c>
      <c r="BO84" s="3" t="s">
        <v>36</v>
      </c>
      <c r="BP84" s="3" t="s">
        <v>36</v>
      </c>
      <c r="BQ84" s="3" t="s">
        <v>36</v>
      </c>
      <c r="BR84" s="3" t="s">
        <v>36</v>
      </c>
      <c r="BS84" s="3" t="s">
        <v>36</v>
      </c>
      <c r="BT84" s="3" t="s">
        <v>36</v>
      </c>
      <c r="BU84" s="3" t="s">
        <v>36</v>
      </c>
      <c r="BV84" s="3" t="s">
        <v>36</v>
      </c>
      <c r="BW84" s="3" t="s">
        <v>36</v>
      </c>
      <c r="BX84" s="3" t="s">
        <v>36</v>
      </c>
      <c r="BY84" s="3" t="s">
        <v>36</v>
      </c>
      <c r="BZ84" s="3" t="s">
        <v>36</v>
      </c>
      <c r="CA84" s="3" t="s">
        <v>36</v>
      </c>
      <c r="CB84" s="3" t="s">
        <v>36</v>
      </c>
      <c r="CC84" s="3" t="s">
        <v>36</v>
      </c>
      <c r="CD84" s="3" t="s">
        <v>36</v>
      </c>
      <c r="CE84" s="3" t="s">
        <v>36</v>
      </c>
      <c r="CF84" s="3" t="s">
        <v>36</v>
      </c>
      <c r="CG84" s="3" t="s">
        <v>36</v>
      </c>
      <c r="CH84" s="3" t="s">
        <v>36</v>
      </c>
      <c r="CI84" s="3" t="s">
        <v>36</v>
      </c>
      <c r="CJ84" s="3" t="s">
        <v>36</v>
      </c>
      <c r="CK84" s="3" t="s">
        <v>36</v>
      </c>
      <c r="CL84" s="3" t="s">
        <v>36</v>
      </c>
      <c r="CM84" s="3" t="s">
        <v>36</v>
      </c>
      <c r="CN84" s="3" t="s">
        <v>36</v>
      </c>
      <c r="CO84" s="3" t="s">
        <v>36</v>
      </c>
      <c r="CP84" s="3" t="s">
        <v>36</v>
      </c>
      <c r="CQ84" s="3" t="s">
        <v>36</v>
      </c>
      <c r="CR84" s="3" t="s">
        <v>36</v>
      </c>
      <c r="CS84" s="3" t="s">
        <v>36</v>
      </c>
      <c r="CT84" s="3" t="s">
        <v>36</v>
      </c>
      <c r="CU84" s="3" t="s">
        <v>36</v>
      </c>
      <c r="CV84" s="3" t="s">
        <v>36</v>
      </c>
      <c r="CW84" s="3" t="s">
        <v>36</v>
      </c>
      <c r="CX84" s="3" t="s">
        <v>36</v>
      </c>
      <c r="CY84" s="3" t="s">
        <v>36</v>
      </c>
      <c r="CZ84" s="3" t="s">
        <v>36</v>
      </c>
      <c r="DA84" s="3" t="s">
        <v>36</v>
      </c>
      <c r="DB84" s="3" t="s">
        <v>36</v>
      </c>
      <c r="DC84" s="3" t="s">
        <v>36</v>
      </c>
      <c r="DD84" s="3" t="s">
        <v>36</v>
      </c>
      <c r="DE84" s="3" t="s">
        <v>36</v>
      </c>
      <c r="DF84" s="3" t="s">
        <v>36</v>
      </c>
      <c r="DG84" s="3" t="s">
        <v>36</v>
      </c>
      <c r="DH84" s="3" t="s">
        <v>36</v>
      </c>
      <c r="DI84" s="3" t="s">
        <v>36</v>
      </c>
      <c r="DJ84" s="3" t="s">
        <v>36</v>
      </c>
      <c r="DK84" s="3" t="s">
        <v>36</v>
      </c>
      <c r="DL84" s="3" t="s">
        <v>36</v>
      </c>
      <c r="DM84" s="3" t="s">
        <v>36</v>
      </c>
      <c r="DN84" s="3" t="s">
        <v>36</v>
      </c>
      <c r="DO84" s="3" t="s">
        <v>36</v>
      </c>
      <c r="DP84" s="3" t="s">
        <v>36</v>
      </c>
      <c r="DQ84" s="3" t="s">
        <v>36</v>
      </c>
      <c r="DR84" s="3" t="s">
        <v>36</v>
      </c>
      <c r="DS84" s="3" t="s">
        <v>36</v>
      </c>
      <c r="DT84" s="3" t="s">
        <v>36</v>
      </c>
      <c r="DU84" s="3" t="s">
        <v>36</v>
      </c>
      <c r="DV84" s="3" t="s">
        <v>36</v>
      </c>
      <c r="DW84" s="3" t="s">
        <v>36</v>
      </c>
      <c r="DX84" s="3" t="s">
        <v>36</v>
      </c>
      <c r="DY84" s="3" t="s">
        <v>36</v>
      </c>
      <c r="DZ84" s="3" t="s">
        <v>36</v>
      </c>
      <c r="EA84" s="3" t="s">
        <v>36</v>
      </c>
      <c r="EB84" s="3" t="s">
        <v>36</v>
      </c>
      <c r="EC84" s="3" t="s">
        <v>36</v>
      </c>
      <c r="ED84" s="3" t="s">
        <v>36</v>
      </c>
      <c r="EE84" s="3" t="s">
        <v>36</v>
      </c>
      <c r="EF84" s="3" t="s">
        <v>36</v>
      </c>
      <c r="EG84" s="3" t="s">
        <v>36</v>
      </c>
      <c r="EH84" s="3" t="s">
        <v>36</v>
      </c>
      <c r="EI84" s="3" t="s">
        <v>36</v>
      </c>
      <c r="EJ84" s="3" t="s">
        <v>36</v>
      </c>
      <c r="EK84" s="3" t="s">
        <v>36</v>
      </c>
      <c r="EL84" s="3" t="s">
        <v>36</v>
      </c>
      <c r="EM84" s="3" t="s">
        <v>36</v>
      </c>
      <c r="EN84" s="3" t="s">
        <v>36</v>
      </c>
      <c r="EO84" s="3" t="s">
        <v>36</v>
      </c>
      <c r="EP84" s="3" t="s">
        <v>36</v>
      </c>
      <c r="EQ84" s="3" t="s">
        <v>36</v>
      </c>
      <c r="ER84" s="3" t="s">
        <v>36</v>
      </c>
      <c r="ES84" s="3" t="s">
        <v>36</v>
      </c>
      <c r="ET84" s="3" t="s">
        <v>36</v>
      </c>
      <c r="EU84" s="3" t="s">
        <v>36</v>
      </c>
      <c r="EV84" s="3" t="s">
        <v>36</v>
      </c>
      <c r="EW84" s="3" t="s">
        <v>36</v>
      </c>
      <c r="EX84" s="3" t="s">
        <v>36</v>
      </c>
      <c r="EY84" s="3" t="s">
        <v>36</v>
      </c>
      <c r="EZ84" s="3" t="s">
        <v>36</v>
      </c>
      <c r="FA84" s="3" t="s">
        <v>36</v>
      </c>
      <c r="FB84" s="3" t="s">
        <v>36</v>
      </c>
      <c r="FC84" s="3" t="s">
        <v>36</v>
      </c>
      <c r="FD84" s="3" t="s">
        <v>36</v>
      </c>
      <c r="FE84" s="3" t="s">
        <v>36</v>
      </c>
      <c r="FF84" s="3" t="s">
        <v>36</v>
      </c>
      <c r="FG84" s="3" t="s">
        <v>36</v>
      </c>
      <c r="FH84" s="3" t="s">
        <v>36</v>
      </c>
      <c r="FI84" s="3" t="s">
        <v>36</v>
      </c>
      <c r="FJ84" s="3" t="s">
        <v>36</v>
      </c>
      <c r="FK84" s="3" t="s">
        <v>36</v>
      </c>
      <c r="FL84" s="3" t="s">
        <v>36</v>
      </c>
      <c r="FM84" s="3" t="s">
        <v>36</v>
      </c>
      <c r="FN84" s="3" t="s">
        <v>36</v>
      </c>
      <c r="FO84" s="3" t="s">
        <v>36</v>
      </c>
      <c r="FP84" s="3" t="s">
        <v>36</v>
      </c>
      <c r="FQ84" s="3" t="s">
        <v>36</v>
      </c>
      <c r="FR84" s="3" t="s">
        <v>36</v>
      </c>
      <c r="FS84" s="3" t="s">
        <v>36</v>
      </c>
      <c r="FT84" s="3" t="s">
        <v>36</v>
      </c>
      <c r="FU84" s="3" t="s">
        <v>36</v>
      </c>
      <c r="FV84" s="3" t="s">
        <v>36</v>
      </c>
      <c r="FW84" s="3" t="s">
        <v>36</v>
      </c>
      <c r="FX84" s="3" t="s">
        <v>36</v>
      </c>
      <c r="FY84" s="3" t="s">
        <v>36</v>
      </c>
      <c r="FZ84" s="3" t="s">
        <v>36</v>
      </c>
      <c r="GA84" s="3" t="s">
        <v>36</v>
      </c>
      <c r="GB84" s="3" t="s">
        <v>36</v>
      </c>
      <c r="GC84" s="3" t="s">
        <v>36</v>
      </c>
      <c r="GD84" s="3" t="s">
        <v>36</v>
      </c>
      <c r="GE84" s="3" t="s">
        <v>36</v>
      </c>
      <c r="GF84" s="3" t="s">
        <v>36</v>
      </c>
      <c r="GG84" s="3" t="s">
        <v>36</v>
      </c>
      <c r="GH84" s="3" t="s">
        <v>36</v>
      </c>
      <c r="GI84" s="3" t="s">
        <v>36</v>
      </c>
      <c r="GJ84" s="3" t="s">
        <v>36</v>
      </c>
      <c r="GK84" s="3" t="s">
        <v>36</v>
      </c>
      <c r="GL84" s="3" t="s">
        <v>36</v>
      </c>
      <c r="GM84" s="3" t="s">
        <v>36</v>
      </c>
      <c r="GN84" s="3" t="s">
        <v>36</v>
      </c>
      <c r="GO84" s="3" t="s">
        <v>36</v>
      </c>
      <c r="GP84" s="3" t="s">
        <v>36</v>
      </c>
      <c r="GQ84" s="3" t="s">
        <v>36</v>
      </c>
      <c r="GR84" s="3" t="s">
        <v>36</v>
      </c>
      <c r="GS84" s="3" t="s">
        <v>36</v>
      </c>
      <c r="GT84" s="3" t="s">
        <v>36</v>
      </c>
      <c r="GU84" s="3" t="s">
        <v>36</v>
      </c>
      <c r="GV84" s="3" t="s">
        <v>36</v>
      </c>
      <c r="GW84" s="3" t="s">
        <v>36</v>
      </c>
      <c r="GX84" s="3" t="s">
        <v>36</v>
      </c>
      <c r="GY84" s="3" t="s">
        <v>36</v>
      </c>
      <c r="GZ84" s="3" t="s">
        <v>36</v>
      </c>
      <c r="HA84" s="3" t="s">
        <v>36</v>
      </c>
      <c r="HB84" s="3" t="s">
        <v>36</v>
      </c>
      <c r="HC84" s="3" t="s">
        <v>36</v>
      </c>
      <c r="HD84" s="3" t="s">
        <v>36</v>
      </c>
      <c r="HE84" s="3" t="s">
        <v>36</v>
      </c>
      <c r="HF84" s="3" t="s">
        <v>36</v>
      </c>
      <c r="HG84" s="3" t="s">
        <v>36</v>
      </c>
      <c r="HH84" s="3" t="s">
        <v>36</v>
      </c>
      <c r="HI84" s="3" t="s">
        <v>36</v>
      </c>
      <c r="HJ84" s="3" t="s">
        <v>36</v>
      </c>
      <c r="HK84" s="3" t="s">
        <v>36</v>
      </c>
      <c r="HL84" s="3" t="s">
        <v>36</v>
      </c>
      <c r="HM84" s="3" t="s">
        <v>36</v>
      </c>
      <c r="HN84" s="3" t="s">
        <v>36</v>
      </c>
      <c r="HO84" s="3" t="s">
        <v>36</v>
      </c>
      <c r="HP84" s="3" t="s">
        <v>36</v>
      </c>
      <c r="HQ84" s="3" t="s">
        <v>36</v>
      </c>
      <c r="HR84" s="3" t="s">
        <v>36</v>
      </c>
      <c r="HS84" s="3" t="s">
        <v>36</v>
      </c>
      <c r="HT84" s="3" t="s">
        <v>36</v>
      </c>
      <c r="HU84" s="3" t="s">
        <v>36</v>
      </c>
      <c r="HV84" s="3" t="s">
        <v>36</v>
      </c>
      <c r="HW84" s="3" t="s">
        <v>36</v>
      </c>
      <c r="HX84" s="3" t="s">
        <v>36</v>
      </c>
      <c r="HY84" s="3" t="s">
        <v>36</v>
      </c>
      <c r="HZ84" s="3" t="s">
        <v>36</v>
      </c>
      <c r="IA84" s="3" t="s">
        <v>36</v>
      </c>
      <c r="IB84" s="3" t="s">
        <v>36</v>
      </c>
      <c r="IC84" s="3" t="s">
        <v>36</v>
      </c>
      <c r="ID84" s="3" t="s">
        <v>36</v>
      </c>
      <c r="IE84" s="3" t="s">
        <v>36</v>
      </c>
      <c r="IF84" s="3" t="s">
        <v>36</v>
      </c>
      <c r="IG84" s="3" t="s">
        <v>36</v>
      </c>
      <c r="IH84" s="3" t="s">
        <v>36</v>
      </c>
      <c r="II84" s="3" t="s">
        <v>36</v>
      </c>
      <c r="IJ84" s="3" t="s">
        <v>36</v>
      </c>
      <c r="IK84" s="3" t="s">
        <v>36</v>
      </c>
      <c r="IL84" s="3" t="s">
        <v>36</v>
      </c>
      <c r="IM84" s="3" t="s">
        <v>36</v>
      </c>
      <c r="IN84" s="3" t="s">
        <v>36</v>
      </c>
      <c r="IO84" s="3" t="s">
        <v>36</v>
      </c>
      <c r="IP84" s="3" t="s">
        <v>36</v>
      </c>
      <c r="IQ84" s="3" t="s">
        <v>36</v>
      </c>
      <c r="IR84" s="3" t="s">
        <v>36</v>
      </c>
      <c r="IS84" s="3" t="s">
        <v>36</v>
      </c>
      <c r="IT84" s="3" t="s">
        <v>36</v>
      </c>
    </row>
    <row r="85" spans="1:254" ht="14.25" customHeight="1">
      <c r="A85" s="55" t="s">
        <v>53</v>
      </c>
      <c r="B85" s="3" t="s">
        <v>36</v>
      </c>
      <c r="C85" s="3" t="s">
        <v>36</v>
      </c>
      <c r="D85" s="3" t="s">
        <v>36</v>
      </c>
      <c r="E85" s="3" t="s">
        <v>36</v>
      </c>
      <c r="F85" s="3" t="s">
        <v>36</v>
      </c>
      <c r="G85" s="3" t="s">
        <v>36</v>
      </c>
      <c r="H85" s="3" t="s">
        <v>36</v>
      </c>
      <c r="I85" s="3" t="s">
        <v>36</v>
      </c>
      <c r="J85" s="3" t="s">
        <v>36</v>
      </c>
      <c r="K85" s="3" t="s">
        <v>36</v>
      </c>
      <c r="L85" s="3" t="s">
        <v>36</v>
      </c>
      <c r="M85" s="3" t="s">
        <v>36</v>
      </c>
      <c r="N85" s="3" t="s">
        <v>36</v>
      </c>
      <c r="O85" s="3" t="s">
        <v>36</v>
      </c>
      <c r="P85" s="3" t="s">
        <v>36</v>
      </c>
      <c r="Q85" s="3" t="s">
        <v>36</v>
      </c>
      <c r="R85" s="3" t="s">
        <v>36</v>
      </c>
      <c r="S85" s="3" t="s">
        <v>36</v>
      </c>
      <c r="T85" s="3" t="s">
        <v>36</v>
      </c>
      <c r="U85" s="3" t="s">
        <v>36</v>
      </c>
      <c r="V85" s="3" t="s">
        <v>36</v>
      </c>
      <c r="W85" s="3" t="s">
        <v>36</v>
      </c>
      <c r="X85" s="3" t="s">
        <v>36</v>
      </c>
      <c r="Y85" s="3" t="s">
        <v>36</v>
      </c>
      <c r="Z85" s="3" t="s">
        <v>36</v>
      </c>
      <c r="AA85" s="3" t="s">
        <v>36</v>
      </c>
      <c r="AB85" s="3" t="s">
        <v>36</v>
      </c>
      <c r="AC85" s="3" t="s">
        <v>36</v>
      </c>
      <c r="AD85" s="3" t="s">
        <v>36</v>
      </c>
      <c r="AE85" s="3" t="s">
        <v>36</v>
      </c>
      <c r="AF85" s="3" t="s">
        <v>36</v>
      </c>
      <c r="AG85" s="3" t="s">
        <v>36</v>
      </c>
      <c r="AH85" s="3" t="s">
        <v>36</v>
      </c>
      <c r="AI85" s="3" t="s">
        <v>36</v>
      </c>
      <c r="AJ85" s="3" t="s">
        <v>36</v>
      </c>
      <c r="AK85" s="3" t="s">
        <v>36</v>
      </c>
      <c r="AL85" s="3" t="s">
        <v>36</v>
      </c>
      <c r="AM85" s="3" t="s">
        <v>36</v>
      </c>
      <c r="AN85" s="3" t="s">
        <v>36</v>
      </c>
      <c r="AO85" s="3" t="s">
        <v>36</v>
      </c>
      <c r="AP85" s="3" t="s">
        <v>36</v>
      </c>
      <c r="AQ85" s="3" t="s">
        <v>36</v>
      </c>
      <c r="AR85" s="3" t="s">
        <v>36</v>
      </c>
      <c r="AS85" s="3" t="s">
        <v>36</v>
      </c>
      <c r="AT85" s="3" t="s">
        <v>36</v>
      </c>
      <c r="AU85" s="3" t="s">
        <v>36</v>
      </c>
      <c r="AV85" s="3" t="s">
        <v>36</v>
      </c>
      <c r="AW85" s="3" t="s">
        <v>36</v>
      </c>
      <c r="AX85" s="3" t="s">
        <v>36</v>
      </c>
      <c r="AY85" s="3" t="s">
        <v>36</v>
      </c>
      <c r="AZ85" s="3" t="s">
        <v>36</v>
      </c>
      <c r="BA85" s="3" t="s">
        <v>36</v>
      </c>
      <c r="BB85" s="3" t="s">
        <v>36</v>
      </c>
      <c r="BC85" s="3" t="s">
        <v>36</v>
      </c>
      <c r="BD85" s="3" t="s">
        <v>36</v>
      </c>
      <c r="BE85" s="3" t="s">
        <v>36</v>
      </c>
      <c r="BF85" s="3" t="s">
        <v>36</v>
      </c>
      <c r="BG85" s="3" t="s">
        <v>36</v>
      </c>
      <c r="BH85" s="3" t="s">
        <v>36</v>
      </c>
      <c r="BI85" s="3" t="s">
        <v>36</v>
      </c>
      <c r="BJ85" s="3" t="s">
        <v>36</v>
      </c>
      <c r="BK85" s="3" t="s">
        <v>36</v>
      </c>
      <c r="BL85" s="3" t="s">
        <v>36</v>
      </c>
      <c r="BM85" s="3" t="s">
        <v>36</v>
      </c>
      <c r="BN85" s="3" t="s">
        <v>36</v>
      </c>
      <c r="BO85" s="3" t="s">
        <v>36</v>
      </c>
      <c r="BP85" s="3" t="s">
        <v>36</v>
      </c>
      <c r="BQ85" s="3" t="s">
        <v>36</v>
      </c>
      <c r="BR85" s="3" t="s">
        <v>36</v>
      </c>
      <c r="BS85" s="3" t="s">
        <v>36</v>
      </c>
      <c r="BT85" s="3" t="s">
        <v>36</v>
      </c>
      <c r="BU85" s="3" t="s">
        <v>36</v>
      </c>
      <c r="BV85" s="3" t="s">
        <v>36</v>
      </c>
      <c r="BW85" s="3" t="s">
        <v>36</v>
      </c>
      <c r="BX85" s="3" t="s">
        <v>36</v>
      </c>
      <c r="BY85" s="3" t="s">
        <v>36</v>
      </c>
      <c r="BZ85" s="3" t="s">
        <v>36</v>
      </c>
      <c r="CA85" s="3" t="s">
        <v>36</v>
      </c>
      <c r="CB85" s="3" t="s">
        <v>36</v>
      </c>
      <c r="CC85" s="3" t="s">
        <v>36</v>
      </c>
      <c r="CD85" s="3" t="s">
        <v>36</v>
      </c>
      <c r="CE85" s="3" t="s">
        <v>36</v>
      </c>
      <c r="CF85" s="3" t="s">
        <v>36</v>
      </c>
      <c r="CG85" s="3" t="s">
        <v>36</v>
      </c>
      <c r="CH85" s="3" t="s">
        <v>36</v>
      </c>
      <c r="CI85" s="3" t="s">
        <v>36</v>
      </c>
      <c r="CJ85" s="3" t="s">
        <v>36</v>
      </c>
      <c r="CK85" s="3" t="s">
        <v>36</v>
      </c>
      <c r="CL85" s="3" t="s">
        <v>36</v>
      </c>
      <c r="CM85" s="3" t="s">
        <v>36</v>
      </c>
      <c r="CN85" s="3" t="s">
        <v>36</v>
      </c>
      <c r="CO85" s="3" t="s">
        <v>36</v>
      </c>
      <c r="CP85" s="3" t="s">
        <v>36</v>
      </c>
      <c r="CQ85" s="3" t="s">
        <v>36</v>
      </c>
      <c r="CR85" s="3" t="s">
        <v>36</v>
      </c>
      <c r="CS85" s="3" t="s">
        <v>36</v>
      </c>
      <c r="CT85" s="3" t="s">
        <v>36</v>
      </c>
      <c r="CU85" s="3" t="s">
        <v>36</v>
      </c>
      <c r="CV85" s="3" t="s">
        <v>36</v>
      </c>
      <c r="CW85" s="3" t="s">
        <v>36</v>
      </c>
      <c r="CX85" s="3" t="s">
        <v>36</v>
      </c>
      <c r="CY85" s="3" t="s">
        <v>36</v>
      </c>
      <c r="CZ85" s="3" t="s">
        <v>36</v>
      </c>
      <c r="DA85" s="3" t="s">
        <v>36</v>
      </c>
      <c r="DB85" s="3" t="s">
        <v>36</v>
      </c>
      <c r="DC85" s="3" t="s">
        <v>36</v>
      </c>
      <c r="DD85" s="3" t="s">
        <v>36</v>
      </c>
      <c r="DE85" s="3" t="s">
        <v>36</v>
      </c>
      <c r="DF85" s="3" t="s">
        <v>36</v>
      </c>
      <c r="DG85" s="3" t="s">
        <v>36</v>
      </c>
      <c r="DH85" s="3" t="s">
        <v>36</v>
      </c>
      <c r="DI85" s="3" t="s">
        <v>36</v>
      </c>
      <c r="DJ85" s="3" t="s">
        <v>36</v>
      </c>
      <c r="DK85" s="3" t="s">
        <v>36</v>
      </c>
      <c r="DL85" s="3" t="s">
        <v>36</v>
      </c>
      <c r="DM85" s="3" t="s">
        <v>36</v>
      </c>
      <c r="DN85" s="3" t="s">
        <v>36</v>
      </c>
      <c r="DO85" s="3" t="s">
        <v>36</v>
      </c>
      <c r="DP85" s="3" t="s">
        <v>36</v>
      </c>
      <c r="DQ85" s="3" t="s">
        <v>36</v>
      </c>
      <c r="DR85" s="3" t="s">
        <v>36</v>
      </c>
      <c r="DS85" s="3" t="s">
        <v>36</v>
      </c>
      <c r="DT85" s="3" t="s">
        <v>36</v>
      </c>
      <c r="DU85" s="3" t="s">
        <v>36</v>
      </c>
      <c r="DV85" s="3" t="s">
        <v>36</v>
      </c>
      <c r="DW85" s="3" t="s">
        <v>36</v>
      </c>
      <c r="DX85" s="3" t="s">
        <v>36</v>
      </c>
      <c r="DY85" s="3" t="s">
        <v>36</v>
      </c>
      <c r="DZ85" s="3" t="s">
        <v>36</v>
      </c>
      <c r="EA85" s="3" t="s">
        <v>36</v>
      </c>
      <c r="EB85" s="3" t="s">
        <v>36</v>
      </c>
      <c r="EC85" s="3" t="s">
        <v>36</v>
      </c>
      <c r="ED85" s="3" t="s">
        <v>36</v>
      </c>
      <c r="EE85" s="3" t="s">
        <v>36</v>
      </c>
      <c r="EF85" s="3" t="s">
        <v>36</v>
      </c>
      <c r="EG85" s="3" t="s">
        <v>36</v>
      </c>
      <c r="EH85" s="3" t="s">
        <v>36</v>
      </c>
      <c r="EI85" s="3" t="s">
        <v>36</v>
      </c>
      <c r="EJ85" s="3" t="s">
        <v>36</v>
      </c>
      <c r="EK85" s="3" t="s">
        <v>36</v>
      </c>
      <c r="EL85" s="3" t="s">
        <v>36</v>
      </c>
      <c r="EM85" s="3" t="s">
        <v>36</v>
      </c>
      <c r="EN85" s="3" t="s">
        <v>36</v>
      </c>
      <c r="EO85" s="3" t="s">
        <v>36</v>
      </c>
      <c r="EP85" s="3" t="s">
        <v>36</v>
      </c>
      <c r="EQ85" s="3" t="s">
        <v>36</v>
      </c>
      <c r="ER85" s="3" t="s">
        <v>36</v>
      </c>
      <c r="ES85" s="3" t="s">
        <v>36</v>
      </c>
      <c r="ET85" s="3" t="s">
        <v>36</v>
      </c>
      <c r="EU85" s="3" t="s">
        <v>36</v>
      </c>
      <c r="EV85" s="3" t="s">
        <v>36</v>
      </c>
      <c r="EW85" s="3" t="s">
        <v>36</v>
      </c>
      <c r="EX85" s="3" t="s">
        <v>36</v>
      </c>
      <c r="EY85" s="3" t="s">
        <v>36</v>
      </c>
      <c r="EZ85" s="3" t="s">
        <v>36</v>
      </c>
      <c r="FA85" s="3" t="s">
        <v>36</v>
      </c>
      <c r="FB85" s="3" t="s">
        <v>36</v>
      </c>
      <c r="FC85" s="3" t="s">
        <v>36</v>
      </c>
      <c r="FD85" s="3" t="s">
        <v>36</v>
      </c>
      <c r="FE85" s="3" t="s">
        <v>36</v>
      </c>
      <c r="FF85" s="3" t="s">
        <v>36</v>
      </c>
      <c r="FG85" s="3" t="s">
        <v>36</v>
      </c>
      <c r="FH85" s="3" t="s">
        <v>36</v>
      </c>
      <c r="FI85" s="3" t="s">
        <v>36</v>
      </c>
      <c r="FJ85" s="3" t="s">
        <v>36</v>
      </c>
      <c r="FK85" s="3" t="s">
        <v>36</v>
      </c>
      <c r="FL85" s="3" t="s">
        <v>36</v>
      </c>
      <c r="FM85" s="3" t="s">
        <v>36</v>
      </c>
      <c r="FN85" s="3" t="s">
        <v>36</v>
      </c>
      <c r="FO85" s="3" t="s">
        <v>36</v>
      </c>
      <c r="FP85" s="3" t="s">
        <v>36</v>
      </c>
      <c r="FQ85" s="3" t="s">
        <v>36</v>
      </c>
      <c r="FR85" s="3" t="s">
        <v>36</v>
      </c>
      <c r="FS85" s="3" t="s">
        <v>36</v>
      </c>
      <c r="FT85" s="3" t="s">
        <v>36</v>
      </c>
      <c r="FU85" s="3" t="s">
        <v>36</v>
      </c>
      <c r="FV85" s="3" t="s">
        <v>36</v>
      </c>
      <c r="FW85" s="3" t="s">
        <v>36</v>
      </c>
      <c r="FX85" s="3" t="s">
        <v>36</v>
      </c>
      <c r="FY85" s="3" t="s">
        <v>36</v>
      </c>
      <c r="FZ85" s="3" t="s">
        <v>36</v>
      </c>
      <c r="GA85" s="3" t="s">
        <v>36</v>
      </c>
      <c r="GB85" s="3" t="s">
        <v>36</v>
      </c>
      <c r="GC85" s="3" t="s">
        <v>36</v>
      </c>
      <c r="GD85" s="3" t="s">
        <v>36</v>
      </c>
      <c r="GE85" s="3" t="s">
        <v>36</v>
      </c>
      <c r="GF85" s="3" t="s">
        <v>36</v>
      </c>
      <c r="GG85" s="3" t="s">
        <v>36</v>
      </c>
      <c r="GH85" s="3" t="s">
        <v>36</v>
      </c>
      <c r="GI85" s="3" t="s">
        <v>36</v>
      </c>
      <c r="GJ85" s="3" t="s">
        <v>36</v>
      </c>
      <c r="GK85" s="3" t="s">
        <v>36</v>
      </c>
      <c r="GL85" s="3" t="s">
        <v>36</v>
      </c>
      <c r="GM85" s="3" t="s">
        <v>36</v>
      </c>
      <c r="GN85" s="3" t="s">
        <v>36</v>
      </c>
      <c r="GO85" s="3" t="s">
        <v>36</v>
      </c>
      <c r="GP85" s="3" t="s">
        <v>36</v>
      </c>
      <c r="GQ85" s="3" t="s">
        <v>36</v>
      </c>
      <c r="GR85" s="3" t="s">
        <v>36</v>
      </c>
      <c r="GS85" s="3" t="s">
        <v>36</v>
      </c>
      <c r="GT85" s="3" t="s">
        <v>36</v>
      </c>
      <c r="GU85" s="3" t="s">
        <v>36</v>
      </c>
      <c r="GV85" s="3" t="s">
        <v>36</v>
      </c>
      <c r="GW85" s="3" t="s">
        <v>36</v>
      </c>
      <c r="GX85" s="3" t="s">
        <v>36</v>
      </c>
      <c r="GY85" s="3" t="s">
        <v>36</v>
      </c>
      <c r="GZ85" s="3" t="s">
        <v>36</v>
      </c>
      <c r="HA85" s="3" t="s">
        <v>36</v>
      </c>
      <c r="HB85" s="3" t="s">
        <v>36</v>
      </c>
      <c r="HC85" s="3" t="s">
        <v>36</v>
      </c>
      <c r="HD85" s="3" t="s">
        <v>36</v>
      </c>
      <c r="HE85" s="3" t="s">
        <v>36</v>
      </c>
      <c r="HF85" s="3" t="s">
        <v>36</v>
      </c>
      <c r="HG85" s="3" t="s">
        <v>36</v>
      </c>
      <c r="HH85" s="3" t="s">
        <v>36</v>
      </c>
      <c r="HI85" s="3" t="s">
        <v>36</v>
      </c>
      <c r="HJ85" s="3" t="s">
        <v>36</v>
      </c>
      <c r="HK85" s="3" t="s">
        <v>36</v>
      </c>
      <c r="HL85" s="3" t="s">
        <v>36</v>
      </c>
      <c r="HM85" s="3" t="s">
        <v>36</v>
      </c>
      <c r="HN85" s="3" t="s">
        <v>36</v>
      </c>
      <c r="HO85" s="3" t="s">
        <v>36</v>
      </c>
      <c r="HP85" s="3" t="s">
        <v>36</v>
      </c>
      <c r="HQ85" s="3" t="s">
        <v>36</v>
      </c>
      <c r="HR85" s="3" t="s">
        <v>36</v>
      </c>
      <c r="HS85" s="3" t="s">
        <v>36</v>
      </c>
      <c r="HT85" s="3" t="s">
        <v>36</v>
      </c>
      <c r="HU85" s="3" t="s">
        <v>36</v>
      </c>
      <c r="HV85" s="3" t="s">
        <v>36</v>
      </c>
      <c r="HW85" s="3" t="s">
        <v>36</v>
      </c>
      <c r="HX85" s="3" t="s">
        <v>36</v>
      </c>
      <c r="HY85" s="3" t="s">
        <v>36</v>
      </c>
      <c r="HZ85" s="3" t="s">
        <v>36</v>
      </c>
      <c r="IA85" s="3" t="s">
        <v>36</v>
      </c>
      <c r="IB85" s="3" t="s">
        <v>36</v>
      </c>
      <c r="IC85" s="3" t="s">
        <v>36</v>
      </c>
      <c r="ID85" s="3" t="s">
        <v>36</v>
      </c>
      <c r="IE85" s="3" t="s">
        <v>36</v>
      </c>
      <c r="IF85" s="3" t="s">
        <v>36</v>
      </c>
      <c r="IG85" s="3" t="s">
        <v>36</v>
      </c>
      <c r="IH85" s="3" t="s">
        <v>36</v>
      </c>
      <c r="II85" s="3" t="s">
        <v>36</v>
      </c>
      <c r="IJ85" s="3" t="s">
        <v>36</v>
      </c>
      <c r="IK85" s="3" t="s">
        <v>36</v>
      </c>
      <c r="IL85" s="3" t="s">
        <v>36</v>
      </c>
      <c r="IM85" s="3" t="s">
        <v>36</v>
      </c>
      <c r="IN85" s="3" t="s">
        <v>36</v>
      </c>
      <c r="IO85" s="3" t="s">
        <v>36</v>
      </c>
      <c r="IP85" s="3" t="s">
        <v>36</v>
      </c>
      <c r="IQ85" s="3" t="s">
        <v>36</v>
      </c>
      <c r="IR85" s="3" t="s">
        <v>36</v>
      </c>
      <c r="IS85" s="3" t="s">
        <v>36</v>
      </c>
      <c r="IT85" s="3" t="s">
        <v>36</v>
      </c>
    </row>
    <row r="86" spans="1:254" ht="14.25" customHeight="1">
      <c r="A86" s="55" t="s">
        <v>62</v>
      </c>
      <c r="B86" s="3">
        <v>3.8604854021550499</v>
      </c>
      <c r="C86" s="3">
        <v>3.7094954037400276</v>
      </c>
      <c r="D86" s="3">
        <v>4.4319901435884734</v>
      </c>
      <c r="E86" s="3">
        <v>4.0177775879623514</v>
      </c>
      <c r="F86" s="3">
        <v>3.9043984570614998</v>
      </c>
      <c r="G86" s="3">
        <v>4.3427745979859997</v>
      </c>
      <c r="H86" s="3">
        <v>3.9536600000000002</v>
      </c>
      <c r="I86" s="3">
        <v>3.4946291074080005</v>
      </c>
      <c r="J86" s="3">
        <v>3.8222299999999998</v>
      </c>
      <c r="K86" s="3">
        <v>3.6614576942019998</v>
      </c>
      <c r="L86" s="3">
        <v>2.67491462019</v>
      </c>
      <c r="M86" s="3">
        <v>4.6933276455699993</v>
      </c>
      <c r="N86" s="3">
        <v>4.6801409916500001</v>
      </c>
      <c r="O86" s="3">
        <v>4.1646576874959997</v>
      </c>
      <c r="P86" s="3">
        <v>4.3234386089379999</v>
      </c>
      <c r="Q86" s="3">
        <v>4.8918000000000008</v>
      </c>
      <c r="R86" s="3">
        <v>2.8417500000000002</v>
      </c>
      <c r="S86" s="3">
        <v>2.8675999999999999</v>
      </c>
      <c r="T86" s="3">
        <v>2.7612499999999995</v>
      </c>
      <c r="U86" s="3">
        <v>3.7748100000000004</v>
      </c>
      <c r="V86" s="3">
        <v>3.1793999999999998</v>
      </c>
      <c r="W86" s="3">
        <v>4.0172499999999998</v>
      </c>
      <c r="X86" s="3">
        <v>3.6423000000000005</v>
      </c>
      <c r="Y86" s="3">
        <v>4.3158000000000003</v>
      </c>
      <c r="Z86" s="3">
        <v>3.63</v>
      </c>
      <c r="AA86" s="3">
        <v>3.3793700000000002</v>
      </c>
      <c r="AB86" s="3">
        <v>4.0493699999999997</v>
      </c>
      <c r="AC86" s="3">
        <v>4.6307</v>
      </c>
      <c r="AD86" s="3">
        <v>3.3877799999999998</v>
      </c>
      <c r="AE86" s="3">
        <v>3.585</v>
      </c>
      <c r="AF86" s="3">
        <v>3.44814</v>
      </c>
      <c r="AG86" s="3">
        <v>3.34632</v>
      </c>
      <c r="AH86" s="3">
        <v>3.8505000000000003</v>
      </c>
      <c r="AI86" s="3">
        <v>3.8885899999999998</v>
      </c>
      <c r="AJ86" s="3">
        <v>3.9416799999999999</v>
      </c>
      <c r="AK86" s="3">
        <v>3.6159300000000001</v>
      </c>
      <c r="AL86" s="3">
        <v>3.2903600000000002</v>
      </c>
      <c r="AM86" s="3">
        <v>4.4054700000000002</v>
      </c>
      <c r="AN86" s="3">
        <v>4.1896599999999999</v>
      </c>
      <c r="AO86" s="3">
        <v>5.1021599999999996</v>
      </c>
      <c r="AP86" s="3">
        <v>4.2640099999999999</v>
      </c>
      <c r="AQ86" s="3">
        <v>6.68208</v>
      </c>
      <c r="AR86" s="3">
        <v>6.6371099999999998</v>
      </c>
      <c r="AS86" s="3">
        <v>7.0274799999999997</v>
      </c>
      <c r="AT86" s="3">
        <v>8.1372399999999985</v>
      </c>
      <c r="AU86" s="3">
        <v>8.5808800000000005</v>
      </c>
      <c r="AV86" s="3">
        <v>9.5294999999999987</v>
      </c>
      <c r="AW86" s="3">
        <v>9.9536499999999997</v>
      </c>
      <c r="AX86" s="3">
        <v>9.379859999999999</v>
      </c>
      <c r="AY86" s="3">
        <v>8.0806299999999993</v>
      </c>
      <c r="AZ86" s="3">
        <v>8.9947100000000013</v>
      </c>
      <c r="BA86" s="3">
        <v>9.6946700000000003</v>
      </c>
      <c r="BB86" s="3">
        <v>10.098190000000001</v>
      </c>
      <c r="BC86" s="3">
        <v>13.766970000000001</v>
      </c>
      <c r="BD86" s="3">
        <v>11.4877</v>
      </c>
      <c r="BE86" s="3">
        <v>10.84484</v>
      </c>
      <c r="BF86" s="3">
        <v>8.395620000000001</v>
      </c>
      <c r="BG86" s="3">
        <v>9.9284400000000002</v>
      </c>
      <c r="BH86" s="3">
        <v>9.3551700000000011</v>
      </c>
      <c r="BI86" s="3">
        <v>10.15222</v>
      </c>
      <c r="BJ86" s="3">
        <v>10.70722</v>
      </c>
      <c r="BK86" s="3">
        <v>11.13383</v>
      </c>
      <c r="BL86" s="3">
        <v>12.827</v>
      </c>
      <c r="BM86" s="3">
        <v>13.729979999999998</v>
      </c>
      <c r="BN86" s="3">
        <v>14.41742</v>
      </c>
      <c r="BO86" s="3">
        <v>14.184180000000001</v>
      </c>
      <c r="BP86" s="3">
        <v>16.955349999999999</v>
      </c>
      <c r="BQ86" s="3">
        <v>17.145420000000001</v>
      </c>
      <c r="BR86" s="3">
        <v>14.854839999999999</v>
      </c>
      <c r="BS86" s="3">
        <v>13.847909999999999</v>
      </c>
      <c r="BT86" s="57">
        <v>12.498660000000001</v>
      </c>
      <c r="BU86" s="57">
        <v>14.326939999999999</v>
      </c>
      <c r="BV86" s="3">
        <v>12.80437</v>
      </c>
      <c r="BW86" s="3">
        <v>11.651710000000001</v>
      </c>
      <c r="BX86" s="3">
        <v>8.47715</v>
      </c>
      <c r="BY86" s="3">
        <v>9.3799100000000006</v>
      </c>
      <c r="BZ86" s="3">
        <v>8.582040000000001</v>
      </c>
      <c r="CA86" s="3">
        <v>10.575880000000002</v>
      </c>
      <c r="CB86" s="3">
        <v>9.3325800000000001</v>
      </c>
      <c r="CC86" s="3">
        <v>8.6209999999999987</v>
      </c>
      <c r="CD86" s="3">
        <v>9.29603</v>
      </c>
      <c r="CE86" s="3">
        <v>10.696349999999999</v>
      </c>
      <c r="CF86" s="3">
        <v>13.03581</v>
      </c>
      <c r="CG86" s="3">
        <v>11.518409999999999</v>
      </c>
      <c r="CH86" s="3">
        <v>13.048360000000001</v>
      </c>
      <c r="CI86" s="3">
        <v>14.682970000000001</v>
      </c>
      <c r="CJ86" s="3">
        <v>15.212079999999998</v>
      </c>
      <c r="CK86" s="3">
        <v>9.2781500000000001</v>
      </c>
      <c r="CL86" s="3">
        <v>8.6427099999999992</v>
      </c>
      <c r="CM86" s="3">
        <v>9.3157099999999993</v>
      </c>
      <c r="CN86" s="3">
        <v>9.6727900000000009</v>
      </c>
      <c r="CO86" s="3">
        <v>10.063740000000001</v>
      </c>
      <c r="CP86" s="3">
        <v>6.2692000000000005</v>
      </c>
      <c r="CQ86" s="3">
        <v>6.9783799999999996</v>
      </c>
      <c r="CR86" s="3">
        <v>6.1496899999999997</v>
      </c>
      <c r="CS86" s="3">
        <v>7.4811900000000007</v>
      </c>
      <c r="CT86" s="3">
        <v>11.231069999999999</v>
      </c>
      <c r="CU86" s="3">
        <v>11.74733</v>
      </c>
      <c r="CV86" s="3">
        <v>12.811079999999999</v>
      </c>
      <c r="CW86" s="3">
        <v>13.519860000000003</v>
      </c>
      <c r="CX86" s="3">
        <v>9.3372700000000002</v>
      </c>
      <c r="CY86" s="3">
        <v>7.5217900000000002</v>
      </c>
      <c r="CZ86" s="3">
        <v>9.6320700000000006</v>
      </c>
      <c r="DA86" s="3">
        <v>13.109249999999999</v>
      </c>
      <c r="DB86" s="3">
        <v>10.4237</v>
      </c>
      <c r="DC86" s="3">
        <v>7.8318700000000003</v>
      </c>
      <c r="DD86" s="3">
        <v>9.3883099999999988</v>
      </c>
      <c r="DE86" s="3">
        <v>9.5321499999999997</v>
      </c>
      <c r="DF86" s="3">
        <v>8.5496999999999996</v>
      </c>
      <c r="DG86" s="3">
        <v>10.606729999999999</v>
      </c>
      <c r="DH86" s="3">
        <v>9.7662800000000001</v>
      </c>
      <c r="DI86" s="3">
        <v>12.3146</v>
      </c>
      <c r="DJ86" s="3">
        <v>13.732790000000001</v>
      </c>
      <c r="DK86" s="3">
        <v>8.62087</v>
      </c>
      <c r="DL86" s="3">
        <v>14.222939999999999</v>
      </c>
      <c r="DM86" s="3">
        <v>12.614049999999997</v>
      </c>
      <c r="DN86" s="3">
        <v>11.833259999999999</v>
      </c>
      <c r="DO86" s="3">
        <v>15.27305</v>
      </c>
      <c r="DP86" s="3">
        <v>15.5434</v>
      </c>
      <c r="DQ86" s="3">
        <v>11.72301</v>
      </c>
      <c r="DR86" s="3">
        <v>10.346679999999999</v>
      </c>
      <c r="DS86" s="3">
        <v>10.090269999999999</v>
      </c>
      <c r="DT86" s="3">
        <v>9.4684200000000001</v>
      </c>
      <c r="DU86" s="3">
        <v>9.4058099999999989</v>
      </c>
      <c r="DV86" s="3">
        <v>8.7298799999999996</v>
      </c>
      <c r="DW86" s="3">
        <v>8.7046099999999988</v>
      </c>
      <c r="DX86" s="3">
        <v>8.4566499999999998</v>
      </c>
      <c r="DY86" s="3">
        <v>10.87121</v>
      </c>
      <c r="DZ86" s="3">
        <v>12.4657</v>
      </c>
      <c r="EA86" s="3">
        <v>12.012059999999998</v>
      </c>
      <c r="EB86" s="3">
        <v>9.9517099999999985</v>
      </c>
      <c r="EC86" s="3">
        <v>8.4756999999999998</v>
      </c>
      <c r="ED86" s="3">
        <v>12.311019999999999</v>
      </c>
      <c r="EE86" s="3">
        <v>12.939159999999999</v>
      </c>
      <c r="EF86" s="3">
        <v>10.86359</v>
      </c>
      <c r="EG86" s="3">
        <v>11.19473</v>
      </c>
      <c r="EH86" s="3">
        <v>11.714400000000001</v>
      </c>
      <c r="EI86" s="3">
        <v>10.024940000000001</v>
      </c>
      <c r="EJ86" s="3">
        <v>13.534929999999999</v>
      </c>
      <c r="EK86" s="3">
        <v>13.082879999999999</v>
      </c>
      <c r="EL86" s="3">
        <v>10.954139999999999</v>
      </c>
      <c r="EM86" s="3">
        <v>13.63115</v>
      </c>
      <c r="EN86" s="3">
        <v>14.642910000000002</v>
      </c>
      <c r="EO86" s="3">
        <v>13.40986</v>
      </c>
      <c r="EP86" s="3">
        <v>13.743599999999999</v>
      </c>
      <c r="EQ86" s="3">
        <v>14.987579679529583</v>
      </c>
      <c r="ER86" s="3">
        <v>16.506326346639998</v>
      </c>
      <c r="ES86" s="3">
        <v>15.98395220139</v>
      </c>
      <c r="ET86" s="3">
        <v>12.5687130522</v>
      </c>
      <c r="EU86" s="3">
        <v>13.029587583810001</v>
      </c>
      <c r="EV86" s="3">
        <v>15.655750899280001</v>
      </c>
      <c r="EW86" s="3">
        <v>16.13066844227</v>
      </c>
      <c r="EX86" s="3">
        <v>17.356924092050001</v>
      </c>
      <c r="EY86" s="3">
        <v>16.33838659593</v>
      </c>
      <c r="EZ86" s="3">
        <v>15.044464013920001</v>
      </c>
      <c r="FA86" s="3">
        <v>17.392155868579998</v>
      </c>
      <c r="FB86" s="3">
        <v>17.575972687000004</v>
      </c>
      <c r="FC86" s="3">
        <v>20.512414883900004</v>
      </c>
      <c r="FD86" s="3">
        <v>20.663876576220002</v>
      </c>
      <c r="FE86" s="3">
        <v>19.651224911769997</v>
      </c>
      <c r="FF86" s="3">
        <v>17.541940762740001</v>
      </c>
      <c r="FG86" s="3">
        <v>19.928009338619997</v>
      </c>
      <c r="FH86" s="3">
        <v>17.49356963108</v>
      </c>
      <c r="FI86" s="3">
        <v>19.574924654909999</v>
      </c>
      <c r="FJ86" s="3">
        <v>15.795296613520001</v>
      </c>
      <c r="FK86" s="3">
        <v>16.481800638860001</v>
      </c>
      <c r="FL86" s="3">
        <v>17.155145210099999</v>
      </c>
      <c r="FM86" s="3">
        <v>14.034771431279998</v>
      </c>
      <c r="FN86" s="3">
        <v>15.014913912080001</v>
      </c>
      <c r="FO86" s="3">
        <v>16.619450605689998</v>
      </c>
      <c r="FP86" s="3">
        <v>15.309331084570001</v>
      </c>
      <c r="FQ86" s="3">
        <v>16.25094489069</v>
      </c>
      <c r="FR86" s="3">
        <v>14.01103873956</v>
      </c>
      <c r="FS86" s="3">
        <v>13.197431079680001</v>
      </c>
      <c r="FT86" s="3">
        <v>15.636133663560001</v>
      </c>
      <c r="FU86" s="3">
        <v>15.4915520896504</v>
      </c>
      <c r="FV86" s="3">
        <v>12.953012628830001</v>
      </c>
      <c r="FW86" s="3">
        <v>12.677678315609999</v>
      </c>
      <c r="FX86" s="3">
        <v>14.61817761805</v>
      </c>
      <c r="FY86" s="3">
        <v>11.921948304479999</v>
      </c>
      <c r="FZ86" s="3">
        <v>14.049616770091401</v>
      </c>
      <c r="GA86" s="3">
        <v>12.1603814128748</v>
      </c>
      <c r="GB86" s="3">
        <v>14.782436711930002</v>
      </c>
      <c r="GC86" s="3">
        <v>13.007772574200001</v>
      </c>
      <c r="GD86" s="3">
        <v>16.36418230012</v>
      </c>
      <c r="GE86" s="3">
        <v>16.517289950859997</v>
      </c>
      <c r="GF86" s="3">
        <v>15.02333029881</v>
      </c>
      <c r="GG86" s="3">
        <v>13.21336339636</v>
      </c>
      <c r="GH86" s="3">
        <v>13.007870230376801</v>
      </c>
      <c r="GI86" s="3">
        <v>14.945650460254901</v>
      </c>
      <c r="GJ86" s="3">
        <v>14.640968438975316</v>
      </c>
      <c r="GK86" s="3">
        <v>16.210942229357773</v>
      </c>
      <c r="GL86" s="3">
        <v>17.68850638031514</v>
      </c>
      <c r="GM86" s="3">
        <v>17.831613061007278</v>
      </c>
      <c r="GN86" s="3">
        <v>19.879493321846819</v>
      </c>
      <c r="GO86" s="3">
        <v>23.622776471785855</v>
      </c>
      <c r="GP86" s="3">
        <v>20.902489786885091</v>
      </c>
      <c r="GQ86" s="3">
        <v>26.089112455073252</v>
      </c>
      <c r="GR86" s="3">
        <v>25.9068608614627</v>
      </c>
      <c r="GS86" s="3">
        <v>27.512546500734203</v>
      </c>
      <c r="GT86" s="3">
        <v>35.284887760720899</v>
      </c>
      <c r="GU86" s="3">
        <v>33.053915509164568</v>
      </c>
      <c r="GV86" s="3">
        <v>31.980203412239703</v>
      </c>
      <c r="GW86" s="3">
        <v>35.048528504138901</v>
      </c>
      <c r="GX86" s="3">
        <v>35.880962521996899</v>
      </c>
      <c r="GY86" s="3">
        <v>35.528115557917403</v>
      </c>
      <c r="GZ86" s="3">
        <v>35.7610277</v>
      </c>
      <c r="HA86" s="3">
        <v>27.007449652534497</v>
      </c>
      <c r="HB86" s="3">
        <v>26.6283444555751</v>
      </c>
      <c r="HC86" s="3">
        <v>26.473351099999995</v>
      </c>
      <c r="HD86" s="3">
        <v>28.365029754538703</v>
      </c>
      <c r="HE86" s="3">
        <v>32.343648740398798</v>
      </c>
      <c r="HF86" s="3">
        <v>37.105579601244251</v>
      </c>
      <c r="HG86" s="3">
        <v>32.692265680644297</v>
      </c>
      <c r="HH86" s="3">
        <v>27.931997707850897</v>
      </c>
      <c r="HI86" s="3">
        <v>30.909517267942999</v>
      </c>
      <c r="HJ86" s="3">
        <v>22.800606925026369</v>
      </c>
      <c r="HK86" s="3">
        <v>25.969203390157567</v>
      </c>
      <c r="HL86" s="3">
        <v>28.964631644244154</v>
      </c>
      <c r="HM86" s="3">
        <v>29.121342176268897</v>
      </c>
      <c r="HN86" s="3">
        <v>31.251926998651939</v>
      </c>
      <c r="HO86" s="3">
        <v>32.601673487138996</v>
      </c>
      <c r="HP86" s="3">
        <v>34.876916383385201</v>
      </c>
      <c r="HQ86" s="3">
        <v>40.223764974809001</v>
      </c>
      <c r="HR86" s="3">
        <v>32.239032771541403</v>
      </c>
      <c r="HS86" s="3">
        <v>30.9325274734604</v>
      </c>
      <c r="HT86" s="3">
        <v>31.725865766957799</v>
      </c>
      <c r="HU86" s="3">
        <v>31.011908214938099</v>
      </c>
      <c r="HV86" s="3">
        <v>36.339041245504099</v>
      </c>
      <c r="HW86" s="3">
        <v>43.950599961265397</v>
      </c>
      <c r="HX86" s="3">
        <v>36.212766324878999</v>
      </c>
      <c r="HY86" s="3">
        <v>37.168576872771993</v>
      </c>
      <c r="HZ86" s="3">
        <v>35.256231915727398</v>
      </c>
      <c r="IA86" s="3">
        <v>40.4052716988827</v>
      </c>
      <c r="IB86" s="3">
        <v>40.160307793712498</v>
      </c>
      <c r="IC86" s="3">
        <v>41.731409561283108</v>
      </c>
      <c r="ID86" s="3">
        <v>44.284557826150007</v>
      </c>
      <c r="IE86" s="3">
        <v>47.981492156684013</v>
      </c>
      <c r="IF86" s="3">
        <v>41.446199072724504</v>
      </c>
      <c r="IG86" s="3">
        <v>43.976492723892612</v>
      </c>
      <c r="IH86" s="3">
        <v>61.723648215886598</v>
      </c>
      <c r="II86" s="3">
        <v>55.533744326008254</v>
      </c>
      <c r="IJ86" s="3">
        <v>59.378369802215168</v>
      </c>
      <c r="IK86" s="3">
        <v>60.289222720993436</v>
      </c>
      <c r="IL86" s="3">
        <v>54.547038123086182</v>
      </c>
      <c r="IM86" s="3">
        <v>46.973645250730804</v>
      </c>
      <c r="IN86" s="3">
        <v>53.927708581205451</v>
      </c>
      <c r="IO86" s="3">
        <v>41.675777247383273</v>
      </c>
      <c r="IP86" s="3">
        <v>43.075555752939508</v>
      </c>
      <c r="IQ86" s="3">
        <v>51.06561944356428</v>
      </c>
      <c r="IR86" s="3">
        <v>48.354716701683891</v>
      </c>
      <c r="IS86" s="3">
        <v>48.011787818064526</v>
      </c>
      <c r="IT86" s="3">
        <v>52.56156448873908</v>
      </c>
    </row>
    <row r="87" spans="1:254" ht="14.25" customHeight="1">
      <c r="A87" s="55" t="s">
        <v>45</v>
      </c>
      <c r="B87" s="3">
        <v>2.7774762928014001</v>
      </c>
      <c r="C87" s="3">
        <v>2.7674954037400274</v>
      </c>
      <c r="D87" s="3">
        <v>3.3459175787300799</v>
      </c>
      <c r="E87" s="3">
        <v>3.5116685142235471</v>
      </c>
      <c r="F87" s="3">
        <v>3.2748306020614999</v>
      </c>
      <c r="G87" s="3">
        <v>3.5513797861859997</v>
      </c>
      <c r="H87" s="3">
        <v>3.1235900000000001</v>
      </c>
      <c r="I87" s="3">
        <v>2.6226944830080003</v>
      </c>
      <c r="J87" s="3">
        <v>3.2859699999999998</v>
      </c>
      <c r="K87" s="3">
        <v>3.1436638476019998</v>
      </c>
      <c r="L87" s="3">
        <v>2.3331362259900001</v>
      </c>
      <c r="M87" s="3">
        <v>3.8260407965699996</v>
      </c>
      <c r="N87" s="3">
        <v>3.40028019865</v>
      </c>
      <c r="O87" s="3">
        <v>3.5064591213959999</v>
      </c>
      <c r="P87" s="3">
        <v>3.0902635927379998</v>
      </c>
      <c r="Q87" s="3">
        <v>4.2593900000000007</v>
      </c>
      <c r="R87" s="3">
        <v>2.25156</v>
      </c>
      <c r="S87" s="3">
        <v>2.27515</v>
      </c>
      <c r="T87" s="3">
        <v>2.4264699999999997</v>
      </c>
      <c r="U87" s="3">
        <v>3.4213400000000003</v>
      </c>
      <c r="V87" s="3">
        <v>2.8018299999999998</v>
      </c>
      <c r="W87" s="3">
        <v>3.6730700000000001</v>
      </c>
      <c r="X87" s="3">
        <v>3.2820500000000004</v>
      </c>
      <c r="Y87" s="3">
        <v>4.0490700000000004</v>
      </c>
      <c r="Z87" s="3">
        <v>3.0216799999999999</v>
      </c>
      <c r="AA87" s="3">
        <v>2.6370900000000002</v>
      </c>
      <c r="AB87" s="3">
        <v>3.13178</v>
      </c>
      <c r="AC87" s="3">
        <v>3.7481399999999998</v>
      </c>
      <c r="AD87" s="3">
        <v>2.50583</v>
      </c>
      <c r="AE87" s="3">
        <v>2.82619</v>
      </c>
      <c r="AF87" s="3">
        <v>2.7311700000000001</v>
      </c>
      <c r="AG87" s="3">
        <v>2.4638100000000001</v>
      </c>
      <c r="AH87" s="3">
        <v>2.9626600000000001</v>
      </c>
      <c r="AI87" s="3">
        <v>3.02719</v>
      </c>
      <c r="AJ87" s="3">
        <v>3.0563699999999998</v>
      </c>
      <c r="AK87" s="3">
        <v>2.7362299999999999</v>
      </c>
      <c r="AL87" s="3">
        <v>2.3612100000000003</v>
      </c>
      <c r="AM87" s="3">
        <v>3.49952</v>
      </c>
      <c r="AN87" s="3">
        <v>3.3421699999999999</v>
      </c>
      <c r="AO87" s="3">
        <v>4.2706</v>
      </c>
      <c r="AP87" s="3">
        <v>3.4484499999999998</v>
      </c>
      <c r="AQ87" s="3">
        <v>4.93248</v>
      </c>
      <c r="AR87" s="3">
        <v>5.1333400000000005</v>
      </c>
      <c r="AS87" s="3">
        <v>5.1905799999999997</v>
      </c>
      <c r="AT87" s="3">
        <v>7.0281899999999995</v>
      </c>
      <c r="AU87" s="3">
        <v>7.2251099999999999</v>
      </c>
      <c r="AV87" s="3">
        <v>7.3760399999999997</v>
      </c>
      <c r="AW87" s="3">
        <v>6.8704700000000001</v>
      </c>
      <c r="AX87" s="3">
        <v>7.0044799999999992</v>
      </c>
      <c r="AY87" s="3">
        <v>6.4637399999999996</v>
      </c>
      <c r="AZ87" s="3">
        <v>7.4207400000000003</v>
      </c>
      <c r="BA87" s="3">
        <v>7.1718100000000007</v>
      </c>
      <c r="BB87" s="3">
        <v>7.9241700000000002</v>
      </c>
      <c r="BC87" s="3">
        <v>11.64207</v>
      </c>
      <c r="BD87" s="3">
        <v>5.8016499999999995</v>
      </c>
      <c r="BE87" s="3">
        <v>4.7430200000000005</v>
      </c>
      <c r="BF87" s="3">
        <v>3.1351399999999998</v>
      </c>
      <c r="BG87" s="3">
        <v>4.3247499999999999</v>
      </c>
      <c r="BH87" s="3">
        <v>3.85608</v>
      </c>
      <c r="BI87" s="3">
        <v>5.0993700000000004</v>
      </c>
      <c r="BJ87" s="3">
        <v>5.6327699999999998</v>
      </c>
      <c r="BK87" s="3">
        <v>6.1093799999999998</v>
      </c>
      <c r="BL87" s="3">
        <v>5.6778000000000004</v>
      </c>
      <c r="BM87" s="3">
        <v>6.2982199999999997</v>
      </c>
      <c r="BN87" s="3">
        <v>6.7709599999999996</v>
      </c>
      <c r="BO87" s="3">
        <v>6.2156799999999999</v>
      </c>
      <c r="BP87" s="3">
        <v>5.9842500000000003</v>
      </c>
      <c r="BQ87" s="3">
        <v>6.41533</v>
      </c>
      <c r="BR87" s="3">
        <v>5.8178799999999997</v>
      </c>
      <c r="BS87" s="3">
        <v>7.53925</v>
      </c>
      <c r="BT87" s="3">
        <v>7.3413500000000003</v>
      </c>
      <c r="BU87" s="3">
        <v>8.5379799999999992</v>
      </c>
      <c r="BV87" s="3">
        <v>9.2930499999999991</v>
      </c>
      <c r="BW87" s="3">
        <v>8.5584500000000006</v>
      </c>
      <c r="BX87" s="3">
        <v>5.3661399999999997</v>
      </c>
      <c r="BY87" s="3">
        <v>5.8780400000000013</v>
      </c>
      <c r="BZ87" s="3">
        <v>5.3280400000000006</v>
      </c>
      <c r="CA87" s="3">
        <v>7.1520600000000005</v>
      </c>
      <c r="CB87" s="3">
        <v>6.0008999999999997</v>
      </c>
      <c r="CC87" s="3">
        <v>4.5464799999999999</v>
      </c>
      <c r="CD87" s="3">
        <v>5.3255400000000002</v>
      </c>
      <c r="CE87" s="3">
        <v>7.3044500000000001</v>
      </c>
      <c r="CF87" s="3">
        <v>9.9625799999999991</v>
      </c>
      <c r="CG87" s="3">
        <v>8.2289499999999993</v>
      </c>
      <c r="CH87" s="3">
        <v>10.08915</v>
      </c>
      <c r="CI87" s="3">
        <v>11.653280000000001</v>
      </c>
      <c r="CJ87" s="3">
        <v>12.332919999999998</v>
      </c>
      <c r="CK87" s="3">
        <v>6.1497899999999994</v>
      </c>
      <c r="CL87" s="3">
        <v>5.80966</v>
      </c>
      <c r="CM87" s="3">
        <v>6.8246499999999992</v>
      </c>
      <c r="CN87" s="3">
        <v>6.9507700000000003</v>
      </c>
      <c r="CO87" s="3">
        <v>7.4935400000000003</v>
      </c>
      <c r="CP87" s="3">
        <v>3.8765100000000001</v>
      </c>
      <c r="CQ87" s="3">
        <v>4.7256999999999998</v>
      </c>
      <c r="CR87" s="3">
        <v>3.9972500000000002</v>
      </c>
      <c r="CS87" s="3">
        <v>5.8868</v>
      </c>
      <c r="CT87" s="3">
        <v>7.8877099999999993</v>
      </c>
      <c r="CU87" s="3">
        <v>10.51118</v>
      </c>
      <c r="CV87" s="3">
        <v>11.585989999999999</v>
      </c>
      <c r="CW87" s="3">
        <v>12.194330000000003</v>
      </c>
      <c r="CX87" s="3">
        <v>8.15916</v>
      </c>
      <c r="CY87" s="3">
        <v>5.6970799999999997</v>
      </c>
      <c r="CZ87" s="3">
        <v>7.9409200000000002</v>
      </c>
      <c r="DA87" s="3">
        <v>11.41004</v>
      </c>
      <c r="DB87" s="3">
        <v>8.8025099999999998</v>
      </c>
      <c r="DC87" s="3">
        <v>6.2639899999999997</v>
      </c>
      <c r="DD87" s="3">
        <v>7.8637899999999989</v>
      </c>
      <c r="DE87" s="3">
        <v>8.4362399999999997</v>
      </c>
      <c r="DF87" s="3">
        <v>7.4218899999999994</v>
      </c>
      <c r="DG87" s="3">
        <v>9.5812999999999988</v>
      </c>
      <c r="DH87" s="3">
        <v>8.7128300000000003</v>
      </c>
      <c r="DI87" s="3">
        <v>11.21827</v>
      </c>
      <c r="DJ87" s="3">
        <v>12.282530000000001</v>
      </c>
      <c r="DK87" s="3">
        <v>7.7168700000000001</v>
      </c>
      <c r="DL87" s="3">
        <v>13.20027</v>
      </c>
      <c r="DM87" s="3">
        <v>11.616149999999998</v>
      </c>
      <c r="DN87" s="3">
        <v>10.914669999999999</v>
      </c>
      <c r="DO87" s="3">
        <v>14.297779999999999</v>
      </c>
      <c r="DP87" s="3">
        <v>14.754490000000001</v>
      </c>
      <c r="DQ87" s="3">
        <v>10.89249</v>
      </c>
      <c r="DR87" s="3">
        <v>9.7217500000000001</v>
      </c>
      <c r="DS87" s="3">
        <v>9.6225299999999994</v>
      </c>
      <c r="DT87" s="3">
        <v>8.8487299999999998</v>
      </c>
      <c r="DU87" s="3">
        <v>8.6859099999999998</v>
      </c>
      <c r="DV87" s="3">
        <v>8.4244199999999996</v>
      </c>
      <c r="DW87" s="3">
        <v>8.3071399999999986</v>
      </c>
      <c r="DX87" s="3">
        <v>8.2066499999999998</v>
      </c>
      <c r="DY87" s="3">
        <v>10.580209999999999</v>
      </c>
      <c r="DZ87" s="3">
        <v>12.1647</v>
      </c>
      <c r="EA87" s="3">
        <v>11.627059999999998</v>
      </c>
      <c r="EB87" s="3">
        <v>9.7467099999999984</v>
      </c>
      <c r="EC87" s="3">
        <v>8.2667000000000002</v>
      </c>
      <c r="ED87" s="3">
        <v>11.98602</v>
      </c>
      <c r="EE87" s="3">
        <v>12.65916</v>
      </c>
      <c r="EF87" s="3">
        <v>10.455590000000001</v>
      </c>
      <c r="EG87" s="3">
        <v>10.686729999999999</v>
      </c>
      <c r="EH87" s="3">
        <v>11.190400000000002</v>
      </c>
      <c r="EI87" s="3">
        <v>9.5059400000000007</v>
      </c>
      <c r="EJ87" s="3">
        <v>13.08793</v>
      </c>
      <c r="EK87" s="3">
        <v>11.88767</v>
      </c>
      <c r="EL87" s="3">
        <v>9.8312299999999997</v>
      </c>
      <c r="EM87" s="3">
        <v>12.628069999999999</v>
      </c>
      <c r="EN87" s="3">
        <v>13.579480000000002</v>
      </c>
      <c r="EO87" s="3">
        <v>12.026300000000001</v>
      </c>
      <c r="EP87" s="3">
        <v>12.934849999999999</v>
      </c>
      <c r="EQ87" s="3">
        <v>14.128870263570001</v>
      </c>
      <c r="ER87" s="3">
        <v>15.700139546639999</v>
      </c>
      <c r="ES87" s="3">
        <v>15.287860101390001</v>
      </c>
      <c r="ET87" s="3">
        <v>11.857689052200001</v>
      </c>
      <c r="EU87" s="3">
        <v>12.33435328381</v>
      </c>
      <c r="EV87" s="3">
        <v>14.64812729928</v>
      </c>
      <c r="EW87" s="3">
        <v>15.34431604227</v>
      </c>
      <c r="EX87" s="3">
        <v>16.590505692049998</v>
      </c>
      <c r="EY87" s="3">
        <v>15.50628459593</v>
      </c>
      <c r="EZ87" s="3">
        <v>14.25943371392</v>
      </c>
      <c r="FA87" s="3">
        <v>16.647961668579999</v>
      </c>
      <c r="FB87" s="3">
        <v>16.843966787000003</v>
      </c>
      <c r="FC87" s="3">
        <v>19.729234483900001</v>
      </c>
      <c r="FD87" s="3">
        <v>19.867108276220002</v>
      </c>
      <c r="FE87" s="3">
        <v>18.799363411769999</v>
      </c>
      <c r="FF87" s="3">
        <v>16.80750086274</v>
      </c>
      <c r="FG87" s="3">
        <v>19.17875743862</v>
      </c>
      <c r="FH87" s="3">
        <v>16.75558393108</v>
      </c>
      <c r="FI87" s="3">
        <v>18.860620354910001</v>
      </c>
      <c r="FJ87" s="3">
        <v>15.14675301352</v>
      </c>
      <c r="FK87" s="3">
        <v>15.82730243886</v>
      </c>
      <c r="FL87" s="3">
        <v>16.367165810099998</v>
      </c>
      <c r="FM87" s="3">
        <v>13.349046031279999</v>
      </c>
      <c r="FN87" s="3">
        <v>14.354152212080001</v>
      </c>
      <c r="FO87" s="3">
        <v>15.957350405690001</v>
      </c>
      <c r="FP87" s="3">
        <v>14.66020158457</v>
      </c>
      <c r="FQ87" s="3">
        <v>15.53878579069</v>
      </c>
      <c r="FR87" s="3">
        <v>13.376770439560001</v>
      </c>
      <c r="FS87" s="3">
        <v>12.55367357968</v>
      </c>
      <c r="FT87" s="3">
        <v>14.89332046356</v>
      </c>
      <c r="FU87" s="3">
        <v>14.865707689650399</v>
      </c>
      <c r="FV87" s="3">
        <v>12.28018102883</v>
      </c>
      <c r="FW87" s="3">
        <v>12.05778761561</v>
      </c>
      <c r="FX87" s="3">
        <v>14.00099501805</v>
      </c>
      <c r="FY87" s="3">
        <v>11.515317104479999</v>
      </c>
      <c r="FZ87" s="3">
        <v>13.656147570091401</v>
      </c>
      <c r="GA87" s="3">
        <v>11.6088804128748</v>
      </c>
      <c r="GB87" s="3">
        <v>14.223972411930001</v>
      </c>
      <c r="GC87" s="3">
        <v>12.3152952742</v>
      </c>
      <c r="GD87" s="3">
        <v>15.92374190012</v>
      </c>
      <c r="GE87" s="3">
        <v>16.02883905086</v>
      </c>
      <c r="GF87" s="3">
        <v>14.24364939881</v>
      </c>
      <c r="GG87" s="3">
        <v>12.77368849636</v>
      </c>
      <c r="GH87" s="3">
        <v>12.5240930303768</v>
      </c>
      <c r="GI87" s="3">
        <v>14.493873260254901</v>
      </c>
      <c r="GJ87" s="3">
        <v>14.067842024291199</v>
      </c>
      <c r="GK87" s="3">
        <v>15.683222136815001</v>
      </c>
      <c r="GL87" s="3">
        <v>17.06727038935</v>
      </c>
      <c r="GM87" s="3">
        <v>16.3365029418799</v>
      </c>
      <c r="GN87" s="3">
        <v>19.430387675824601</v>
      </c>
      <c r="GO87" s="3">
        <v>23.200915307910503</v>
      </c>
      <c r="GP87" s="3">
        <v>20.453732158106902</v>
      </c>
      <c r="GQ87" s="3">
        <v>25.0205512947147</v>
      </c>
      <c r="GR87" s="3">
        <v>25.285259561462702</v>
      </c>
      <c r="GS87" s="3">
        <v>26.889870800734204</v>
      </c>
      <c r="GT87" s="3">
        <v>34.603727760720901</v>
      </c>
      <c r="GU87" s="3">
        <v>24.785268409164569</v>
      </c>
      <c r="GV87" s="3">
        <v>23.9255773122397</v>
      </c>
      <c r="GW87" s="3">
        <v>26.8446355041389</v>
      </c>
      <c r="GX87" s="3">
        <v>27.409309421996898</v>
      </c>
      <c r="GY87" s="3">
        <v>26.545451257917399</v>
      </c>
      <c r="GZ87" s="3">
        <v>27.412391099999997</v>
      </c>
      <c r="HA87" s="3">
        <v>21.820206152534499</v>
      </c>
      <c r="HB87" s="3">
        <v>21.4597287555751</v>
      </c>
      <c r="HC87" s="3">
        <v>21.165724799999996</v>
      </c>
      <c r="HD87" s="3">
        <v>23.028400154538701</v>
      </c>
      <c r="HE87" s="3">
        <v>26.915648740398797</v>
      </c>
      <c r="HF87" s="3">
        <v>31.592773209356398</v>
      </c>
      <c r="HG87" s="3">
        <v>29.364265680644298</v>
      </c>
      <c r="HH87" s="3">
        <v>24.418997707850899</v>
      </c>
      <c r="HI87" s="3">
        <v>27.446517267942998</v>
      </c>
      <c r="HJ87" s="3">
        <v>22.800606925026369</v>
      </c>
      <c r="HK87" s="3">
        <v>25.969203390157567</v>
      </c>
      <c r="HL87" s="3">
        <v>28.964631644244154</v>
      </c>
      <c r="HM87" s="3">
        <v>29.121342176268897</v>
      </c>
      <c r="HN87" s="3">
        <v>31.251926998651939</v>
      </c>
      <c r="HO87" s="3">
        <v>32.601673487138996</v>
      </c>
      <c r="HP87" s="3">
        <v>34.876916383385201</v>
      </c>
      <c r="HQ87" s="3">
        <v>40.223764974809001</v>
      </c>
      <c r="HR87" s="3">
        <v>32.239032771541403</v>
      </c>
      <c r="HS87" s="3">
        <v>30.9325274734604</v>
      </c>
      <c r="HT87" s="3">
        <v>31.725865766957799</v>
      </c>
      <c r="HU87" s="3">
        <v>30.6779082149381</v>
      </c>
      <c r="HV87" s="3">
        <v>36.008427945504103</v>
      </c>
      <c r="HW87" s="3">
        <v>43.625000061265396</v>
      </c>
      <c r="HX87" s="3">
        <v>35.882150624879003</v>
      </c>
      <c r="HY87" s="3">
        <v>36.828982772771994</v>
      </c>
      <c r="HZ87" s="3">
        <v>34.9159381157274</v>
      </c>
      <c r="IA87" s="3">
        <v>40.074688198882704</v>
      </c>
      <c r="IB87" s="3">
        <v>39.701503028712494</v>
      </c>
      <c r="IC87" s="3">
        <v>41.264071036283106</v>
      </c>
      <c r="ID87" s="3">
        <v>39.196575336150005</v>
      </c>
      <c r="IE87" s="3">
        <v>42.886915976684008</v>
      </c>
      <c r="IF87" s="3">
        <v>35.061865622724504</v>
      </c>
      <c r="IG87" s="3">
        <v>37.582617782799701</v>
      </c>
      <c r="IH87" s="3">
        <v>56.393902312511997</v>
      </c>
      <c r="II87" s="3">
        <v>49.901860770334096</v>
      </c>
      <c r="IJ87" s="3">
        <v>53.824518809948998</v>
      </c>
      <c r="IK87" s="3">
        <v>54.788509269124901</v>
      </c>
      <c r="IL87" s="3">
        <v>48.270211651462397</v>
      </c>
      <c r="IM87" s="3">
        <v>41.1458918471046</v>
      </c>
      <c r="IN87" s="3">
        <v>48.106637864841993</v>
      </c>
      <c r="IO87" s="3">
        <v>35.856773747479494</v>
      </c>
      <c r="IP87" s="3">
        <v>42.068234992477493</v>
      </c>
      <c r="IQ87" s="3">
        <v>45.461616319901793</v>
      </c>
      <c r="IR87" s="3">
        <v>43.026719363063293</v>
      </c>
      <c r="IS87" s="3">
        <v>42.575529373538203</v>
      </c>
      <c r="IT87" s="3">
        <v>46.922326455048399</v>
      </c>
    </row>
    <row r="88" spans="1:254" ht="14.25" customHeight="1">
      <c r="A88" s="55" t="s">
        <v>46</v>
      </c>
      <c r="B88" s="3" t="s">
        <v>36</v>
      </c>
      <c r="C88" s="3" t="s">
        <v>36</v>
      </c>
      <c r="D88" s="3" t="s">
        <v>36</v>
      </c>
      <c r="E88" s="3" t="s">
        <v>36</v>
      </c>
      <c r="F88" s="3" t="s">
        <v>36</v>
      </c>
      <c r="G88" s="3" t="s">
        <v>36</v>
      </c>
      <c r="H88" s="3" t="s">
        <v>36</v>
      </c>
      <c r="I88" s="3" t="s">
        <v>36</v>
      </c>
      <c r="J88" s="3" t="s">
        <v>36</v>
      </c>
      <c r="K88" s="3" t="s">
        <v>36</v>
      </c>
      <c r="L88" s="3" t="s">
        <v>36</v>
      </c>
      <c r="M88" s="3" t="s">
        <v>36</v>
      </c>
      <c r="N88" s="3" t="s">
        <v>36</v>
      </c>
      <c r="O88" s="3" t="s">
        <v>36</v>
      </c>
      <c r="P88" s="3" t="s">
        <v>36</v>
      </c>
      <c r="Q88" s="3" t="s">
        <v>36</v>
      </c>
      <c r="R88" s="3" t="s">
        <v>36</v>
      </c>
      <c r="S88" s="3" t="s">
        <v>36</v>
      </c>
      <c r="T88" s="3" t="s">
        <v>36</v>
      </c>
      <c r="U88" s="3" t="s">
        <v>36</v>
      </c>
      <c r="V88" s="3" t="s">
        <v>36</v>
      </c>
      <c r="W88" s="3" t="s">
        <v>36</v>
      </c>
      <c r="X88" s="3" t="s">
        <v>36</v>
      </c>
      <c r="Y88" s="3" t="s">
        <v>36</v>
      </c>
      <c r="Z88" s="3" t="s">
        <v>36</v>
      </c>
      <c r="AA88" s="3" t="s">
        <v>36</v>
      </c>
      <c r="AB88" s="3" t="s">
        <v>36</v>
      </c>
      <c r="AC88" s="3" t="s">
        <v>36</v>
      </c>
      <c r="AD88" s="3" t="s">
        <v>36</v>
      </c>
      <c r="AE88" s="3" t="s">
        <v>36</v>
      </c>
      <c r="AF88" s="3" t="s">
        <v>36</v>
      </c>
      <c r="AG88" s="3" t="s">
        <v>36</v>
      </c>
      <c r="AH88" s="3" t="s">
        <v>36</v>
      </c>
      <c r="AI88" s="3" t="s">
        <v>36</v>
      </c>
      <c r="AJ88" s="3" t="s">
        <v>36</v>
      </c>
      <c r="AK88" s="3" t="s">
        <v>36</v>
      </c>
      <c r="AL88" s="3" t="s">
        <v>36</v>
      </c>
      <c r="AM88" s="3" t="s">
        <v>36</v>
      </c>
      <c r="AN88" s="3" t="s">
        <v>36</v>
      </c>
      <c r="AO88" s="3" t="s">
        <v>36</v>
      </c>
      <c r="AP88" s="3" t="s">
        <v>36</v>
      </c>
      <c r="AQ88" s="3" t="s">
        <v>36</v>
      </c>
      <c r="AR88" s="3" t="s">
        <v>36</v>
      </c>
      <c r="AS88" s="3" t="s">
        <v>36</v>
      </c>
      <c r="AT88" s="3" t="s">
        <v>36</v>
      </c>
      <c r="AU88" s="3" t="s">
        <v>36</v>
      </c>
      <c r="AV88" s="3" t="s">
        <v>36</v>
      </c>
      <c r="AW88" s="3" t="s">
        <v>36</v>
      </c>
      <c r="AX88" s="3" t="s">
        <v>36</v>
      </c>
      <c r="AY88" s="3" t="s">
        <v>36</v>
      </c>
      <c r="AZ88" s="3" t="s">
        <v>36</v>
      </c>
      <c r="BA88" s="3" t="s">
        <v>36</v>
      </c>
      <c r="BB88" s="3" t="s">
        <v>36</v>
      </c>
      <c r="BC88" s="3" t="s">
        <v>36</v>
      </c>
      <c r="BD88" s="3" t="s">
        <v>36</v>
      </c>
      <c r="BE88" s="3" t="s">
        <v>36</v>
      </c>
      <c r="BF88" s="3" t="s">
        <v>36</v>
      </c>
      <c r="BG88" s="3" t="s">
        <v>36</v>
      </c>
      <c r="BH88" s="3" t="s">
        <v>36</v>
      </c>
      <c r="BI88" s="3" t="s">
        <v>36</v>
      </c>
      <c r="BJ88" s="3" t="s">
        <v>36</v>
      </c>
      <c r="BK88" s="3" t="s">
        <v>36</v>
      </c>
      <c r="BL88" s="3" t="s">
        <v>36</v>
      </c>
      <c r="BM88" s="3" t="s">
        <v>36</v>
      </c>
      <c r="BN88" s="3" t="s">
        <v>36</v>
      </c>
      <c r="BO88" s="3" t="s">
        <v>36</v>
      </c>
      <c r="BP88" s="3" t="s">
        <v>36</v>
      </c>
      <c r="BQ88" s="3" t="s">
        <v>36</v>
      </c>
      <c r="BR88" s="3">
        <v>4.9543299999999997</v>
      </c>
      <c r="BS88" s="3">
        <v>2.4334500000000001</v>
      </c>
      <c r="BT88" s="3">
        <v>1.4274899999999999</v>
      </c>
      <c r="BU88" s="3">
        <v>2.1683300000000001</v>
      </c>
      <c r="BV88" s="3">
        <v>1.5308599999999999</v>
      </c>
      <c r="BW88" s="3">
        <v>1.3739600000000001</v>
      </c>
      <c r="BX88" s="3">
        <v>1.4283299999999999</v>
      </c>
      <c r="BY88" s="3">
        <v>1.3349300000000002</v>
      </c>
      <c r="BZ88" s="3">
        <v>1.23509</v>
      </c>
      <c r="CA88" s="3">
        <v>1.3212300000000001</v>
      </c>
      <c r="CB88" s="3">
        <v>1.2639400000000001</v>
      </c>
      <c r="CC88" s="3">
        <v>1.9754</v>
      </c>
      <c r="CD88" s="3">
        <v>1.9470600000000002</v>
      </c>
      <c r="CE88" s="3">
        <v>1.29118</v>
      </c>
      <c r="CF88" s="3">
        <v>1.1136700000000002</v>
      </c>
      <c r="CG88" s="3">
        <v>1.1713899999999999</v>
      </c>
      <c r="CH88" s="3">
        <v>0.81374999999999997</v>
      </c>
      <c r="CI88" s="3">
        <v>0.81702999999999992</v>
      </c>
      <c r="CJ88" s="3">
        <v>0.81297000000000008</v>
      </c>
      <c r="CK88" s="3">
        <v>0.86775000000000002</v>
      </c>
      <c r="CL88" s="3">
        <v>0.81042000000000003</v>
      </c>
      <c r="CM88" s="3">
        <v>0.73950000000000005</v>
      </c>
      <c r="CN88" s="3">
        <v>0.72116000000000002</v>
      </c>
      <c r="CO88" s="3">
        <v>0.62570999999999999</v>
      </c>
      <c r="CP88" s="3">
        <v>0.65478000000000014</v>
      </c>
      <c r="CQ88" s="3">
        <v>0.59848999999999997</v>
      </c>
      <c r="CR88" s="3">
        <v>0.58041000000000009</v>
      </c>
      <c r="CS88" s="3">
        <v>0.10249000000000001</v>
      </c>
      <c r="CT88" s="3">
        <v>0.10217999999999999</v>
      </c>
      <c r="CU88" s="3">
        <v>0.1026</v>
      </c>
      <c r="CV88" s="3">
        <v>9.7689999999999999E-2</v>
      </c>
      <c r="CW88" s="3">
        <v>9.4540000000000013E-2</v>
      </c>
      <c r="CX88" s="3">
        <v>9.3800000000000008E-2</v>
      </c>
      <c r="CY88" s="3">
        <v>0.12928999999999999</v>
      </c>
      <c r="CZ88" s="3">
        <v>0.11834</v>
      </c>
      <c r="DA88" s="3">
        <v>0.11</v>
      </c>
      <c r="DB88" s="3">
        <v>6.9179999999999992E-2</v>
      </c>
      <c r="DC88" s="3">
        <v>3.15E-2</v>
      </c>
      <c r="DD88" s="3">
        <v>3.0939999999999999E-2</v>
      </c>
      <c r="DE88" s="3" t="s">
        <v>36</v>
      </c>
      <c r="DF88" s="3" t="s">
        <v>36</v>
      </c>
      <c r="DG88" s="3" t="s">
        <v>36</v>
      </c>
      <c r="DH88" s="3" t="s">
        <v>36</v>
      </c>
      <c r="DI88" s="3" t="s">
        <v>36</v>
      </c>
      <c r="DJ88" s="3" t="s">
        <v>36</v>
      </c>
      <c r="DK88" s="3" t="s">
        <v>36</v>
      </c>
      <c r="DL88" s="3">
        <v>0.20766999999999999</v>
      </c>
      <c r="DM88" s="3">
        <v>6.3899999999999998E-2</v>
      </c>
      <c r="DN88" s="3">
        <v>6.1840000000000006E-2</v>
      </c>
      <c r="DO88" s="3">
        <v>7.6499999999999999E-2</v>
      </c>
      <c r="DP88" s="3">
        <v>7.6169999999999988E-2</v>
      </c>
      <c r="DQ88" s="3">
        <v>6.268E-2</v>
      </c>
      <c r="DR88" s="3" t="s">
        <v>36</v>
      </c>
      <c r="DS88" s="3" t="s">
        <v>36</v>
      </c>
      <c r="DT88" s="3" t="s">
        <v>36</v>
      </c>
      <c r="DU88" s="3" t="s">
        <v>36</v>
      </c>
      <c r="DV88" s="3">
        <v>5.1840000000000004E-2</v>
      </c>
      <c r="DW88" s="3" t="s">
        <v>36</v>
      </c>
      <c r="DX88" s="3" t="s">
        <v>36</v>
      </c>
      <c r="DY88" s="3" t="s">
        <v>36</v>
      </c>
      <c r="DZ88" s="3" t="s">
        <v>36</v>
      </c>
      <c r="EA88" s="3" t="s">
        <v>36</v>
      </c>
      <c r="EB88" s="3" t="s">
        <v>36</v>
      </c>
      <c r="EC88" s="3" t="s">
        <v>36</v>
      </c>
      <c r="ED88" s="3" t="s">
        <v>36</v>
      </c>
      <c r="EE88" s="3" t="s">
        <v>36</v>
      </c>
      <c r="EF88" s="3" t="s">
        <v>36</v>
      </c>
      <c r="EG88" s="3" t="s">
        <v>36</v>
      </c>
      <c r="EH88" s="3" t="s">
        <v>36</v>
      </c>
      <c r="EI88" s="3" t="s">
        <v>36</v>
      </c>
      <c r="EJ88" s="3" t="s">
        <v>36</v>
      </c>
      <c r="EK88" s="3" t="s">
        <v>36</v>
      </c>
      <c r="EL88" s="3" t="s">
        <v>36</v>
      </c>
      <c r="EM88" s="3" t="s">
        <v>36</v>
      </c>
      <c r="EN88" s="3" t="s">
        <v>36</v>
      </c>
      <c r="EO88" s="3" t="s">
        <v>36</v>
      </c>
      <c r="EP88" s="3" t="s">
        <v>36</v>
      </c>
      <c r="EQ88" s="3" t="s">
        <v>36</v>
      </c>
      <c r="ER88" s="3" t="s">
        <v>36</v>
      </c>
      <c r="ES88" s="3" t="s">
        <v>36</v>
      </c>
      <c r="ET88" s="3" t="s">
        <v>36</v>
      </c>
      <c r="EU88" s="3" t="s">
        <v>36</v>
      </c>
      <c r="EV88" s="3">
        <v>7.66236E-2</v>
      </c>
      <c r="EW88" s="3">
        <v>7.6352400000000001E-2</v>
      </c>
      <c r="EX88" s="3">
        <v>7.6418400000000011E-2</v>
      </c>
      <c r="EY88" s="3">
        <v>7.5102000000000002E-2</v>
      </c>
      <c r="EZ88" s="3">
        <v>7.1030299999999991E-2</v>
      </c>
      <c r="FA88" s="3">
        <v>7.0194199999999998E-2</v>
      </c>
      <c r="FB88" s="3">
        <v>7.0005899999999996E-2</v>
      </c>
      <c r="FC88" s="3">
        <v>6.7180400000000001E-2</v>
      </c>
      <c r="FD88" s="3">
        <v>6.6768300000000003E-2</v>
      </c>
      <c r="FE88" s="3">
        <v>8.7861500000000009E-2</v>
      </c>
      <c r="FF88" s="3">
        <v>7.9439899999999994E-2</v>
      </c>
      <c r="FG88" s="3">
        <v>7.3251900000000009E-2</v>
      </c>
      <c r="FH88" s="3">
        <v>7.2985700000000001E-2</v>
      </c>
      <c r="FI88" s="3">
        <v>5.8304299999999996E-2</v>
      </c>
      <c r="FJ88" s="3" t="s">
        <v>36</v>
      </c>
      <c r="FK88" s="3" t="s">
        <v>36</v>
      </c>
      <c r="FL88" s="3" t="s">
        <v>36</v>
      </c>
      <c r="FM88" s="3" t="s">
        <v>36</v>
      </c>
      <c r="FN88" s="3" t="s">
        <v>36</v>
      </c>
      <c r="FO88" s="3" t="s">
        <v>36</v>
      </c>
      <c r="FP88" s="3" t="s">
        <v>36</v>
      </c>
      <c r="FQ88" s="3" t="s">
        <v>36</v>
      </c>
      <c r="FR88" s="3" t="s">
        <v>36</v>
      </c>
      <c r="FS88" s="3" t="s">
        <v>36</v>
      </c>
      <c r="FT88" s="3" t="s">
        <v>36</v>
      </c>
      <c r="FU88" s="3" t="s">
        <v>36</v>
      </c>
      <c r="FV88" s="3" t="s">
        <v>36</v>
      </c>
      <c r="FW88" s="3" t="s">
        <v>36</v>
      </c>
      <c r="FX88" s="3" t="s">
        <v>36</v>
      </c>
      <c r="FY88" s="3" t="s">
        <v>36</v>
      </c>
      <c r="FZ88" s="3" t="s">
        <v>36</v>
      </c>
      <c r="GA88" s="3" t="s">
        <v>36</v>
      </c>
      <c r="GB88" s="3" t="s">
        <v>36</v>
      </c>
      <c r="GC88" s="3" t="s">
        <v>36</v>
      </c>
      <c r="GD88" s="3" t="s">
        <v>36</v>
      </c>
      <c r="GE88" s="3" t="s">
        <v>36</v>
      </c>
      <c r="GF88" s="3" t="s">
        <v>36</v>
      </c>
      <c r="GG88" s="3" t="s">
        <v>36</v>
      </c>
      <c r="GH88" s="3" t="s">
        <v>36</v>
      </c>
      <c r="GI88" s="3" t="s">
        <v>36</v>
      </c>
      <c r="GJ88" s="3" t="s">
        <v>36</v>
      </c>
      <c r="GK88" s="3" t="s">
        <v>36</v>
      </c>
      <c r="GL88" s="3" t="s">
        <v>36</v>
      </c>
      <c r="GM88" s="3" t="s">
        <v>36</v>
      </c>
      <c r="GN88" s="3" t="s">
        <v>36</v>
      </c>
      <c r="GO88" s="3" t="s">
        <v>36</v>
      </c>
      <c r="GP88" s="3" t="s">
        <v>36</v>
      </c>
      <c r="GQ88" s="3" t="s">
        <v>36</v>
      </c>
      <c r="GR88" s="3" t="s">
        <v>36</v>
      </c>
      <c r="GS88" s="3" t="s">
        <v>36</v>
      </c>
      <c r="GT88" s="3" t="s">
        <v>36</v>
      </c>
      <c r="GU88" s="3" t="s">
        <v>36</v>
      </c>
      <c r="GV88" s="3" t="s">
        <v>36</v>
      </c>
      <c r="GW88" s="3" t="s">
        <v>36</v>
      </c>
      <c r="GX88" s="3" t="s">
        <v>36</v>
      </c>
      <c r="GY88" s="3" t="s">
        <v>36</v>
      </c>
      <c r="GZ88" s="3" t="s">
        <v>36</v>
      </c>
      <c r="HA88" s="3" t="s">
        <v>36</v>
      </c>
      <c r="HB88" s="3" t="s">
        <v>36</v>
      </c>
      <c r="HC88" s="3" t="s">
        <v>36</v>
      </c>
      <c r="HD88" s="3" t="s">
        <v>36</v>
      </c>
      <c r="HE88" s="3" t="s">
        <v>36</v>
      </c>
      <c r="HF88" s="3">
        <v>9.4806391887854599E-2</v>
      </c>
      <c r="HG88" s="3" t="s">
        <v>36</v>
      </c>
      <c r="HH88" s="3" t="s">
        <v>36</v>
      </c>
      <c r="HI88" s="3" t="s">
        <v>36</v>
      </c>
      <c r="HJ88" s="3" t="s">
        <v>36</v>
      </c>
      <c r="HK88" s="3" t="s">
        <v>36</v>
      </c>
      <c r="HL88" s="3" t="s">
        <v>36</v>
      </c>
      <c r="HM88" s="3" t="s">
        <v>36</v>
      </c>
      <c r="HN88" s="3" t="s">
        <v>36</v>
      </c>
      <c r="HO88" s="3" t="s">
        <v>36</v>
      </c>
      <c r="HP88" s="3" t="s">
        <v>36</v>
      </c>
      <c r="HQ88" s="3" t="s">
        <v>36</v>
      </c>
      <c r="HR88" s="3" t="s">
        <v>36</v>
      </c>
      <c r="HS88" s="3" t="s">
        <v>36</v>
      </c>
      <c r="HT88" s="3" t="s">
        <v>36</v>
      </c>
      <c r="HU88" s="3" t="s">
        <v>36</v>
      </c>
      <c r="HV88" s="3" t="s">
        <v>36</v>
      </c>
      <c r="HW88" s="3" t="s">
        <v>36</v>
      </c>
      <c r="HX88" s="3" t="s">
        <v>36</v>
      </c>
      <c r="HY88" s="3" t="s">
        <v>36</v>
      </c>
      <c r="HZ88" s="3" t="s">
        <v>36</v>
      </c>
      <c r="IA88" s="3" t="s">
        <v>36</v>
      </c>
      <c r="IB88" s="3" t="s">
        <v>36</v>
      </c>
      <c r="IC88" s="3" t="s">
        <v>36</v>
      </c>
      <c r="ID88" s="3" t="s">
        <v>36</v>
      </c>
      <c r="IE88" s="3" t="s">
        <v>36</v>
      </c>
      <c r="IF88" s="3">
        <v>0.102713</v>
      </c>
      <c r="IG88" s="3">
        <v>0.10238649999999999</v>
      </c>
      <c r="IH88" s="3">
        <v>0.1043394</v>
      </c>
      <c r="II88" s="3">
        <v>0.1054373</v>
      </c>
      <c r="IJ88" s="3">
        <v>0.1067351</v>
      </c>
      <c r="IK88" s="3">
        <v>0.10647369999999999</v>
      </c>
      <c r="IL88" s="3">
        <v>0.1067881</v>
      </c>
      <c r="IM88" s="3">
        <v>0.107986</v>
      </c>
      <c r="IN88" s="3">
        <v>0.10681570000000001</v>
      </c>
      <c r="IO88" s="3">
        <v>0.10681650000000001</v>
      </c>
      <c r="IP88" s="3">
        <v>0.10702030000000001</v>
      </c>
      <c r="IQ88" s="3">
        <v>0.1055328</v>
      </c>
      <c r="IR88" s="3">
        <v>0.10703889999999999</v>
      </c>
      <c r="IS88" s="3">
        <v>0.10758870000000001</v>
      </c>
      <c r="IT88" s="3" t="s">
        <v>36</v>
      </c>
    </row>
    <row r="89" spans="1:254" ht="14.25" customHeight="1">
      <c r="A89" s="55" t="s">
        <v>47</v>
      </c>
      <c r="B89" s="3">
        <v>1.0830091093536498</v>
      </c>
      <c r="C89" s="3">
        <v>0.94199999999999995</v>
      </c>
      <c r="D89" s="3">
        <v>1.0860725648583933</v>
      </c>
      <c r="E89" s="3">
        <v>0.50610907373880398</v>
      </c>
      <c r="F89" s="3">
        <v>0.62956785500000001</v>
      </c>
      <c r="G89" s="3">
        <v>0.79139481179999993</v>
      </c>
      <c r="H89" s="3">
        <v>0.83007000000000009</v>
      </c>
      <c r="I89" s="3">
        <v>0.87193462439999991</v>
      </c>
      <c r="J89" s="3">
        <v>0.53626000000000007</v>
      </c>
      <c r="K89" s="3">
        <v>0.51779384660000005</v>
      </c>
      <c r="L89" s="3">
        <v>0.3417783942</v>
      </c>
      <c r="M89" s="3">
        <v>0.86728684899999997</v>
      </c>
      <c r="N89" s="3">
        <v>1.2798607929999999</v>
      </c>
      <c r="O89" s="3">
        <v>0.65819856610000005</v>
      </c>
      <c r="P89" s="3">
        <v>1.2331750161999999</v>
      </c>
      <c r="Q89" s="3">
        <v>0.63240999999999992</v>
      </c>
      <c r="R89" s="3">
        <v>0.59018999999999999</v>
      </c>
      <c r="S89" s="3">
        <v>0.59244999999999992</v>
      </c>
      <c r="T89" s="3">
        <v>0.33478000000000002</v>
      </c>
      <c r="U89" s="3">
        <v>0.35346999999999995</v>
      </c>
      <c r="V89" s="3">
        <v>0.37757000000000002</v>
      </c>
      <c r="W89" s="3">
        <v>0.34418000000000004</v>
      </c>
      <c r="X89" s="3">
        <v>0.36025000000000001</v>
      </c>
      <c r="Y89" s="3">
        <v>0.26672999999999997</v>
      </c>
      <c r="Z89" s="3">
        <v>0.60831999999999997</v>
      </c>
      <c r="AA89" s="3">
        <v>0.74227999999999994</v>
      </c>
      <c r="AB89" s="3">
        <v>0.91759000000000002</v>
      </c>
      <c r="AC89" s="3">
        <v>0.88256000000000001</v>
      </c>
      <c r="AD89" s="3">
        <v>0.8819499999999999</v>
      </c>
      <c r="AE89" s="3">
        <v>0.75880999999999987</v>
      </c>
      <c r="AF89" s="3">
        <v>0.71696999999999989</v>
      </c>
      <c r="AG89" s="3">
        <v>0.88250999999999991</v>
      </c>
      <c r="AH89" s="3">
        <v>0.88783999999999996</v>
      </c>
      <c r="AI89" s="3">
        <v>0.86139999999999994</v>
      </c>
      <c r="AJ89" s="3">
        <v>0.88530999999999993</v>
      </c>
      <c r="AK89" s="3">
        <v>0.87970000000000004</v>
      </c>
      <c r="AL89" s="3">
        <v>0.92914999999999992</v>
      </c>
      <c r="AM89" s="3">
        <v>0.90595000000000003</v>
      </c>
      <c r="AN89" s="3">
        <v>0.84748999999999985</v>
      </c>
      <c r="AO89" s="3">
        <v>0.83155999999999997</v>
      </c>
      <c r="AP89" s="3">
        <v>0.81556000000000006</v>
      </c>
      <c r="AQ89" s="3">
        <v>1.7496</v>
      </c>
      <c r="AR89" s="3">
        <v>1.5037699999999998</v>
      </c>
      <c r="AS89" s="3">
        <v>1.8369000000000002</v>
      </c>
      <c r="AT89" s="3">
        <v>1.1090499999999999</v>
      </c>
      <c r="AU89" s="3">
        <v>1.3557699999999999</v>
      </c>
      <c r="AV89" s="3">
        <v>2.1534599999999999</v>
      </c>
      <c r="AW89" s="3">
        <v>3.0831800000000005</v>
      </c>
      <c r="AX89" s="3">
        <v>2.3753800000000003</v>
      </c>
      <c r="AY89" s="3">
        <v>1.6168899999999999</v>
      </c>
      <c r="AZ89" s="3">
        <v>1.5739700000000001</v>
      </c>
      <c r="BA89" s="3">
        <v>2.5228599999999997</v>
      </c>
      <c r="BB89" s="3">
        <v>2.1740200000000001</v>
      </c>
      <c r="BC89" s="3">
        <v>2.1249000000000002</v>
      </c>
      <c r="BD89" s="3">
        <v>5.6860499999999998</v>
      </c>
      <c r="BE89" s="3">
        <v>6.1018199999999991</v>
      </c>
      <c r="BF89" s="3">
        <v>5.2604800000000003</v>
      </c>
      <c r="BG89" s="3">
        <v>5.6036900000000003</v>
      </c>
      <c r="BH89" s="3">
        <v>5.4990900000000007</v>
      </c>
      <c r="BI89" s="3">
        <v>5.0528499999999994</v>
      </c>
      <c r="BJ89" s="3">
        <v>5.0744499999999997</v>
      </c>
      <c r="BK89" s="3">
        <v>5.0244500000000007</v>
      </c>
      <c r="BL89" s="3">
        <v>7.1491999999999996</v>
      </c>
      <c r="BM89" s="3">
        <v>7.4317599999999988</v>
      </c>
      <c r="BN89" s="3">
        <v>7.6464600000000003</v>
      </c>
      <c r="BO89" s="3">
        <v>7.9685000000000006</v>
      </c>
      <c r="BP89" s="3">
        <v>10.9711</v>
      </c>
      <c r="BQ89" s="3">
        <v>10.730090000000001</v>
      </c>
      <c r="BR89" s="3">
        <v>4.08263</v>
      </c>
      <c r="BS89" s="3">
        <v>3.87521</v>
      </c>
      <c r="BT89" s="3">
        <v>3.7298200000000001</v>
      </c>
      <c r="BU89" s="3">
        <v>3.6206300000000007</v>
      </c>
      <c r="BV89" s="3">
        <v>1.9804600000000001</v>
      </c>
      <c r="BW89" s="3">
        <v>1.7193000000000001</v>
      </c>
      <c r="BX89" s="3">
        <v>1.68268</v>
      </c>
      <c r="BY89" s="3">
        <v>2.1669399999999999</v>
      </c>
      <c r="BZ89" s="3">
        <v>2.01891</v>
      </c>
      <c r="CA89" s="3">
        <v>2.1025900000000002</v>
      </c>
      <c r="CB89" s="3">
        <v>2.0677400000000001</v>
      </c>
      <c r="CC89" s="3">
        <v>2.0991200000000001</v>
      </c>
      <c r="CD89" s="3">
        <v>2.0234299999999998</v>
      </c>
      <c r="CE89" s="3">
        <v>2.1007199999999999</v>
      </c>
      <c r="CF89" s="3">
        <v>1.95956</v>
      </c>
      <c r="CG89" s="3">
        <v>2.1180700000000003</v>
      </c>
      <c r="CH89" s="3">
        <v>2.1454599999999999</v>
      </c>
      <c r="CI89" s="3">
        <v>2.2126600000000001</v>
      </c>
      <c r="CJ89" s="3">
        <v>2.0661900000000002</v>
      </c>
      <c r="CK89" s="3">
        <v>2.2606099999999998</v>
      </c>
      <c r="CL89" s="3">
        <v>2.0226299999999999</v>
      </c>
      <c r="CM89" s="3">
        <v>1.75156</v>
      </c>
      <c r="CN89" s="3">
        <v>2.0008600000000003</v>
      </c>
      <c r="CO89" s="3">
        <v>1.9444899999999998</v>
      </c>
      <c r="CP89" s="3">
        <v>1.7379100000000001</v>
      </c>
      <c r="CQ89" s="3">
        <v>1.65419</v>
      </c>
      <c r="CR89" s="3">
        <v>1.5720299999999998</v>
      </c>
      <c r="CS89" s="3">
        <v>1.4919</v>
      </c>
      <c r="CT89" s="3">
        <v>3.2411799999999999</v>
      </c>
      <c r="CU89" s="3">
        <v>1.1335499999999998</v>
      </c>
      <c r="CV89" s="3">
        <v>1.1274000000000002</v>
      </c>
      <c r="CW89" s="3">
        <v>1.23099</v>
      </c>
      <c r="CX89" s="3">
        <v>1.0843099999999999</v>
      </c>
      <c r="CY89" s="3">
        <v>1.6954200000000001</v>
      </c>
      <c r="CZ89" s="3">
        <v>1.57281</v>
      </c>
      <c r="DA89" s="3">
        <v>1.58921</v>
      </c>
      <c r="DB89" s="3">
        <v>1.5520100000000001</v>
      </c>
      <c r="DC89" s="3">
        <v>1.5363799999999999</v>
      </c>
      <c r="DD89" s="3">
        <v>1.4935800000000001</v>
      </c>
      <c r="DE89" s="3">
        <v>1.0959099999999999</v>
      </c>
      <c r="DF89" s="3">
        <v>1.12781</v>
      </c>
      <c r="DG89" s="3">
        <v>1.0254299999999998</v>
      </c>
      <c r="DH89" s="3">
        <v>1.05345</v>
      </c>
      <c r="DI89" s="3">
        <v>1.09633</v>
      </c>
      <c r="DJ89" s="3">
        <v>1.4502600000000001</v>
      </c>
      <c r="DK89" s="3">
        <v>0.90399999999999991</v>
      </c>
      <c r="DL89" s="3">
        <v>0.81499999999999995</v>
      </c>
      <c r="DM89" s="3">
        <v>0.93399999999999994</v>
      </c>
      <c r="DN89" s="3">
        <v>0.85675000000000001</v>
      </c>
      <c r="DO89" s="3">
        <v>0.89877000000000007</v>
      </c>
      <c r="DP89" s="3">
        <v>0.71274000000000004</v>
      </c>
      <c r="DQ89" s="3">
        <v>0.76784000000000008</v>
      </c>
      <c r="DR89" s="3">
        <v>0.61282000000000003</v>
      </c>
      <c r="DS89" s="3">
        <v>0.46773999999999999</v>
      </c>
      <c r="DT89" s="3">
        <v>0.61968999999999996</v>
      </c>
      <c r="DU89" s="3">
        <v>0.71989999999999998</v>
      </c>
      <c r="DV89" s="3">
        <v>0.25362000000000001</v>
      </c>
      <c r="DW89" s="3">
        <v>0.39746999999999999</v>
      </c>
      <c r="DX89" s="3">
        <v>0.25</v>
      </c>
      <c r="DY89" s="3">
        <v>0.29100000000000004</v>
      </c>
      <c r="DZ89" s="3">
        <v>0.30099999999999999</v>
      </c>
      <c r="EA89" s="3">
        <v>0.38500000000000001</v>
      </c>
      <c r="EB89" s="3">
        <v>0.20499999999999999</v>
      </c>
      <c r="EC89" s="3">
        <v>0.20899999999999999</v>
      </c>
      <c r="ED89" s="3">
        <v>0.32499999999999996</v>
      </c>
      <c r="EE89" s="3">
        <v>0.28000000000000003</v>
      </c>
      <c r="EF89" s="3">
        <v>0.40799999999999997</v>
      </c>
      <c r="EG89" s="3">
        <v>0.50800000000000001</v>
      </c>
      <c r="EH89" s="3">
        <v>0.52400000000000002</v>
      </c>
      <c r="EI89" s="3">
        <v>0.51900000000000002</v>
      </c>
      <c r="EJ89" s="3">
        <v>0.44700000000000001</v>
      </c>
      <c r="EK89" s="3">
        <v>1.1830000000000001</v>
      </c>
      <c r="EL89" s="3">
        <v>1.111</v>
      </c>
      <c r="EM89" s="3">
        <v>0.99299999999999999</v>
      </c>
      <c r="EN89" s="3">
        <v>1.0569999999999999</v>
      </c>
      <c r="EO89" s="3">
        <v>1.377</v>
      </c>
      <c r="EP89" s="3">
        <v>0.80100000000000005</v>
      </c>
      <c r="EQ89" s="3">
        <v>0.84199999999999997</v>
      </c>
      <c r="ER89" s="3">
        <v>0.77600000000000002</v>
      </c>
      <c r="ES89" s="3">
        <v>0.66600000000000004</v>
      </c>
      <c r="ET89" s="3">
        <v>0.69399999999999995</v>
      </c>
      <c r="EU89" s="3">
        <v>0.66600000000000004</v>
      </c>
      <c r="EV89" s="3">
        <v>0.93100000000000005</v>
      </c>
      <c r="EW89" s="3">
        <v>0.71</v>
      </c>
      <c r="EX89" s="3">
        <v>0.69</v>
      </c>
      <c r="EY89" s="3">
        <v>0.75700000000000001</v>
      </c>
      <c r="EZ89" s="3">
        <v>0.71399999999999997</v>
      </c>
      <c r="FA89" s="3">
        <v>0.67400000000000004</v>
      </c>
      <c r="FB89" s="3">
        <v>0.66200000000000003</v>
      </c>
      <c r="FC89" s="3">
        <v>0.71599999999999997</v>
      </c>
      <c r="FD89" s="3">
        <v>0.73</v>
      </c>
      <c r="FE89" s="3">
        <v>0.76400000000000001</v>
      </c>
      <c r="FF89" s="3">
        <v>0.65500000000000003</v>
      </c>
      <c r="FG89" s="3">
        <v>0.67600000000000005</v>
      </c>
      <c r="FH89" s="3">
        <v>0.66500000000000004</v>
      </c>
      <c r="FI89" s="3">
        <v>0.65600000000000003</v>
      </c>
      <c r="FJ89" s="3">
        <v>0.63300000000000001</v>
      </c>
      <c r="FK89" s="3">
        <v>0.63</v>
      </c>
      <c r="FL89" s="3">
        <v>0.76300000000000001</v>
      </c>
      <c r="FM89" s="3">
        <v>0.67100000000000004</v>
      </c>
      <c r="FN89" s="3">
        <v>0.64600000000000002</v>
      </c>
      <c r="FO89" s="3">
        <v>0.65700000000000003</v>
      </c>
      <c r="FP89" s="3">
        <v>0.64400000000000002</v>
      </c>
      <c r="FQ89" s="3">
        <v>0.70699999999999996</v>
      </c>
      <c r="FR89" s="3">
        <v>0.629</v>
      </c>
      <c r="FS89" s="3">
        <v>0.64</v>
      </c>
      <c r="FT89" s="3">
        <v>0.73899999999999999</v>
      </c>
      <c r="FU89" s="3">
        <v>0.622</v>
      </c>
      <c r="FV89" s="3">
        <v>0.66900000000000004</v>
      </c>
      <c r="FW89" s="3">
        <v>0.61599999999999999</v>
      </c>
      <c r="FX89" s="3">
        <v>0.61299999999999999</v>
      </c>
      <c r="FY89" s="3">
        <v>0.39500000000000002</v>
      </c>
      <c r="FZ89" s="3">
        <v>0.38400000000000001</v>
      </c>
      <c r="GA89" s="3">
        <v>0.55000000000000004</v>
      </c>
      <c r="GB89" s="3">
        <v>0.55700000000000005</v>
      </c>
      <c r="GC89" s="3">
        <v>0.69099999999999995</v>
      </c>
      <c r="GD89" s="3">
        <v>0.439</v>
      </c>
      <c r="GE89" s="3">
        <v>0.48699999999999999</v>
      </c>
      <c r="GF89" s="3">
        <v>0.77800000000000002</v>
      </c>
      <c r="GG89" s="3">
        <v>0.438</v>
      </c>
      <c r="GH89" s="3">
        <v>0.48299999999999998</v>
      </c>
      <c r="GI89" s="3">
        <v>0.45100000000000001</v>
      </c>
      <c r="GJ89" s="3">
        <v>0.57234561468411693</v>
      </c>
      <c r="GK89" s="3">
        <v>0.52695009254277203</v>
      </c>
      <c r="GL89" s="3">
        <v>0.62053929096514004</v>
      </c>
      <c r="GM89" s="3">
        <v>1.4944437191273801</v>
      </c>
      <c r="GN89" s="3">
        <v>0.44849424602221805</v>
      </c>
      <c r="GO89" s="3">
        <v>0.42124296387534998</v>
      </c>
      <c r="GP89" s="3">
        <v>0.44813712877818895</v>
      </c>
      <c r="GQ89" s="3">
        <v>1.0679515603585501</v>
      </c>
      <c r="GR89" s="3">
        <v>0.621</v>
      </c>
      <c r="GS89" s="3">
        <v>0.622</v>
      </c>
      <c r="GT89" s="3">
        <v>0.68100000000000005</v>
      </c>
      <c r="GU89" s="3">
        <v>8.2680000000000007</v>
      </c>
      <c r="GV89" s="3">
        <v>8.0540000000000003</v>
      </c>
      <c r="GW89" s="3">
        <v>8.2032699999999998</v>
      </c>
      <c r="GX89" s="3">
        <v>8.4709900000000005</v>
      </c>
      <c r="GY89" s="3">
        <v>8.9819999999999993</v>
      </c>
      <c r="GZ89" s="3">
        <v>8.3480000000000008</v>
      </c>
      <c r="HA89" s="3">
        <v>5.1866000000000003</v>
      </c>
      <c r="HB89" s="3">
        <v>5.1680000000000001</v>
      </c>
      <c r="HC89" s="3">
        <v>5.3070000000000004</v>
      </c>
      <c r="HD89" s="3">
        <v>5.3360000000000003</v>
      </c>
      <c r="HE89" s="3">
        <v>5.4279999999999999</v>
      </c>
      <c r="HF89" s="3">
        <v>5.4180000000000001</v>
      </c>
      <c r="HG89" s="3">
        <v>3.3279999999999998</v>
      </c>
      <c r="HH89" s="3">
        <v>3.5129999999999999</v>
      </c>
      <c r="HI89" s="3">
        <v>3.4630000000000001</v>
      </c>
      <c r="HJ89" s="3" t="s">
        <v>36</v>
      </c>
      <c r="HK89" s="3" t="s">
        <v>36</v>
      </c>
      <c r="HL89" s="3" t="s">
        <v>36</v>
      </c>
      <c r="HM89" s="3" t="s">
        <v>36</v>
      </c>
      <c r="HN89" s="3" t="s">
        <v>36</v>
      </c>
      <c r="HO89" s="3" t="s">
        <v>36</v>
      </c>
      <c r="HP89" s="3" t="s">
        <v>36</v>
      </c>
      <c r="HQ89" s="3" t="s">
        <v>36</v>
      </c>
      <c r="HR89" s="3" t="s">
        <v>36</v>
      </c>
      <c r="HS89" s="3" t="s">
        <v>36</v>
      </c>
      <c r="HT89" s="3" t="s">
        <v>36</v>
      </c>
      <c r="HU89" s="3">
        <v>0.33400000000000002</v>
      </c>
      <c r="HV89" s="3">
        <v>0.33</v>
      </c>
      <c r="HW89" s="3">
        <v>0.32500000000000001</v>
      </c>
      <c r="HX89" s="3">
        <v>0.33</v>
      </c>
      <c r="HY89" s="3">
        <v>0.33900000000000002</v>
      </c>
      <c r="HZ89" s="3">
        <v>0.3397</v>
      </c>
      <c r="IA89" s="3">
        <v>0.33</v>
      </c>
      <c r="IB89" s="3">
        <v>0.458221665</v>
      </c>
      <c r="IC89" s="3">
        <v>0.46680092500000003</v>
      </c>
      <c r="ID89" s="3">
        <v>5.0874467899999996</v>
      </c>
      <c r="IE89" s="3">
        <v>5.0940426799999994</v>
      </c>
      <c r="IF89" s="3">
        <v>6.2816204500000001</v>
      </c>
      <c r="IG89" s="3">
        <v>6.2914884410929099</v>
      </c>
      <c r="IH89" s="3">
        <v>5.2254065033746002</v>
      </c>
      <c r="II89" s="3">
        <v>5.52644625567416</v>
      </c>
      <c r="IJ89" s="3">
        <v>5.4471158922661695</v>
      </c>
      <c r="IK89" s="3">
        <v>5.3942397518685299</v>
      </c>
      <c r="IL89" s="3">
        <v>6.1700383716237805</v>
      </c>
      <c r="IM89" s="3">
        <v>5.7197674036262098</v>
      </c>
      <c r="IN89" s="3">
        <v>5.7142550163634596</v>
      </c>
      <c r="IO89" s="3">
        <v>5.7121869999037802</v>
      </c>
      <c r="IP89" s="3">
        <v>0.90030046046201295</v>
      </c>
      <c r="IQ89" s="3">
        <v>5.4984703236624899</v>
      </c>
      <c r="IR89" s="3">
        <v>5.2209584386205998</v>
      </c>
      <c r="IS89" s="3">
        <v>5.3286697445263203</v>
      </c>
      <c r="IT89" s="3">
        <v>5.63882433369068</v>
      </c>
    </row>
    <row r="90" spans="1:254" ht="14.25" customHeight="1">
      <c r="A90" s="55" t="s">
        <v>48</v>
      </c>
      <c r="B90" s="3">
        <v>0.34000910935364992</v>
      </c>
      <c r="C90" s="3">
        <v>0.45300000000000001</v>
      </c>
      <c r="D90" s="3">
        <v>0.84474499999999997</v>
      </c>
      <c r="E90" s="3">
        <v>0.23100000000000001</v>
      </c>
      <c r="F90" s="3">
        <v>0.33900000000000002</v>
      </c>
      <c r="G90" s="3">
        <v>0.36499999999999999</v>
      </c>
      <c r="H90" s="3">
        <v>0.34</v>
      </c>
      <c r="I90" s="3">
        <v>0.47699999999999998</v>
      </c>
      <c r="J90" s="3">
        <v>0.14186000000000001</v>
      </c>
      <c r="K90" s="3">
        <v>0.17611640000000001</v>
      </c>
      <c r="L90" s="3" t="s">
        <v>36</v>
      </c>
      <c r="M90" s="3">
        <v>0.48461558999999998</v>
      </c>
      <c r="N90" s="3">
        <v>0.81281393999999996</v>
      </c>
      <c r="O90" s="3">
        <v>0.22648776000000001</v>
      </c>
      <c r="P90" s="3">
        <v>0.88552805000000001</v>
      </c>
      <c r="Q90" s="3">
        <v>0.21034</v>
      </c>
      <c r="R90" s="3">
        <v>0.17571000000000001</v>
      </c>
      <c r="S90" s="3">
        <v>0.14486000000000002</v>
      </c>
      <c r="T90" s="3" t="s">
        <v>36</v>
      </c>
      <c r="U90" s="3" t="s">
        <v>36</v>
      </c>
      <c r="V90" s="3">
        <v>7.374E-2</v>
      </c>
      <c r="W90" s="3" t="s">
        <v>36</v>
      </c>
      <c r="X90" s="3" t="s">
        <v>36</v>
      </c>
      <c r="Y90" s="3" t="s">
        <v>36</v>
      </c>
      <c r="Z90" s="3">
        <v>0.12342</v>
      </c>
      <c r="AA90" s="3">
        <v>0.24737999999999999</v>
      </c>
      <c r="AB90" s="3">
        <v>0.42655999999999999</v>
      </c>
      <c r="AC90" s="3">
        <v>0.39882000000000001</v>
      </c>
      <c r="AD90" s="3">
        <v>0.37697000000000003</v>
      </c>
      <c r="AE90" s="3">
        <v>0.29269000000000001</v>
      </c>
      <c r="AF90" s="3">
        <v>0.25026999999999999</v>
      </c>
      <c r="AG90" s="3">
        <v>0.27975</v>
      </c>
      <c r="AH90" s="3">
        <v>0.27443000000000001</v>
      </c>
      <c r="AI90" s="3">
        <v>0.23219999999999999</v>
      </c>
      <c r="AJ90" s="3">
        <v>0.25402999999999998</v>
      </c>
      <c r="AK90" s="3">
        <v>0.25888</v>
      </c>
      <c r="AL90" s="3">
        <v>0.35687000000000002</v>
      </c>
      <c r="AM90" s="3">
        <v>0.31063999999999997</v>
      </c>
      <c r="AN90" s="3">
        <v>0.13983000000000001</v>
      </c>
      <c r="AO90" s="3">
        <v>0.25716</v>
      </c>
      <c r="AP90" s="3">
        <v>0.16581000000000001</v>
      </c>
      <c r="AQ90" s="3">
        <v>1.2396500000000001</v>
      </c>
      <c r="AR90" s="3">
        <v>0.26950999999999997</v>
      </c>
      <c r="AS90" s="3">
        <v>1.0854000000000001</v>
      </c>
      <c r="AT90" s="3">
        <v>0.36213999999999996</v>
      </c>
      <c r="AU90" s="3">
        <v>0.15637000000000001</v>
      </c>
      <c r="AV90" s="3">
        <v>1.0506099999999998</v>
      </c>
      <c r="AW90" s="3">
        <v>1.9791500000000002</v>
      </c>
      <c r="AX90" s="3">
        <v>1.3407500000000001</v>
      </c>
      <c r="AY90" s="3">
        <v>0.59238000000000002</v>
      </c>
      <c r="AZ90" s="3">
        <v>0.53782000000000008</v>
      </c>
      <c r="BA90" s="3">
        <v>1.2566199999999998</v>
      </c>
      <c r="BB90" s="3">
        <v>0.73102999999999996</v>
      </c>
      <c r="BC90" s="3">
        <v>1.0701800000000001</v>
      </c>
      <c r="BD90" s="3">
        <v>4.76844</v>
      </c>
      <c r="BE90" s="3">
        <v>5.1296099999999996</v>
      </c>
      <c r="BF90" s="3">
        <v>4.3630000000000004</v>
      </c>
      <c r="BG90" s="3">
        <v>3.0970499999999999</v>
      </c>
      <c r="BH90" s="3">
        <v>2.9927500000000005</v>
      </c>
      <c r="BI90" s="3">
        <v>2.6849799999999995</v>
      </c>
      <c r="BJ90" s="3">
        <v>2.7170299999999998</v>
      </c>
      <c r="BK90" s="3">
        <v>2.6556199999999999</v>
      </c>
      <c r="BL90" s="3">
        <v>3.9514699999999996</v>
      </c>
      <c r="BM90" s="3">
        <v>4.0757899999999996</v>
      </c>
      <c r="BN90" s="3">
        <v>4.2901199999999999</v>
      </c>
      <c r="BO90" s="3">
        <v>4.6556600000000001</v>
      </c>
      <c r="BP90" s="3">
        <v>7.7371800000000004</v>
      </c>
      <c r="BQ90" s="3">
        <v>7.5263</v>
      </c>
      <c r="BR90" s="3">
        <v>0.81248999999999993</v>
      </c>
      <c r="BS90" s="3">
        <v>0.50668999999999997</v>
      </c>
      <c r="BT90" s="3">
        <v>0.47393999999999997</v>
      </c>
      <c r="BU90" s="3">
        <v>0.25559999999999999</v>
      </c>
      <c r="BV90" s="3">
        <v>5.1999999999999998E-2</v>
      </c>
      <c r="BW90" s="3">
        <v>0</v>
      </c>
      <c r="BX90" s="3">
        <v>7.0000000000000001E-3</v>
      </c>
      <c r="BY90" s="3">
        <v>0.377</v>
      </c>
      <c r="BZ90" s="3">
        <v>0.20699999999999999</v>
      </c>
      <c r="CA90" s="3">
        <v>0.17799999999999999</v>
      </c>
      <c r="CB90" s="3">
        <v>0.22500000000000001</v>
      </c>
      <c r="CC90" s="3">
        <v>0.28699999999999998</v>
      </c>
      <c r="CD90" s="3">
        <v>0.18</v>
      </c>
      <c r="CE90" s="3">
        <v>0.30499999999999999</v>
      </c>
      <c r="CF90" s="3">
        <v>0.159</v>
      </c>
      <c r="CG90" s="3">
        <v>0.18</v>
      </c>
      <c r="CH90" s="3">
        <v>0.24</v>
      </c>
      <c r="CI90" s="3">
        <v>0.248</v>
      </c>
      <c r="CJ90" s="3">
        <v>0.21099999999999999</v>
      </c>
      <c r="CK90" s="3">
        <v>0.33500000000000002</v>
      </c>
      <c r="CL90" s="3">
        <v>0.15</v>
      </c>
      <c r="CM90" s="3">
        <v>0.19500000000000001</v>
      </c>
      <c r="CN90" s="3">
        <v>0.155</v>
      </c>
      <c r="CO90" s="3">
        <v>0.128</v>
      </c>
      <c r="CP90" s="3">
        <v>0.29437999999999998</v>
      </c>
      <c r="CQ90" s="3">
        <v>0.19400000000000001</v>
      </c>
      <c r="CR90" s="3">
        <v>0.16</v>
      </c>
      <c r="CS90" s="3">
        <v>0.25052999999999997</v>
      </c>
      <c r="CT90" s="3">
        <v>0.30166999999999994</v>
      </c>
      <c r="CU90" s="3">
        <v>0.16800000000000001</v>
      </c>
      <c r="CV90" s="3">
        <v>0.18520999999999999</v>
      </c>
      <c r="CW90" s="3">
        <v>0.31137999999999999</v>
      </c>
      <c r="CX90" s="3">
        <v>0.2</v>
      </c>
      <c r="CY90" s="3">
        <v>0.29514000000000001</v>
      </c>
      <c r="CZ90" s="3">
        <v>0.19242000000000001</v>
      </c>
      <c r="DA90" s="3">
        <v>0.22478000000000001</v>
      </c>
      <c r="DB90" s="3">
        <v>0.16600000000000001</v>
      </c>
      <c r="DC90" s="3">
        <v>0.112</v>
      </c>
      <c r="DD90" s="3">
        <v>9.8000000000000004E-2</v>
      </c>
      <c r="DE90" s="3">
        <v>0.19700000000000001</v>
      </c>
      <c r="DF90" s="3">
        <v>0.23200000000000001</v>
      </c>
      <c r="DG90" s="3">
        <v>0.17199999999999999</v>
      </c>
      <c r="DH90" s="3">
        <v>0.19700000000000001</v>
      </c>
      <c r="DI90" s="3">
        <v>0.25700000000000001</v>
      </c>
      <c r="DJ90" s="3">
        <v>0.61899999999999999</v>
      </c>
      <c r="DK90" s="3">
        <v>7.6999999999999999E-2</v>
      </c>
      <c r="DL90" s="3" t="s">
        <v>36</v>
      </c>
      <c r="DM90" s="3">
        <v>0.06</v>
      </c>
      <c r="DN90" s="3" t="s">
        <v>36</v>
      </c>
      <c r="DO90" s="3">
        <v>5.8999999999999997E-2</v>
      </c>
      <c r="DP90" s="3" t="s">
        <v>36</v>
      </c>
      <c r="DQ90" s="3">
        <v>5.3999999999999999E-2</v>
      </c>
      <c r="DR90" s="3">
        <v>0</v>
      </c>
      <c r="DS90" s="3" t="s">
        <v>36</v>
      </c>
      <c r="DT90" s="3">
        <v>0.379</v>
      </c>
      <c r="DU90" s="3">
        <v>0.46700000000000003</v>
      </c>
      <c r="DV90" s="3" t="s">
        <v>36</v>
      </c>
      <c r="DW90" s="3">
        <v>0.14299999999999999</v>
      </c>
      <c r="DX90" s="3">
        <v>6.0999999999999999E-2</v>
      </c>
      <c r="DY90" s="3">
        <v>8.7999999999999995E-2</v>
      </c>
      <c r="DZ90" s="3">
        <v>9.6000000000000002E-2</v>
      </c>
      <c r="EA90" s="3">
        <v>0.17100000000000001</v>
      </c>
      <c r="EB90" s="3" t="s">
        <v>36</v>
      </c>
      <c r="EC90" s="3" t="s">
        <v>36</v>
      </c>
      <c r="ED90" s="3">
        <v>0.11899999999999999</v>
      </c>
      <c r="EE90" s="3">
        <v>7.0000000000000007E-2</v>
      </c>
      <c r="EF90" s="3">
        <v>0.40799999999999997</v>
      </c>
      <c r="EG90" s="3">
        <v>0.50800000000000001</v>
      </c>
      <c r="EH90" s="3">
        <v>0.52400000000000002</v>
      </c>
      <c r="EI90" s="3">
        <v>0.51900000000000002</v>
      </c>
      <c r="EJ90" s="3">
        <v>0.44700000000000001</v>
      </c>
      <c r="EK90" s="3">
        <v>1.1830000000000001</v>
      </c>
      <c r="EL90" s="3">
        <v>1.111</v>
      </c>
      <c r="EM90" s="3">
        <v>0.99299999999999999</v>
      </c>
      <c r="EN90" s="3">
        <v>1.0569999999999999</v>
      </c>
      <c r="EO90" s="3">
        <v>1.377</v>
      </c>
      <c r="EP90" s="3">
        <v>0.80100000000000005</v>
      </c>
      <c r="EQ90" s="3">
        <v>0.84199999999999997</v>
      </c>
      <c r="ER90" s="3">
        <v>0.77600000000000002</v>
      </c>
      <c r="ES90" s="3">
        <v>0.66600000000000004</v>
      </c>
      <c r="ET90" s="3">
        <v>0.69399999999999995</v>
      </c>
      <c r="EU90" s="3">
        <v>0.66600000000000004</v>
      </c>
      <c r="EV90" s="3">
        <v>0.93100000000000005</v>
      </c>
      <c r="EW90" s="3">
        <v>0.71</v>
      </c>
      <c r="EX90" s="3">
        <v>0.69</v>
      </c>
      <c r="EY90" s="3">
        <v>0.75700000000000001</v>
      </c>
      <c r="EZ90" s="3">
        <v>0.71399999999999997</v>
      </c>
      <c r="FA90" s="3">
        <v>0.67400000000000004</v>
      </c>
      <c r="FB90" s="3">
        <v>0.66200000000000003</v>
      </c>
      <c r="FC90" s="3">
        <v>0.71599999999999997</v>
      </c>
      <c r="FD90" s="3">
        <v>0.73</v>
      </c>
      <c r="FE90" s="3">
        <v>0.76400000000000001</v>
      </c>
      <c r="FF90" s="3">
        <v>0.65500000000000003</v>
      </c>
      <c r="FG90" s="3">
        <v>0.67600000000000005</v>
      </c>
      <c r="FH90" s="3">
        <v>0.66500000000000004</v>
      </c>
      <c r="FI90" s="3">
        <v>0.65600000000000003</v>
      </c>
      <c r="FJ90" s="3">
        <v>0.63300000000000001</v>
      </c>
      <c r="FK90" s="3">
        <v>0.63</v>
      </c>
      <c r="FL90" s="3">
        <v>0.76300000000000001</v>
      </c>
      <c r="FM90" s="3">
        <v>0.67100000000000004</v>
      </c>
      <c r="FN90" s="3">
        <v>0.64600000000000002</v>
      </c>
      <c r="FO90" s="3">
        <v>0.65700000000000003</v>
      </c>
      <c r="FP90" s="3">
        <v>0.64400000000000002</v>
      </c>
      <c r="FQ90" s="3">
        <v>0.70699999999999996</v>
      </c>
      <c r="FR90" s="3">
        <v>0.629</v>
      </c>
      <c r="FS90" s="3">
        <v>0.64</v>
      </c>
      <c r="FT90" s="3">
        <v>0.73899999999999999</v>
      </c>
      <c r="FU90" s="3">
        <v>0.622</v>
      </c>
      <c r="FV90" s="3">
        <v>0.66900000000000004</v>
      </c>
      <c r="FW90" s="3">
        <v>0.61599999999999999</v>
      </c>
      <c r="FX90" s="3">
        <v>0.61299999999999999</v>
      </c>
      <c r="FY90" s="3">
        <v>0.39500000000000002</v>
      </c>
      <c r="FZ90" s="3">
        <v>0.38400000000000001</v>
      </c>
      <c r="GA90" s="3">
        <v>0.55000000000000004</v>
      </c>
      <c r="GB90" s="3">
        <v>0.55700000000000005</v>
      </c>
      <c r="GC90" s="3">
        <v>0.68500000000000005</v>
      </c>
      <c r="GD90" s="3">
        <v>0.439</v>
      </c>
      <c r="GE90" s="3">
        <v>0.48699999999999999</v>
      </c>
      <c r="GF90" s="3">
        <v>0.77800000000000002</v>
      </c>
      <c r="GG90" s="3">
        <v>0.438</v>
      </c>
      <c r="GH90" s="3">
        <v>0.48299999999999998</v>
      </c>
      <c r="GI90" s="3">
        <v>0.45100000000000001</v>
      </c>
      <c r="GJ90" s="3">
        <v>0.48</v>
      </c>
      <c r="GK90" s="3">
        <v>0.436</v>
      </c>
      <c r="GL90" s="3">
        <v>0.52900000000000003</v>
      </c>
      <c r="GM90" s="3">
        <v>0.46700000000000003</v>
      </c>
      <c r="GN90" s="3">
        <v>0.35799999999999998</v>
      </c>
      <c r="GO90" s="3">
        <v>0.33100000000000002</v>
      </c>
      <c r="GP90" s="3">
        <v>0.35699999999999998</v>
      </c>
      <c r="GQ90" s="3">
        <v>0.97799999999999998</v>
      </c>
      <c r="GR90" s="3">
        <v>0.621</v>
      </c>
      <c r="GS90" s="3">
        <v>0.622</v>
      </c>
      <c r="GT90" s="3">
        <v>0.68100000000000005</v>
      </c>
      <c r="GU90" s="3">
        <v>0.59199999999999997</v>
      </c>
      <c r="GV90" s="3">
        <v>0.60499999999999998</v>
      </c>
      <c r="GW90" s="3">
        <v>0.82699999999999996</v>
      </c>
      <c r="GX90" s="3">
        <v>0.83499999999999996</v>
      </c>
      <c r="GY90" s="3">
        <v>1.3340000000000001</v>
      </c>
      <c r="GZ90" s="3">
        <v>0.64800000000000002</v>
      </c>
      <c r="HA90" s="3" t="s">
        <v>36</v>
      </c>
      <c r="HB90" s="3" t="s">
        <v>36</v>
      </c>
      <c r="HC90" s="3" t="s">
        <v>36</v>
      </c>
      <c r="HD90" s="3" t="s">
        <v>36</v>
      </c>
      <c r="HE90" s="3" t="s">
        <v>36</v>
      </c>
      <c r="HF90" s="3" t="s">
        <v>36</v>
      </c>
      <c r="HG90" s="3" t="s">
        <v>36</v>
      </c>
      <c r="HH90" s="3" t="s">
        <v>36</v>
      </c>
      <c r="HI90" s="3" t="s">
        <v>36</v>
      </c>
      <c r="HJ90" s="3" t="s">
        <v>36</v>
      </c>
      <c r="HK90" s="3" t="s">
        <v>36</v>
      </c>
      <c r="HL90" s="3" t="s">
        <v>36</v>
      </c>
      <c r="HM90" s="3" t="s">
        <v>36</v>
      </c>
      <c r="HN90" s="3" t="s">
        <v>36</v>
      </c>
      <c r="HO90" s="3" t="s">
        <v>36</v>
      </c>
      <c r="HP90" s="3" t="s">
        <v>36</v>
      </c>
      <c r="HQ90" s="3" t="s">
        <v>36</v>
      </c>
      <c r="HR90" s="3" t="s">
        <v>36</v>
      </c>
      <c r="HS90" s="3" t="s">
        <v>36</v>
      </c>
      <c r="HT90" s="3" t="s">
        <v>36</v>
      </c>
      <c r="HU90" s="3" t="s">
        <v>36</v>
      </c>
      <c r="HV90" s="3" t="s">
        <v>36</v>
      </c>
      <c r="HW90" s="3" t="s">
        <v>36</v>
      </c>
      <c r="HX90" s="3" t="s">
        <v>36</v>
      </c>
      <c r="HY90" s="3" t="s">
        <v>36</v>
      </c>
      <c r="HZ90" s="3" t="s">
        <v>36</v>
      </c>
      <c r="IA90" s="3" t="s">
        <v>36</v>
      </c>
      <c r="IB90" s="3" t="s">
        <v>36</v>
      </c>
      <c r="IC90" s="3" t="s">
        <v>36</v>
      </c>
      <c r="ID90" s="3" t="s">
        <v>36</v>
      </c>
      <c r="IE90" s="3" t="s">
        <v>36</v>
      </c>
      <c r="IF90" s="3" t="s">
        <v>85</v>
      </c>
      <c r="IG90" s="3" t="s">
        <v>36</v>
      </c>
      <c r="IH90" s="3" t="s">
        <v>36</v>
      </c>
      <c r="II90" s="3" t="s">
        <v>36</v>
      </c>
      <c r="IJ90" s="3" t="s">
        <v>36</v>
      </c>
      <c r="IK90" s="3" t="s">
        <v>36</v>
      </c>
      <c r="IL90" s="3">
        <v>0.61940819999999996</v>
      </c>
      <c r="IM90" s="3" t="s">
        <v>36</v>
      </c>
      <c r="IN90" s="3" t="s">
        <v>36</v>
      </c>
      <c r="IO90" s="3" t="s">
        <v>36</v>
      </c>
      <c r="IP90" s="3" t="s">
        <v>36</v>
      </c>
      <c r="IQ90" s="3" t="s">
        <v>36</v>
      </c>
      <c r="IR90" s="3" t="s">
        <v>36</v>
      </c>
      <c r="IS90" s="3" t="s">
        <v>36</v>
      </c>
      <c r="IT90" s="3">
        <v>0.57599999999999996</v>
      </c>
    </row>
    <row r="91" spans="1:254" ht="14.25" customHeight="1">
      <c r="A91" s="55" t="s">
        <v>49</v>
      </c>
      <c r="B91" s="3">
        <v>0.74299999999999999</v>
      </c>
      <c r="C91" s="3">
        <v>0.41399999999999998</v>
      </c>
      <c r="D91" s="3">
        <v>6.0999999999999999E-2</v>
      </c>
      <c r="E91" s="3">
        <v>9.7978402774181503E-2</v>
      </c>
      <c r="F91" s="3">
        <v>0.116639595</v>
      </c>
      <c r="G91" s="3">
        <v>0.11051689999999999</v>
      </c>
      <c r="H91" s="3">
        <v>0.188</v>
      </c>
      <c r="I91" s="3">
        <v>0.13900000000000001</v>
      </c>
      <c r="J91" s="3">
        <v>0.19400000000000001</v>
      </c>
      <c r="K91" s="3">
        <v>6.7000000000000004E-2</v>
      </c>
      <c r="L91" s="3">
        <v>6.7000000000000004E-2</v>
      </c>
      <c r="M91" s="3">
        <v>9.6000000000000002E-2</v>
      </c>
      <c r="N91" s="3">
        <v>0.13300000000000001</v>
      </c>
      <c r="O91" s="3">
        <v>9.7788070000000005E-2</v>
      </c>
      <c r="P91" s="3">
        <v>9.9000000000000005E-2</v>
      </c>
      <c r="Q91" s="3">
        <v>7.0999999999999994E-2</v>
      </c>
      <c r="R91" s="3">
        <v>8.8739999999999999E-2</v>
      </c>
      <c r="S91" s="3">
        <v>0.13113</v>
      </c>
      <c r="T91" s="3">
        <v>0.13093000000000002</v>
      </c>
      <c r="U91" s="3">
        <v>0.12773999999999999</v>
      </c>
      <c r="V91" s="3">
        <v>6.4530000000000004E-2</v>
      </c>
      <c r="W91" s="3" t="s">
        <v>36</v>
      </c>
      <c r="X91" s="3" t="s">
        <v>36</v>
      </c>
      <c r="Y91" s="3" t="s">
        <v>36</v>
      </c>
      <c r="Z91" s="3">
        <v>0.215</v>
      </c>
      <c r="AA91" s="3">
        <v>0.21668000000000001</v>
      </c>
      <c r="AB91" s="3">
        <v>0.21299999999999999</v>
      </c>
      <c r="AC91" s="3">
        <v>0.215</v>
      </c>
      <c r="AD91" s="3">
        <v>0.23798</v>
      </c>
      <c r="AE91" s="3">
        <v>0.20799999999999999</v>
      </c>
      <c r="AF91" s="3">
        <v>0.20799999999999999</v>
      </c>
      <c r="AG91" s="3">
        <v>0.34</v>
      </c>
      <c r="AH91" s="3">
        <v>0.20599999999999999</v>
      </c>
      <c r="AI91" s="3">
        <v>0.20499999999999999</v>
      </c>
      <c r="AJ91" s="3">
        <v>0.20100000000000001</v>
      </c>
      <c r="AK91" s="3">
        <v>0.20300000000000001</v>
      </c>
      <c r="AL91" s="3">
        <v>0.20200000000000001</v>
      </c>
      <c r="AM91" s="3">
        <v>0.21103</v>
      </c>
      <c r="AN91" s="3">
        <v>0.31936999999999999</v>
      </c>
      <c r="AO91" s="3">
        <v>0.193</v>
      </c>
      <c r="AP91" s="3">
        <v>0.31374000000000002</v>
      </c>
      <c r="AQ91" s="3">
        <v>0.20699999999999999</v>
      </c>
      <c r="AR91" s="3">
        <v>0.2039</v>
      </c>
      <c r="AS91" s="3">
        <v>0.21747</v>
      </c>
      <c r="AT91" s="3">
        <v>0.19600000000000001</v>
      </c>
      <c r="AU91" s="3">
        <v>0.34258999999999995</v>
      </c>
      <c r="AV91" s="3">
        <v>0.23100000000000001</v>
      </c>
      <c r="AW91" s="3">
        <v>0.23200000000000001</v>
      </c>
      <c r="AX91" s="3">
        <v>0.182</v>
      </c>
      <c r="AY91" s="3">
        <v>0.184</v>
      </c>
      <c r="AZ91" s="3">
        <v>0.27800000000000002</v>
      </c>
      <c r="BA91" s="3">
        <v>0.45441999999999999</v>
      </c>
      <c r="BB91" s="3">
        <v>0.49667</v>
      </c>
      <c r="BC91" s="3">
        <v>0.29249999999999998</v>
      </c>
      <c r="BD91" s="3">
        <v>0.16200000000000001</v>
      </c>
      <c r="BE91" s="3">
        <v>0.17499999999999999</v>
      </c>
      <c r="BF91" s="3">
        <v>9.3019999999999992E-2</v>
      </c>
      <c r="BG91" s="3">
        <v>8.8919999999999999E-2</v>
      </c>
      <c r="BH91" s="3">
        <v>8.9120000000000005E-2</v>
      </c>
      <c r="BI91" s="3" t="s">
        <v>36</v>
      </c>
      <c r="BJ91" s="3" t="s">
        <v>36</v>
      </c>
      <c r="BK91" s="3" t="s">
        <v>36</v>
      </c>
      <c r="BL91" s="3">
        <v>0.81564999999999999</v>
      </c>
      <c r="BM91" s="3">
        <v>1.00397</v>
      </c>
      <c r="BN91" s="3">
        <v>1.0712699999999999</v>
      </c>
      <c r="BO91" s="3">
        <v>1.0491700000000002</v>
      </c>
      <c r="BP91" s="3">
        <v>0.87497000000000003</v>
      </c>
      <c r="BQ91" s="3">
        <v>0.83029999999999993</v>
      </c>
      <c r="BR91" s="3">
        <v>0.85809000000000002</v>
      </c>
      <c r="BS91" s="3">
        <v>0.86380999999999997</v>
      </c>
      <c r="BT91" s="3">
        <v>0.87430999999999992</v>
      </c>
      <c r="BU91" s="3">
        <v>0.12071</v>
      </c>
      <c r="BV91" s="3">
        <v>3.2000000000000001E-2</v>
      </c>
      <c r="BW91" s="3">
        <v>0.03</v>
      </c>
      <c r="BX91" s="3">
        <v>2.8000000000000001E-2</v>
      </c>
      <c r="BY91" s="3">
        <v>4.1000000000000002E-2</v>
      </c>
      <c r="BZ91" s="3">
        <v>0.04</v>
      </c>
      <c r="CA91" s="3">
        <v>3.3000000000000002E-2</v>
      </c>
      <c r="CB91" s="3">
        <v>3.7999999999999999E-2</v>
      </c>
      <c r="CC91" s="3">
        <v>2.8000000000000001E-2</v>
      </c>
      <c r="CD91" s="3">
        <v>0.17199999999999999</v>
      </c>
      <c r="CE91" s="3">
        <v>0.16800000000000001</v>
      </c>
      <c r="CF91" s="3">
        <v>0.161</v>
      </c>
      <c r="CG91" s="3" t="s">
        <v>36</v>
      </c>
      <c r="CH91" s="3" t="s">
        <v>36</v>
      </c>
      <c r="CI91" s="3" t="s">
        <v>36</v>
      </c>
      <c r="CJ91" s="3" t="s">
        <v>36</v>
      </c>
      <c r="CK91" s="3" t="s">
        <v>36</v>
      </c>
      <c r="CL91" s="3" t="s">
        <v>36</v>
      </c>
      <c r="CM91" s="3" t="s">
        <v>36</v>
      </c>
      <c r="CN91" s="3" t="s">
        <v>36</v>
      </c>
      <c r="CO91" s="3" t="s">
        <v>36</v>
      </c>
      <c r="CP91" s="3" t="s">
        <v>36</v>
      </c>
      <c r="CQ91" s="3" t="s">
        <v>36</v>
      </c>
      <c r="CR91" s="3" t="s">
        <v>36</v>
      </c>
      <c r="CS91" s="3" t="s">
        <v>36</v>
      </c>
      <c r="CT91" s="3" t="s">
        <v>36</v>
      </c>
      <c r="CU91" s="3" t="s">
        <v>36</v>
      </c>
      <c r="CV91" s="3" t="s">
        <v>36</v>
      </c>
      <c r="CW91" s="3" t="s">
        <v>36</v>
      </c>
      <c r="CX91" s="3" t="s">
        <v>36</v>
      </c>
      <c r="CY91" s="3">
        <v>0.50837999999999994</v>
      </c>
      <c r="CZ91" s="3">
        <v>0.50278999999999996</v>
      </c>
      <c r="DA91" s="3">
        <v>0.49912000000000001</v>
      </c>
      <c r="DB91" s="3">
        <v>0.50531000000000004</v>
      </c>
      <c r="DC91" s="3">
        <v>0.52922000000000002</v>
      </c>
      <c r="DD91" s="3">
        <v>0.51883000000000001</v>
      </c>
      <c r="DE91" s="3" t="s">
        <v>36</v>
      </c>
      <c r="DF91" s="3" t="s">
        <v>36</v>
      </c>
      <c r="DG91" s="3" t="s">
        <v>36</v>
      </c>
      <c r="DH91" s="3" t="s">
        <v>36</v>
      </c>
      <c r="DI91" s="3" t="s">
        <v>36</v>
      </c>
      <c r="DJ91" s="3" t="s">
        <v>36</v>
      </c>
      <c r="DK91" s="3" t="s">
        <v>36</v>
      </c>
      <c r="DL91" s="3" t="s">
        <v>36</v>
      </c>
      <c r="DM91" s="3" t="s">
        <v>36</v>
      </c>
      <c r="DN91" s="3" t="s">
        <v>36</v>
      </c>
      <c r="DO91" s="3" t="s">
        <v>36</v>
      </c>
      <c r="DP91" s="3" t="s">
        <v>36</v>
      </c>
      <c r="DQ91" s="3" t="s">
        <v>36</v>
      </c>
      <c r="DR91" s="3" t="s">
        <v>36</v>
      </c>
      <c r="DS91" s="3" t="s">
        <v>36</v>
      </c>
      <c r="DT91" s="3" t="s">
        <v>36</v>
      </c>
      <c r="DU91" s="3" t="s">
        <v>36</v>
      </c>
      <c r="DV91" s="3" t="s">
        <v>36</v>
      </c>
      <c r="DW91" s="3" t="s">
        <v>36</v>
      </c>
      <c r="DX91" s="3" t="s">
        <v>36</v>
      </c>
      <c r="DY91" s="3" t="s">
        <v>36</v>
      </c>
      <c r="DZ91" s="3" t="s">
        <v>36</v>
      </c>
      <c r="EA91" s="3" t="s">
        <v>36</v>
      </c>
      <c r="EB91" s="3" t="s">
        <v>36</v>
      </c>
      <c r="EC91" s="3" t="s">
        <v>36</v>
      </c>
      <c r="ED91" s="3" t="s">
        <v>36</v>
      </c>
      <c r="EE91" s="3" t="s">
        <v>36</v>
      </c>
      <c r="EF91" s="3" t="s">
        <v>36</v>
      </c>
      <c r="EG91" s="3" t="s">
        <v>36</v>
      </c>
      <c r="EH91" s="3" t="s">
        <v>36</v>
      </c>
      <c r="EI91" s="3" t="s">
        <v>36</v>
      </c>
      <c r="EJ91" s="3" t="s">
        <v>36</v>
      </c>
      <c r="EK91" s="3" t="s">
        <v>36</v>
      </c>
      <c r="EL91" s="3" t="s">
        <v>36</v>
      </c>
      <c r="EM91" s="3" t="s">
        <v>36</v>
      </c>
      <c r="EN91" s="3" t="s">
        <v>36</v>
      </c>
      <c r="EO91" s="3" t="s">
        <v>36</v>
      </c>
      <c r="EP91" s="3" t="s">
        <v>36</v>
      </c>
      <c r="EQ91" s="3" t="s">
        <v>36</v>
      </c>
      <c r="ER91" s="3" t="s">
        <v>36</v>
      </c>
      <c r="ES91" s="3" t="s">
        <v>36</v>
      </c>
      <c r="ET91" s="3" t="s">
        <v>36</v>
      </c>
      <c r="EU91" s="3" t="s">
        <v>36</v>
      </c>
      <c r="EV91" s="3" t="s">
        <v>36</v>
      </c>
      <c r="EW91" s="3" t="s">
        <v>36</v>
      </c>
      <c r="EX91" s="3" t="s">
        <v>36</v>
      </c>
      <c r="EY91" s="3" t="s">
        <v>36</v>
      </c>
      <c r="EZ91" s="3" t="s">
        <v>36</v>
      </c>
      <c r="FA91" s="3" t="s">
        <v>36</v>
      </c>
      <c r="FB91" s="3" t="s">
        <v>36</v>
      </c>
      <c r="FC91" s="3" t="s">
        <v>36</v>
      </c>
      <c r="FD91" s="3" t="s">
        <v>36</v>
      </c>
      <c r="FE91" s="3" t="s">
        <v>36</v>
      </c>
      <c r="FF91" s="3" t="s">
        <v>36</v>
      </c>
      <c r="FG91" s="3" t="s">
        <v>36</v>
      </c>
      <c r="FH91" s="3" t="s">
        <v>36</v>
      </c>
      <c r="FI91" s="3" t="s">
        <v>36</v>
      </c>
      <c r="FJ91" s="3" t="s">
        <v>36</v>
      </c>
      <c r="FK91" s="3" t="s">
        <v>36</v>
      </c>
      <c r="FL91" s="3" t="s">
        <v>36</v>
      </c>
      <c r="FM91" s="3" t="s">
        <v>36</v>
      </c>
      <c r="FN91" s="3" t="s">
        <v>36</v>
      </c>
      <c r="FO91" s="3" t="s">
        <v>36</v>
      </c>
      <c r="FP91" s="3" t="s">
        <v>36</v>
      </c>
      <c r="FQ91" s="3" t="s">
        <v>36</v>
      </c>
      <c r="FR91" s="3" t="s">
        <v>36</v>
      </c>
      <c r="FS91" s="3" t="s">
        <v>36</v>
      </c>
      <c r="FT91" s="3" t="s">
        <v>36</v>
      </c>
      <c r="FU91" s="3" t="s">
        <v>36</v>
      </c>
      <c r="FV91" s="3" t="s">
        <v>36</v>
      </c>
      <c r="FW91" s="3" t="s">
        <v>36</v>
      </c>
      <c r="FX91" s="3" t="s">
        <v>36</v>
      </c>
      <c r="FY91" s="3" t="s">
        <v>36</v>
      </c>
      <c r="FZ91" s="3" t="s">
        <v>36</v>
      </c>
      <c r="GA91" s="3" t="s">
        <v>36</v>
      </c>
      <c r="GB91" s="3" t="s">
        <v>36</v>
      </c>
      <c r="GC91" s="3" t="s">
        <v>36</v>
      </c>
      <c r="GD91" s="3" t="s">
        <v>36</v>
      </c>
      <c r="GE91" s="3" t="s">
        <v>36</v>
      </c>
      <c r="GF91" s="3" t="s">
        <v>36</v>
      </c>
      <c r="GG91" s="3" t="s">
        <v>36</v>
      </c>
      <c r="GH91" s="3" t="s">
        <v>36</v>
      </c>
      <c r="GI91" s="3" t="s">
        <v>36</v>
      </c>
      <c r="GJ91" s="3" t="s">
        <v>36</v>
      </c>
      <c r="GK91" s="3" t="s">
        <v>36</v>
      </c>
      <c r="GL91" s="3" t="s">
        <v>36</v>
      </c>
      <c r="GM91" s="3" t="s">
        <v>36</v>
      </c>
      <c r="GN91" s="3" t="s">
        <v>36</v>
      </c>
      <c r="GO91" s="3" t="s">
        <v>36</v>
      </c>
      <c r="GP91" s="3" t="s">
        <v>36</v>
      </c>
      <c r="GQ91" s="3" t="s">
        <v>36</v>
      </c>
      <c r="GR91" s="3" t="s">
        <v>36</v>
      </c>
      <c r="GS91" s="3" t="s">
        <v>36</v>
      </c>
      <c r="GT91" s="3" t="s">
        <v>36</v>
      </c>
      <c r="GU91" s="3" t="s">
        <v>36</v>
      </c>
      <c r="GV91" s="3" t="s">
        <v>36</v>
      </c>
      <c r="GW91" s="3" t="s">
        <v>36</v>
      </c>
      <c r="GX91" s="3" t="s">
        <v>36</v>
      </c>
      <c r="GY91" s="3" t="s">
        <v>36</v>
      </c>
      <c r="GZ91" s="3" t="s">
        <v>36</v>
      </c>
      <c r="HA91" s="3" t="s">
        <v>36</v>
      </c>
      <c r="HB91" s="3" t="s">
        <v>36</v>
      </c>
      <c r="HC91" s="3" t="s">
        <v>36</v>
      </c>
      <c r="HD91" s="3" t="s">
        <v>36</v>
      </c>
      <c r="HE91" s="3" t="s">
        <v>36</v>
      </c>
      <c r="HF91" s="3" t="s">
        <v>36</v>
      </c>
      <c r="HG91" s="3" t="s">
        <v>36</v>
      </c>
      <c r="HH91" s="3" t="s">
        <v>36</v>
      </c>
      <c r="HI91" s="3" t="s">
        <v>36</v>
      </c>
      <c r="HJ91" s="3" t="s">
        <v>36</v>
      </c>
      <c r="HK91" s="3" t="s">
        <v>36</v>
      </c>
      <c r="HL91" s="3" t="s">
        <v>36</v>
      </c>
      <c r="HM91" s="3" t="s">
        <v>36</v>
      </c>
      <c r="HN91" s="3" t="s">
        <v>36</v>
      </c>
      <c r="HO91" s="3" t="s">
        <v>36</v>
      </c>
      <c r="HP91" s="3" t="s">
        <v>36</v>
      </c>
      <c r="HQ91" s="3" t="s">
        <v>36</v>
      </c>
      <c r="HR91" s="3" t="s">
        <v>36</v>
      </c>
      <c r="HS91" s="3" t="s">
        <v>36</v>
      </c>
      <c r="HT91" s="3" t="s">
        <v>36</v>
      </c>
      <c r="HU91" s="3" t="s">
        <v>36</v>
      </c>
      <c r="HV91" s="3" t="s">
        <v>36</v>
      </c>
      <c r="HW91" s="3" t="s">
        <v>36</v>
      </c>
      <c r="HX91" s="3" t="s">
        <v>36</v>
      </c>
      <c r="HY91" s="3" t="s">
        <v>36</v>
      </c>
      <c r="HZ91" s="3" t="s">
        <v>36</v>
      </c>
      <c r="IA91" s="3" t="s">
        <v>36</v>
      </c>
      <c r="IB91" s="3" t="s">
        <v>36</v>
      </c>
      <c r="IC91" s="3" t="s">
        <v>36</v>
      </c>
      <c r="ID91" s="3" t="s">
        <v>36</v>
      </c>
      <c r="IE91" s="3" t="s">
        <v>36</v>
      </c>
      <c r="IF91" s="3" t="s">
        <v>36</v>
      </c>
      <c r="IG91" s="3" t="s">
        <v>36</v>
      </c>
      <c r="IH91" s="3" t="s">
        <v>36</v>
      </c>
      <c r="II91" s="3" t="s">
        <v>36</v>
      </c>
      <c r="IJ91" s="3" t="s">
        <v>36</v>
      </c>
      <c r="IK91" s="3" t="s">
        <v>36</v>
      </c>
      <c r="IL91" s="3" t="s">
        <v>36</v>
      </c>
      <c r="IM91" s="3" t="s">
        <v>36</v>
      </c>
      <c r="IN91" s="3" t="s">
        <v>36</v>
      </c>
      <c r="IO91" s="3" t="s">
        <v>36</v>
      </c>
      <c r="IP91" s="3" t="s">
        <v>36</v>
      </c>
      <c r="IQ91" s="3" t="s">
        <v>36</v>
      </c>
      <c r="IR91" s="3" t="s">
        <v>36</v>
      </c>
      <c r="IS91" s="3" t="s">
        <v>36</v>
      </c>
      <c r="IT91" s="3" t="s">
        <v>36</v>
      </c>
    </row>
    <row r="92" spans="1:254" ht="14.25" customHeight="1">
      <c r="A92" s="55" t="s">
        <v>50</v>
      </c>
      <c r="B92" s="3" t="s">
        <v>36</v>
      </c>
      <c r="C92" s="3">
        <v>7.4999999999999997E-2</v>
      </c>
      <c r="D92" s="3">
        <v>0.18032756485839321</v>
      </c>
      <c r="E92" s="3">
        <v>0.17713067096462246</v>
      </c>
      <c r="F92" s="3">
        <v>0.17392826</v>
      </c>
      <c r="G92" s="3">
        <v>0.31587791179999997</v>
      </c>
      <c r="H92" s="3">
        <v>0.30207000000000001</v>
      </c>
      <c r="I92" s="3">
        <v>0.25593462439999998</v>
      </c>
      <c r="J92" s="3">
        <v>0.20039999999999999</v>
      </c>
      <c r="K92" s="3">
        <v>0.27467744659999999</v>
      </c>
      <c r="L92" s="3">
        <v>0.2747783942</v>
      </c>
      <c r="M92" s="3">
        <v>0.28667125900000001</v>
      </c>
      <c r="N92" s="3">
        <v>0.33404685299999998</v>
      </c>
      <c r="O92" s="3">
        <v>0.33392273610000001</v>
      </c>
      <c r="P92" s="3">
        <v>0.24864696619999999</v>
      </c>
      <c r="Q92" s="3">
        <v>0.35106999999999999</v>
      </c>
      <c r="R92" s="3">
        <v>0.32573999999999997</v>
      </c>
      <c r="S92" s="3">
        <v>0.31645999999999996</v>
      </c>
      <c r="T92" s="3">
        <v>0.20385</v>
      </c>
      <c r="U92" s="3">
        <v>0.22572999999999999</v>
      </c>
      <c r="V92" s="3">
        <v>0.23930000000000001</v>
      </c>
      <c r="W92" s="3">
        <v>0.26418000000000003</v>
      </c>
      <c r="X92" s="3">
        <v>0.28125</v>
      </c>
      <c r="Y92" s="3">
        <v>0.19172999999999998</v>
      </c>
      <c r="Z92" s="3">
        <v>0.19390000000000002</v>
      </c>
      <c r="AA92" s="3">
        <v>0.20222000000000001</v>
      </c>
      <c r="AB92" s="3">
        <v>0.20202999999999999</v>
      </c>
      <c r="AC92" s="3">
        <v>0.19174000000000002</v>
      </c>
      <c r="AD92" s="3">
        <v>0.191</v>
      </c>
      <c r="AE92" s="3">
        <v>0.18412000000000001</v>
      </c>
      <c r="AF92" s="3">
        <v>0.18469999999999998</v>
      </c>
      <c r="AG92" s="3">
        <v>0.18775999999999998</v>
      </c>
      <c r="AH92" s="3">
        <v>0.33441000000000004</v>
      </c>
      <c r="AI92" s="3">
        <v>0.35120000000000001</v>
      </c>
      <c r="AJ92" s="3">
        <v>0.35927999999999999</v>
      </c>
      <c r="AK92" s="3">
        <v>0.34382000000000001</v>
      </c>
      <c r="AL92" s="3">
        <v>0.27517999999999998</v>
      </c>
      <c r="AM92" s="3">
        <v>0.28952</v>
      </c>
      <c r="AN92" s="3">
        <v>0.29352999999999996</v>
      </c>
      <c r="AO92" s="3">
        <v>0.29039999999999999</v>
      </c>
      <c r="AP92" s="3">
        <v>0.24742</v>
      </c>
      <c r="AQ92" s="3">
        <v>0.1114</v>
      </c>
      <c r="AR92" s="3">
        <v>0.83845999999999998</v>
      </c>
      <c r="AS92" s="3">
        <v>0.34439999999999998</v>
      </c>
      <c r="AT92" s="3">
        <v>0.35581999999999997</v>
      </c>
      <c r="AU92" s="3">
        <v>0.34849999999999998</v>
      </c>
      <c r="AV92" s="3">
        <v>0.37431999999999999</v>
      </c>
      <c r="AW92" s="3">
        <v>0.37325999999999998</v>
      </c>
      <c r="AX92" s="3">
        <v>0.35854000000000003</v>
      </c>
      <c r="AY92" s="3">
        <v>0.45069999999999999</v>
      </c>
      <c r="AZ92" s="3">
        <v>0.34481000000000001</v>
      </c>
      <c r="BA92" s="3">
        <v>0.38733999999999996</v>
      </c>
      <c r="BB92" s="3">
        <v>0.46768999999999999</v>
      </c>
      <c r="BC92" s="3">
        <v>0.28758999999999996</v>
      </c>
      <c r="BD92" s="3">
        <v>0.29386000000000001</v>
      </c>
      <c r="BE92" s="3">
        <v>0.29732999999999998</v>
      </c>
      <c r="BF92" s="3">
        <v>0.30113999999999996</v>
      </c>
      <c r="BG92" s="3">
        <v>1.9443500000000002</v>
      </c>
      <c r="BH92" s="3">
        <v>1.9438500000000001</v>
      </c>
      <c r="BI92" s="3">
        <v>2.0125199999999999</v>
      </c>
      <c r="BJ92" s="3">
        <v>1.4790700000000001</v>
      </c>
      <c r="BK92" s="3">
        <v>1.4924800000000003</v>
      </c>
      <c r="BL92" s="3">
        <v>2.0317400000000001</v>
      </c>
      <c r="BM92" s="3">
        <v>2.0106599999999997</v>
      </c>
      <c r="BN92" s="3">
        <v>1.9467399999999999</v>
      </c>
      <c r="BO92" s="3">
        <v>1.9303400000000002</v>
      </c>
      <c r="BP92" s="3">
        <v>2.0116100000000001</v>
      </c>
      <c r="BQ92" s="3">
        <v>2.0151400000000002</v>
      </c>
      <c r="BR92" s="3" t="s">
        <v>36</v>
      </c>
      <c r="BS92" s="3">
        <v>5.935E-2</v>
      </c>
      <c r="BT92" s="3" t="s">
        <v>36</v>
      </c>
      <c r="BU92" s="3" t="s">
        <v>36</v>
      </c>
      <c r="BV92" s="3" t="s">
        <v>36</v>
      </c>
      <c r="BW92" s="3" t="s">
        <v>36</v>
      </c>
      <c r="BX92" s="3" t="s">
        <v>36</v>
      </c>
      <c r="BY92" s="3">
        <v>0.30560999999999999</v>
      </c>
      <c r="BZ92" s="3">
        <v>0.253</v>
      </c>
      <c r="CA92" s="3" t="s">
        <v>36</v>
      </c>
      <c r="CB92" s="3" t="s">
        <v>36</v>
      </c>
      <c r="CC92" s="3" t="s">
        <v>36</v>
      </c>
      <c r="CD92" s="3" t="s">
        <v>36</v>
      </c>
      <c r="CE92" s="3" t="s">
        <v>36</v>
      </c>
      <c r="CF92" s="3" t="s">
        <v>36</v>
      </c>
      <c r="CG92" s="3" t="s">
        <v>36</v>
      </c>
      <c r="CH92" s="3" t="s">
        <v>36</v>
      </c>
      <c r="CI92" s="3" t="s">
        <v>36</v>
      </c>
      <c r="CJ92" s="3" t="s">
        <v>36</v>
      </c>
      <c r="CK92" s="3" t="s">
        <v>36</v>
      </c>
      <c r="CL92" s="3" t="s">
        <v>36</v>
      </c>
      <c r="CM92" s="3" t="s">
        <v>36</v>
      </c>
      <c r="CN92" s="3" t="s">
        <v>36</v>
      </c>
      <c r="CO92" s="3" t="s">
        <v>36</v>
      </c>
      <c r="CP92" s="3" t="s">
        <v>36</v>
      </c>
      <c r="CQ92" s="3" t="s">
        <v>36</v>
      </c>
      <c r="CR92" s="3" t="s">
        <v>36</v>
      </c>
      <c r="CS92" s="3" t="s">
        <v>36</v>
      </c>
      <c r="CT92" s="3" t="s">
        <v>36</v>
      </c>
      <c r="CU92" s="3" t="s">
        <v>36</v>
      </c>
      <c r="CV92" s="3" t="s">
        <v>36</v>
      </c>
      <c r="CW92" s="3" t="s">
        <v>36</v>
      </c>
      <c r="CX92" s="3" t="s">
        <v>36</v>
      </c>
      <c r="CY92" s="3" t="s">
        <v>36</v>
      </c>
      <c r="CZ92" s="3" t="s">
        <v>36</v>
      </c>
      <c r="DA92" s="3" t="s">
        <v>36</v>
      </c>
      <c r="DB92" s="3">
        <v>0</v>
      </c>
      <c r="DC92" s="3">
        <v>0</v>
      </c>
      <c r="DD92" s="3" t="s">
        <v>36</v>
      </c>
      <c r="DE92" s="3" t="s">
        <v>36</v>
      </c>
      <c r="DF92" s="3" t="s">
        <v>36</v>
      </c>
      <c r="DG92" s="3" t="s">
        <v>36</v>
      </c>
      <c r="DH92" s="3" t="s">
        <v>36</v>
      </c>
      <c r="DI92" s="3" t="s">
        <v>36</v>
      </c>
      <c r="DJ92" s="3" t="s">
        <v>36</v>
      </c>
      <c r="DK92" s="3" t="s">
        <v>36</v>
      </c>
      <c r="DL92" s="3" t="s">
        <v>36</v>
      </c>
      <c r="DM92" s="3" t="s">
        <v>36</v>
      </c>
      <c r="DN92" s="3" t="s">
        <v>36</v>
      </c>
      <c r="DO92" s="3" t="s">
        <v>36</v>
      </c>
      <c r="DP92" s="3" t="s">
        <v>36</v>
      </c>
      <c r="DQ92" s="3" t="s">
        <v>36</v>
      </c>
      <c r="DR92" s="3" t="s">
        <v>36</v>
      </c>
      <c r="DS92" s="3" t="s">
        <v>36</v>
      </c>
      <c r="DT92" s="3" t="s">
        <v>36</v>
      </c>
      <c r="DU92" s="3" t="s">
        <v>36</v>
      </c>
      <c r="DV92" s="3" t="s">
        <v>36</v>
      </c>
      <c r="DW92" s="3" t="s">
        <v>36</v>
      </c>
      <c r="DX92" s="3" t="s">
        <v>36</v>
      </c>
      <c r="DY92" s="3" t="s">
        <v>36</v>
      </c>
      <c r="DZ92" s="3" t="s">
        <v>36</v>
      </c>
      <c r="EA92" s="3" t="s">
        <v>36</v>
      </c>
      <c r="EB92" s="3" t="s">
        <v>36</v>
      </c>
      <c r="EC92" s="3" t="s">
        <v>36</v>
      </c>
      <c r="ED92" s="3" t="s">
        <v>36</v>
      </c>
      <c r="EE92" s="3" t="s">
        <v>36</v>
      </c>
      <c r="EF92" s="3" t="s">
        <v>36</v>
      </c>
      <c r="EG92" s="3" t="s">
        <v>36</v>
      </c>
      <c r="EH92" s="3" t="s">
        <v>36</v>
      </c>
      <c r="EI92" s="3" t="s">
        <v>36</v>
      </c>
      <c r="EJ92" s="3" t="s">
        <v>36</v>
      </c>
      <c r="EK92" s="3" t="s">
        <v>36</v>
      </c>
      <c r="EL92" s="3" t="s">
        <v>36</v>
      </c>
      <c r="EM92" s="3" t="s">
        <v>36</v>
      </c>
      <c r="EN92" s="3" t="s">
        <v>36</v>
      </c>
      <c r="EO92" s="3" t="s">
        <v>36</v>
      </c>
      <c r="EP92" s="3" t="s">
        <v>36</v>
      </c>
      <c r="EQ92" s="3" t="s">
        <v>36</v>
      </c>
      <c r="ER92" s="3" t="s">
        <v>36</v>
      </c>
      <c r="ES92" s="3" t="s">
        <v>36</v>
      </c>
      <c r="ET92" s="3" t="s">
        <v>36</v>
      </c>
      <c r="EU92" s="3" t="s">
        <v>36</v>
      </c>
      <c r="EV92" s="3" t="s">
        <v>36</v>
      </c>
      <c r="EW92" s="3" t="s">
        <v>36</v>
      </c>
      <c r="EX92" s="3" t="s">
        <v>36</v>
      </c>
      <c r="EY92" s="3" t="s">
        <v>36</v>
      </c>
      <c r="EZ92" s="3" t="s">
        <v>36</v>
      </c>
      <c r="FA92" s="3" t="s">
        <v>36</v>
      </c>
      <c r="FB92" s="3" t="s">
        <v>36</v>
      </c>
      <c r="FC92" s="3" t="s">
        <v>36</v>
      </c>
      <c r="FD92" s="3" t="s">
        <v>36</v>
      </c>
      <c r="FE92" s="3" t="s">
        <v>36</v>
      </c>
      <c r="FF92" s="3" t="s">
        <v>36</v>
      </c>
      <c r="FG92" s="3" t="s">
        <v>36</v>
      </c>
      <c r="FH92" s="3" t="s">
        <v>36</v>
      </c>
      <c r="FI92" s="3" t="s">
        <v>36</v>
      </c>
      <c r="FJ92" s="3" t="s">
        <v>36</v>
      </c>
      <c r="FK92" s="3" t="s">
        <v>36</v>
      </c>
      <c r="FL92" s="3" t="s">
        <v>36</v>
      </c>
      <c r="FM92" s="3" t="s">
        <v>36</v>
      </c>
      <c r="FN92" s="3" t="s">
        <v>36</v>
      </c>
      <c r="FO92" s="3" t="s">
        <v>36</v>
      </c>
      <c r="FP92" s="3" t="s">
        <v>36</v>
      </c>
      <c r="FQ92" s="3" t="s">
        <v>36</v>
      </c>
      <c r="FR92" s="3" t="s">
        <v>36</v>
      </c>
      <c r="FS92" s="3" t="s">
        <v>36</v>
      </c>
      <c r="FT92" s="3" t="s">
        <v>36</v>
      </c>
      <c r="FU92" s="3" t="s">
        <v>36</v>
      </c>
      <c r="FV92" s="3" t="s">
        <v>36</v>
      </c>
      <c r="FW92" s="3" t="s">
        <v>36</v>
      </c>
      <c r="FX92" s="3" t="s">
        <v>36</v>
      </c>
      <c r="FY92" s="3" t="s">
        <v>36</v>
      </c>
      <c r="FZ92" s="3" t="s">
        <v>36</v>
      </c>
      <c r="GA92" s="3" t="s">
        <v>36</v>
      </c>
      <c r="GB92" s="3" t="s">
        <v>36</v>
      </c>
      <c r="GC92" s="3" t="s">
        <v>36</v>
      </c>
      <c r="GD92" s="3" t="s">
        <v>36</v>
      </c>
      <c r="GE92" s="3" t="s">
        <v>36</v>
      </c>
      <c r="GF92" s="3" t="s">
        <v>36</v>
      </c>
      <c r="GG92" s="3" t="s">
        <v>36</v>
      </c>
      <c r="GH92" s="3" t="s">
        <v>36</v>
      </c>
      <c r="GI92" s="3" t="s">
        <v>36</v>
      </c>
      <c r="GJ92" s="3" t="s">
        <v>36</v>
      </c>
      <c r="GK92" s="3" t="s">
        <v>36</v>
      </c>
      <c r="GL92" s="3" t="s">
        <v>36</v>
      </c>
      <c r="GM92" s="3" t="s">
        <v>36</v>
      </c>
      <c r="GN92" s="3" t="s">
        <v>36</v>
      </c>
      <c r="GO92" s="3" t="s">
        <v>36</v>
      </c>
      <c r="GP92" s="3" t="s">
        <v>36</v>
      </c>
      <c r="GQ92" s="3" t="s">
        <v>36</v>
      </c>
      <c r="GR92" s="3" t="s">
        <v>36</v>
      </c>
      <c r="GS92" s="3" t="s">
        <v>36</v>
      </c>
      <c r="GT92" s="3" t="s">
        <v>36</v>
      </c>
      <c r="GU92" s="3" t="s">
        <v>36</v>
      </c>
      <c r="GV92" s="3" t="s">
        <v>36</v>
      </c>
      <c r="GW92" s="3" t="s">
        <v>36</v>
      </c>
      <c r="GX92" s="3" t="s">
        <v>36</v>
      </c>
      <c r="GY92" s="3" t="s">
        <v>36</v>
      </c>
      <c r="GZ92" s="3" t="s">
        <v>36</v>
      </c>
      <c r="HA92" s="3" t="s">
        <v>36</v>
      </c>
      <c r="HB92" s="3" t="s">
        <v>36</v>
      </c>
      <c r="HC92" s="3" t="s">
        <v>36</v>
      </c>
      <c r="HD92" s="3" t="s">
        <v>36</v>
      </c>
      <c r="HE92" s="3" t="s">
        <v>36</v>
      </c>
      <c r="HF92" s="3" t="s">
        <v>36</v>
      </c>
      <c r="HG92" s="3" t="s">
        <v>36</v>
      </c>
      <c r="HH92" s="3" t="s">
        <v>36</v>
      </c>
      <c r="HI92" s="3" t="s">
        <v>36</v>
      </c>
      <c r="HJ92" s="3" t="s">
        <v>36</v>
      </c>
      <c r="HK92" s="3" t="s">
        <v>36</v>
      </c>
      <c r="HL92" s="3" t="s">
        <v>36</v>
      </c>
      <c r="HM92" s="3" t="s">
        <v>36</v>
      </c>
      <c r="HN92" s="3" t="s">
        <v>36</v>
      </c>
      <c r="HO92" s="3" t="s">
        <v>36</v>
      </c>
      <c r="HP92" s="3" t="s">
        <v>36</v>
      </c>
      <c r="HQ92" s="3" t="s">
        <v>36</v>
      </c>
      <c r="HR92" s="3" t="s">
        <v>36</v>
      </c>
      <c r="HS92" s="3" t="s">
        <v>36</v>
      </c>
      <c r="HT92" s="3" t="s">
        <v>36</v>
      </c>
      <c r="HU92" s="3" t="s">
        <v>36</v>
      </c>
      <c r="HV92" s="3" t="s">
        <v>36</v>
      </c>
      <c r="HW92" s="3" t="s">
        <v>36</v>
      </c>
      <c r="HX92" s="3" t="s">
        <v>36</v>
      </c>
      <c r="HY92" s="3" t="s">
        <v>36</v>
      </c>
      <c r="HZ92" s="3" t="s">
        <v>36</v>
      </c>
      <c r="IA92" s="3" t="s">
        <v>36</v>
      </c>
      <c r="IB92" s="3" t="s">
        <v>36</v>
      </c>
      <c r="IC92" s="3" t="s">
        <v>36</v>
      </c>
      <c r="ID92" s="3" t="s">
        <v>36</v>
      </c>
      <c r="IE92" s="3" t="s">
        <v>36</v>
      </c>
      <c r="IF92" s="3">
        <v>1.1422840000000001</v>
      </c>
      <c r="IG92" s="3">
        <v>1.1281791000000001</v>
      </c>
      <c r="IH92" s="3" t="s">
        <v>36</v>
      </c>
      <c r="II92" s="3" t="s">
        <v>36</v>
      </c>
      <c r="IJ92" s="3" t="s">
        <v>36</v>
      </c>
      <c r="IK92" s="3" t="s">
        <v>36</v>
      </c>
      <c r="IL92" s="3" t="s">
        <v>36</v>
      </c>
      <c r="IM92" s="3" t="s">
        <v>36</v>
      </c>
      <c r="IN92" s="3" t="s">
        <v>36</v>
      </c>
      <c r="IO92" s="3" t="s">
        <v>36</v>
      </c>
      <c r="IP92" s="3" t="s">
        <v>36</v>
      </c>
      <c r="IQ92" s="3" t="s">
        <v>36</v>
      </c>
      <c r="IR92" s="3" t="s">
        <v>36</v>
      </c>
      <c r="IS92" s="3" t="s">
        <v>36</v>
      </c>
      <c r="IT92" s="3" t="s">
        <v>36</v>
      </c>
    </row>
    <row r="93" spans="1:254" ht="14.25" customHeight="1">
      <c r="A93" s="55" t="s">
        <v>51</v>
      </c>
      <c r="B93" s="3" t="s">
        <v>36</v>
      </c>
      <c r="C93" s="3" t="s">
        <v>36</v>
      </c>
      <c r="D93" s="3" t="s">
        <v>36</v>
      </c>
      <c r="E93" s="3" t="s">
        <v>36</v>
      </c>
      <c r="F93" s="3" t="s">
        <v>36</v>
      </c>
      <c r="G93" s="3" t="s">
        <v>36</v>
      </c>
      <c r="H93" s="3" t="s">
        <v>36</v>
      </c>
      <c r="I93" s="3" t="s">
        <v>36</v>
      </c>
      <c r="J93" s="3" t="s">
        <v>36</v>
      </c>
      <c r="K93" s="3" t="s">
        <v>36</v>
      </c>
      <c r="L93" s="3" t="s">
        <v>36</v>
      </c>
      <c r="M93" s="3" t="s">
        <v>36</v>
      </c>
      <c r="N93" s="3" t="s">
        <v>36</v>
      </c>
      <c r="O93" s="3" t="s">
        <v>36</v>
      </c>
      <c r="P93" s="3" t="s">
        <v>36</v>
      </c>
      <c r="Q93" s="3" t="s">
        <v>36</v>
      </c>
      <c r="R93" s="3" t="s">
        <v>36</v>
      </c>
      <c r="S93" s="3" t="s">
        <v>36</v>
      </c>
      <c r="T93" s="3" t="s">
        <v>36</v>
      </c>
      <c r="U93" s="3" t="s">
        <v>36</v>
      </c>
      <c r="V93" s="3" t="s">
        <v>36</v>
      </c>
      <c r="W93" s="3" t="s">
        <v>36</v>
      </c>
      <c r="X93" s="3" t="s">
        <v>36</v>
      </c>
      <c r="Y93" s="3" t="s">
        <v>36</v>
      </c>
      <c r="Z93" s="3" t="s">
        <v>36</v>
      </c>
      <c r="AA93" s="3" t="s">
        <v>36</v>
      </c>
      <c r="AB93" s="3" t="s">
        <v>36</v>
      </c>
      <c r="AC93" s="3" t="s">
        <v>36</v>
      </c>
      <c r="AD93" s="3" t="s">
        <v>36</v>
      </c>
      <c r="AE93" s="3" t="s">
        <v>36</v>
      </c>
      <c r="AF93" s="3" t="s">
        <v>36</v>
      </c>
      <c r="AG93" s="3" t="s">
        <v>36</v>
      </c>
      <c r="AH93" s="3" t="s">
        <v>36</v>
      </c>
      <c r="AI93" s="3" t="s">
        <v>36</v>
      </c>
      <c r="AJ93" s="3" t="s">
        <v>36</v>
      </c>
      <c r="AK93" s="3" t="s">
        <v>36</v>
      </c>
      <c r="AL93" s="3" t="s">
        <v>36</v>
      </c>
      <c r="AM93" s="3" t="s">
        <v>36</v>
      </c>
      <c r="AN93" s="3" t="s">
        <v>36</v>
      </c>
      <c r="AO93" s="3" t="s">
        <v>36</v>
      </c>
      <c r="AP93" s="3" t="s">
        <v>36</v>
      </c>
      <c r="AQ93" s="3" t="s">
        <v>36</v>
      </c>
      <c r="AR93" s="3" t="s">
        <v>36</v>
      </c>
      <c r="AS93" s="3" t="s">
        <v>36</v>
      </c>
      <c r="AT93" s="3" t="s">
        <v>36</v>
      </c>
      <c r="AU93" s="3" t="s">
        <v>36</v>
      </c>
      <c r="AV93" s="3" t="s">
        <v>36</v>
      </c>
      <c r="AW93" s="3" t="s">
        <v>36</v>
      </c>
      <c r="AX93" s="3" t="s">
        <v>36</v>
      </c>
      <c r="AY93" s="3" t="s">
        <v>36</v>
      </c>
      <c r="AZ93" s="3" t="s">
        <v>36</v>
      </c>
      <c r="BA93" s="3" t="s">
        <v>36</v>
      </c>
      <c r="BB93" s="3" t="s">
        <v>36</v>
      </c>
      <c r="BC93" s="3" t="s">
        <v>36</v>
      </c>
      <c r="BD93" s="3" t="s">
        <v>36</v>
      </c>
      <c r="BE93" s="3" t="s">
        <v>36</v>
      </c>
      <c r="BF93" s="3" t="s">
        <v>36</v>
      </c>
      <c r="BG93" s="3" t="s">
        <v>36</v>
      </c>
      <c r="BH93" s="3" t="s">
        <v>36</v>
      </c>
      <c r="BI93" s="3" t="s">
        <v>36</v>
      </c>
      <c r="BJ93" s="3" t="s">
        <v>36</v>
      </c>
      <c r="BK93" s="3" t="s">
        <v>36</v>
      </c>
      <c r="BL93" s="3" t="s">
        <v>36</v>
      </c>
      <c r="BM93" s="3" t="s">
        <v>36</v>
      </c>
      <c r="BN93" s="3" t="s">
        <v>36</v>
      </c>
      <c r="BO93" s="3" t="s">
        <v>36</v>
      </c>
      <c r="BP93" s="3" t="s">
        <v>36</v>
      </c>
      <c r="BQ93" s="3" t="s">
        <v>36</v>
      </c>
      <c r="BR93" s="3">
        <v>2.0180599999999997</v>
      </c>
      <c r="BS93" s="3">
        <v>2.0477400000000001</v>
      </c>
      <c r="BT93" s="3">
        <v>1.9790100000000002</v>
      </c>
      <c r="BU93" s="3">
        <v>2.8167600000000004</v>
      </c>
      <c r="BV93" s="3">
        <v>1.4812000000000001</v>
      </c>
      <c r="BW93" s="3">
        <v>0.74175999999999997</v>
      </c>
      <c r="BX93" s="3">
        <v>0.87573000000000001</v>
      </c>
      <c r="BY93" s="3">
        <v>1.44333</v>
      </c>
      <c r="BZ93" s="3">
        <v>1.51891</v>
      </c>
      <c r="CA93" s="3">
        <v>1.58121</v>
      </c>
      <c r="CB93" s="3">
        <v>1.5653699999999999</v>
      </c>
      <c r="CC93" s="3">
        <v>1.5367599999999999</v>
      </c>
      <c r="CD93" s="3">
        <v>1.3100699999999998</v>
      </c>
      <c r="CE93" s="3">
        <v>1.2753699999999999</v>
      </c>
      <c r="CF93" s="3">
        <v>1.24447</v>
      </c>
      <c r="CG93" s="3">
        <v>1.3922900000000002</v>
      </c>
      <c r="CH93" s="3">
        <v>1.3926599999999998</v>
      </c>
      <c r="CI93" s="3">
        <v>1.44475</v>
      </c>
      <c r="CJ93" s="3">
        <v>1.3422000000000003</v>
      </c>
      <c r="CK93" s="3">
        <v>1.38005</v>
      </c>
      <c r="CL93" s="3">
        <v>1.3464100000000001</v>
      </c>
      <c r="CM93" s="3">
        <v>1.37852</v>
      </c>
      <c r="CN93" s="3">
        <v>1.2755800000000002</v>
      </c>
      <c r="CO93" s="3">
        <v>1.25789</v>
      </c>
      <c r="CP93" s="3">
        <v>0.89558000000000004</v>
      </c>
      <c r="CQ93" s="3">
        <v>0.90910999999999997</v>
      </c>
      <c r="CR93" s="3">
        <v>0.88570999999999989</v>
      </c>
      <c r="CS93" s="3">
        <v>0.93537000000000003</v>
      </c>
      <c r="CT93" s="3">
        <v>2.0901199999999998</v>
      </c>
      <c r="CU93" s="3">
        <v>0.96554999999999991</v>
      </c>
      <c r="CV93" s="3">
        <v>0.94219000000000008</v>
      </c>
      <c r="CW93" s="3">
        <v>0.91961000000000004</v>
      </c>
      <c r="CX93" s="3">
        <v>0.88430999999999993</v>
      </c>
      <c r="CY93" s="3">
        <v>0.89190000000000014</v>
      </c>
      <c r="CZ93" s="3">
        <v>0.87760000000000005</v>
      </c>
      <c r="DA93" s="3">
        <v>0.86530999999999991</v>
      </c>
      <c r="DB93" s="3">
        <v>0.88070000000000004</v>
      </c>
      <c r="DC93" s="3">
        <v>0.89515999999999996</v>
      </c>
      <c r="DD93" s="3">
        <v>0.87675000000000003</v>
      </c>
      <c r="DE93" s="3">
        <v>0.89890999999999999</v>
      </c>
      <c r="DF93" s="3">
        <v>0.89581</v>
      </c>
      <c r="DG93" s="3">
        <v>0.85342999999999991</v>
      </c>
      <c r="DH93" s="3">
        <v>0.85645000000000004</v>
      </c>
      <c r="DI93" s="3">
        <v>0.83933000000000002</v>
      </c>
      <c r="DJ93" s="3">
        <v>0.83126</v>
      </c>
      <c r="DK93" s="3">
        <v>0.82699999999999996</v>
      </c>
      <c r="DL93" s="3">
        <v>0.81499999999999995</v>
      </c>
      <c r="DM93" s="3">
        <v>0.874</v>
      </c>
      <c r="DN93" s="3">
        <v>0.85675000000000001</v>
      </c>
      <c r="DO93" s="3">
        <v>0.83977000000000002</v>
      </c>
      <c r="DP93" s="3">
        <v>0.71274000000000004</v>
      </c>
      <c r="DQ93" s="3">
        <v>0.71384000000000003</v>
      </c>
      <c r="DR93" s="3">
        <v>0.61282000000000003</v>
      </c>
      <c r="DS93" s="3">
        <v>0.46773999999999999</v>
      </c>
      <c r="DT93" s="3">
        <v>0.24068999999999999</v>
      </c>
      <c r="DU93" s="3">
        <v>0.25290000000000001</v>
      </c>
      <c r="DV93" s="3">
        <v>0.25362000000000001</v>
      </c>
      <c r="DW93" s="3">
        <v>0.25446999999999997</v>
      </c>
      <c r="DX93" s="3">
        <v>0.189</v>
      </c>
      <c r="DY93" s="3">
        <v>0.20300000000000001</v>
      </c>
      <c r="DZ93" s="3">
        <v>0.20499999999999999</v>
      </c>
      <c r="EA93" s="3">
        <v>0.214</v>
      </c>
      <c r="EB93" s="3">
        <v>0.20499999999999999</v>
      </c>
      <c r="EC93" s="3">
        <v>0.20899999999999999</v>
      </c>
      <c r="ED93" s="3">
        <v>0.20599999999999999</v>
      </c>
      <c r="EE93" s="3">
        <v>0.21</v>
      </c>
      <c r="EF93" s="3" t="s">
        <v>36</v>
      </c>
      <c r="EG93" s="3" t="s">
        <v>36</v>
      </c>
      <c r="EH93" s="3" t="s">
        <v>36</v>
      </c>
      <c r="EI93" s="3" t="s">
        <v>36</v>
      </c>
      <c r="EJ93" s="3" t="s">
        <v>36</v>
      </c>
      <c r="EK93" s="3" t="s">
        <v>36</v>
      </c>
      <c r="EL93" s="3" t="s">
        <v>36</v>
      </c>
      <c r="EM93" s="3" t="s">
        <v>36</v>
      </c>
      <c r="EN93" s="3" t="s">
        <v>36</v>
      </c>
      <c r="EO93" s="3" t="s">
        <v>36</v>
      </c>
      <c r="EP93" s="3" t="s">
        <v>36</v>
      </c>
      <c r="EQ93" s="3" t="s">
        <v>36</v>
      </c>
      <c r="ER93" s="3" t="s">
        <v>36</v>
      </c>
      <c r="ES93" s="3" t="s">
        <v>36</v>
      </c>
      <c r="ET93" s="3" t="s">
        <v>36</v>
      </c>
      <c r="EU93" s="3" t="s">
        <v>36</v>
      </c>
      <c r="EV93" s="3" t="s">
        <v>36</v>
      </c>
      <c r="EW93" s="3" t="s">
        <v>36</v>
      </c>
      <c r="EX93" s="3" t="s">
        <v>36</v>
      </c>
      <c r="EY93" s="3" t="s">
        <v>36</v>
      </c>
      <c r="EZ93" s="3" t="s">
        <v>36</v>
      </c>
      <c r="FA93" s="3" t="s">
        <v>36</v>
      </c>
      <c r="FB93" s="3" t="s">
        <v>36</v>
      </c>
      <c r="FC93" s="3" t="s">
        <v>36</v>
      </c>
      <c r="FD93" s="3" t="s">
        <v>36</v>
      </c>
      <c r="FE93" s="3" t="s">
        <v>36</v>
      </c>
      <c r="FF93" s="3" t="s">
        <v>36</v>
      </c>
      <c r="FG93" s="3" t="s">
        <v>36</v>
      </c>
      <c r="FH93" s="3" t="s">
        <v>36</v>
      </c>
      <c r="FI93" s="3" t="s">
        <v>36</v>
      </c>
      <c r="FJ93" s="3" t="s">
        <v>36</v>
      </c>
      <c r="FK93" s="3" t="s">
        <v>36</v>
      </c>
      <c r="FL93" s="3" t="s">
        <v>36</v>
      </c>
      <c r="FM93" s="3" t="s">
        <v>36</v>
      </c>
      <c r="FN93" s="3" t="s">
        <v>36</v>
      </c>
      <c r="FO93" s="3" t="s">
        <v>36</v>
      </c>
      <c r="FP93" s="3" t="s">
        <v>36</v>
      </c>
      <c r="FQ93" s="3" t="s">
        <v>36</v>
      </c>
      <c r="FR93" s="3" t="s">
        <v>36</v>
      </c>
      <c r="FS93" s="3" t="s">
        <v>36</v>
      </c>
      <c r="FT93" s="3" t="s">
        <v>36</v>
      </c>
      <c r="FU93" s="3" t="s">
        <v>36</v>
      </c>
      <c r="FV93" s="3" t="s">
        <v>36</v>
      </c>
      <c r="FW93" s="3" t="s">
        <v>36</v>
      </c>
      <c r="FX93" s="3" t="s">
        <v>36</v>
      </c>
      <c r="FY93" s="3" t="s">
        <v>36</v>
      </c>
      <c r="FZ93" s="3" t="s">
        <v>36</v>
      </c>
      <c r="GA93" s="3" t="s">
        <v>36</v>
      </c>
      <c r="GB93" s="3" t="s">
        <v>36</v>
      </c>
      <c r="GC93" s="3" t="s">
        <v>36</v>
      </c>
      <c r="GD93" s="3" t="s">
        <v>36</v>
      </c>
      <c r="GE93" s="3" t="s">
        <v>36</v>
      </c>
      <c r="GF93" s="3" t="s">
        <v>36</v>
      </c>
      <c r="GG93" s="3" t="s">
        <v>36</v>
      </c>
      <c r="GH93" s="3" t="s">
        <v>36</v>
      </c>
      <c r="GI93" s="3" t="s">
        <v>36</v>
      </c>
      <c r="GJ93" s="3" t="s">
        <v>36</v>
      </c>
      <c r="GK93" s="3" t="s">
        <v>36</v>
      </c>
      <c r="GL93" s="3" t="s">
        <v>36</v>
      </c>
      <c r="GM93" s="3" t="s">
        <v>36</v>
      </c>
      <c r="GN93" s="3" t="s">
        <v>36</v>
      </c>
      <c r="GO93" s="3" t="s">
        <v>36</v>
      </c>
      <c r="GP93" s="3" t="s">
        <v>36</v>
      </c>
      <c r="GQ93" s="3" t="s">
        <v>36</v>
      </c>
      <c r="GR93" s="3" t="s">
        <v>36</v>
      </c>
      <c r="GS93" s="3" t="s">
        <v>36</v>
      </c>
      <c r="GT93" s="3" t="s">
        <v>36</v>
      </c>
      <c r="GU93" s="3" t="s">
        <v>36</v>
      </c>
      <c r="GV93" s="3" t="s">
        <v>36</v>
      </c>
      <c r="GW93" s="3" t="s">
        <v>36</v>
      </c>
      <c r="GX93" s="3" t="s">
        <v>36</v>
      </c>
      <c r="GY93" s="3" t="s">
        <v>36</v>
      </c>
      <c r="GZ93" s="3" t="s">
        <v>36</v>
      </c>
      <c r="HA93" s="3" t="s">
        <v>36</v>
      </c>
      <c r="HB93" s="3" t="s">
        <v>36</v>
      </c>
      <c r="HC93" s="3" t="s">
        <v>36</v>
      </c>
      <c r="HD93" s="3" t="s">
        <v>36</v>
      </c>
      <c r="HE93" s="3" t="s">
        <v>36</v>
      </c>
      <c r="HF93" s="3" t="s">
        <v>36</v>
      </c>
      <c r="HG93" s="3" t="s">
        <v>36</v>
      </c>
      <c r="HH93" s="3" t="s">
        <v>36</v>
      </c>
      <c r="HI93" s="3" t="s">
        <v>36</v>
      </c>
      <c r="HJ93" s="3" t="s">
        <v>36</v>
      </c>
      <c r="HK93" s="3" t="s">
        <v>36</v>
      </c>
      <c r="HL93" s="3" t="s">
        <v>36</v>
      </c>
      <c r="HM93" s="3" t="s">
        <v>36</v>
      </c>
      <c r="HN93" s="3" t="s">
        <v>36</v>
      </c>
      <c r="HO93" s="3" t="s">
        <v>36</v>
      </c>
      <c r="HP93" s="3" t="s">
        <v>36</v>
      </c>
      <c r="HQ93" s="3" t="s">
        <v>36</v>
      </c>
      <c r="HR93" s="3" t="s">
        <v>36</v>
      </c>
      <c r="HS93" s="3" t="s">
        <v>36</v>
      </c>
      <c r="HT93" s="3" t="s">
        <v>36</v>
      </c>
      <c r="HU93" s="3" t="s">
        <v>36</v>
      </c>
      <c r="HV93" s="3" t="s">
        <v>36</v>
      </c>
      <c r="HW93" s="3" t="s">
        <v>36</v>
      </c>
      <c r="HX93" s="3" t="s">
        <v>36</v>
      </c>
      <c r="HY93" s="3" t="s">
        <v>36</v>
      </c>
      <c r="HZ93" s="3" t="s">
        <v>36</v>
      </c>
      <c r="IA93" s="3" t="s">
        <v>36</v>
      </c>
      <c r="IB93" s="3" t="s">
        <v>36</v>
      </c>
      <c r="IC93" s="3" t="s">
        <v>36</v>
      </c>
      <c r="ID93" s="3">
        <v>4.6235100000000005</v>
      </c>
      <c r="IE93" s="3">
        <v>4.9599200000000003</v>
      </c>
      <c r="IF93" s="3">
        <v>4.6710500000000001</v>
      </c>
      <c r="IG93" s="3">
        <v>4.9374449999999994</v>
      </c>
      <c r="IH93" s="3">
        <v>5.0037150000000006</v>
      </c>
      <c r="II93" s="3">
        <v>5.3170726339120797</v>
      </c>
      <c r="IJ93" s="3">
        <v>5.1925678988905899</v>
      </c>
      <c r="IK93" s="3">
        <v>5.1441504537334808</v>
      </c>
      <c r="IL93" s="3">
        <v>5.2933244890645099</v>
      </c>
      <c r="IM93" s="3">
        <v>5.45466615224389</v>
      </c>
      <c r="IN93" s="3">
        <v>5.5458076200789304</v>
      </c>
      <c r="IO93" s="3">
        <v>5.5438044347156801</v>
      </c>
      <c r="IP93" s="3">
        <v>0.73220901597357402</v>
      </c>
      <c r="IQ93" s="3">
        <v>5.3363882686347699</v>
      </c>
      <c r="IR93" s="3">
        <v>5.0670852181708499</v>
      </c>
      <c r="IS93" s="3">
        <v>5.1743351382604699</v>
      </c>
      <c r="IT93" s="3">
        <v>4.9135069277848196</v>
      </c>
    </row>
    <row r="94" spans="1:254" ht="14.25" customHeight="1">
      <c r="A94" s="55" t="s">
        <v>52</v>
      </c>
      <c r="B94" s="3" t="s">
        <v>36</v>
      </c>
      <c r="C94" s="3" t="s">
        <v>36</v>
      </c>
      <c r="D94" s="3" t="s">
        <v>36</v>
      </c>
      <c r="E94" s="3" t="s">
        <v>36</v>
      </c>
      <c r="F94" s="3" t="s">
        <v>36</v>
      </c>
      <c r="G94" s="3" t="s">
        <v>36</v>
      </c>
      <c r="H94" s="3" t="s">
        <v>36</v>
      </c>
      <c r="I94" s="3" t="s">
        <v>36</v>
      </c>
      <c r="J94" s="3" t="s">
        <v>36</v>
      </c>
      <c r="K94" s="3" t="s">
        <v>36</v>
      </c>
      <c r="L94" s="3" t="s">
        <v>36</v>
      </c>
      <c r="M94" s="3" t="s">
        <v>36</v>
      </c>
      <c r="N94" s="3" t="s">
        <v>36</v>
      </c>
      <c r="O94" s="3" t="s">
        <v>36</v>
      </c>
      <c r="P94" s="3" t="s">
        <v>36</v>
      </c>
      <c r="Q94" s="3" t="s">
        <v>36</v>
      </c>
      <c r="R94" s="3" t="s">
        <v>36</v>
      </c>
      <c r="S94" s="3" t="s">
        <v>36</v>
      </c>
      <c r="T94" s="3" t="s">
        <v>36</v>
      </c>
      <c r="U94" s="3" t="s">
        <v>36</v>
      </c>
      <c r="V94" s="3" t="s">
        <v>36</v>
      </c>
      <c r="W94" s="3">
        <v>0.08</v>
      </c>
      <c r="X94" s="3">
        <v>7.9000000000000001E-2</v>
      </c>
      <c r="Y94" s="3">
        <v>7.4999999999999997E-2</v>
      </c>
      <c r="Z94" s="3">
        <v>7.5999999999999998E-2</v>
      </c>
      <c r="AA94" s="3">
        <v>7.5999999999999998E-2</v>
      </c>
      <c r="AB94" s="3">
        <v>7.5999999999999998E-2</v>
      </c>
      <c r="AC94" s="3">
        <v>7.6999999999999999E-2</v>
      </c>
      <c r="AD94" s="3">
        <v>7.5999999999999998E-2</v>
      </c>
      <c r="AE94" s="3">
        <v>7.3999999999999996E-2</v>
      </c>
      <c r="AF94" s="3">
        <v>7.3999999999999996E-2</v>
      </c>
      <c r="AG94" s="3">
        <v>7.4999999999999997E-2</v>
      </c>
      <c r="AH94" s="3">
        <v>7.2999999999999995E-2</v>
      </c>
      <c r="AI94" s="3">
        <v>7.2999999999999995E-2</v>
      </c>
      <c r="AJ94" s="3">
        <v>7.0999999999999994E-2</v>
      </c>
      <c r="AK94" s="3">
        <v>7.3999999999999996E-2</v>
      </c>
      <c r="AL94" s="3">
        <v>9.509999999999999E-2</v>
      </c>
      <c r="AM94" s="3">
        <v>9.4760000000000011E-2</v>
      </c>
      <c r="AN94" s="3">
        <v>9.4760000000000011E-2</v>
      </c>
      <c r="AO94" s="3">
        <v>9.0999999999999998E-2</v>
      </c>
      <c r="AP94" s="3">
        <v>8.8590000000000002E-2</v>
      </c>
      <c r="AQ94" s="3">
        <v>0.19155</v>
      </c>
      <c r="AR94" s="3">
        <v>0.19190000000000002</v>
      </c>
      <c r="AS94" s="3">
        <v>0.18962999999999999</v>
      </c>
      <c r="AT94" s="3">
        <v>0.19509000000000001</v>
      </c>
      <c r="AU94" s="3">
        <v>0.19231000000000001</v>
      </c>
      <c r="AV94" s="3">
        <v>0.17552999999999999</v>
      </c>
      <c r="AW94" s="3">
        <v>0.17677000000000001</v>
      </c>
      <c r="AX94" s="3">
        <v>0.17709</v>
      </c>
      <c r="AY94" s="3">
        <v>6.9809999999999997E-2</v>
      </c>
      <c r="AZ94" s="3">
        <v>7.4340000000000003E-2</v>
      </c>
      <c r="BA94" s="3">
        <v>7.6480000000000006E-2</v>
      </c>
      <c r="BB94" s="3">
        <v>8.6629999999999999E-2</v>
      </c>
      <c r="BC94" s="3">
        <v>8.6629999999999999E-2</v>
      </c>
      <c r="BD94" s="3">
        <v>0.10274999999999999</v>
      </c>
      <c r="BE94" s="3">
        <v>0.1095</v>
      </c>
      <c r="BF94" s="3">
        <v>0.10793000000000001</v>
      </c>
      <c r="BG94" s="3">
        <v>9.7000000000000003E-2</v>
      </c>
      <c r="BH94" s="3">
        <v>9.6000000000000002E-2</v>
      </c>
      <c r="BI94" s="3" t="s">
        <v>36</v>
      </c>
      <c r="BJ94" s="3" t="s">
        <v>36</v>
      </c>
      <c r="BK94" s="3" t="s">
        <v>36</v>
      </c>
      <c r="BL94" s="3" t="s">
        <v>36</v>
      </c>
      <c r="BM94" s="3" t="s">
        <v>36</v>
      </c>
      <c r="BN94" s="3" t="s">
        <v>36</v>
      </c>
      <c r="BO94" s="3" t="s">
        <v>36</v>
      </c>
      <c r="BP94" s="3" t="s">
        <v>36</v>
      </c>
      <c r="BQ94" s="3" t="s">
        <v>36</v>
      </c>
      <c r="BR94" s="3">
        <v>2.563E-2</v>
      </c>
      <c r="BS94" s="3">
        <v>2.6249999999999999E-2</v>
      </c>
      <c r="BT94" s="3">
        <v>2.6190000000000001E-2</v>
      </c>
      <c r="BU94" s="3">
        <v>0.42756</v>
      </c>
      <c r="BV94" s="3">
        <v>0.41526000000000002</v>
      </c>
      <c r="BW94" s="3">
        <v>0.94753999999999994</v>
      </c>
      <c r="BX94" s="3">
        <v>0.77195000000000003</v>
      </c>
      <c r="BY94" s="3" t="s">
        <v>36</v>
      </c>
      <c r="BZ94" s="3" t="s">
        <v>36</v>
      </c>
      <c r="CA94" s="3" t="s">
        <v>36</v>
      </c>
      <c r="CB94" s="3" t="s">
        <v>36</v>
      </c>
      <c r="CC94" s="3" t="s">
        <v>36</v>
      </c>
      <c r="CD94" s="3" t="s">
        <v>36</v>
      </c>
      <c r="CE94" s="3" t="s">
        <v>36</v>
      </c>
      <c r="CF94" s="3">
        <v>5.876E-2</v>
      </c>
      <c r="CG94" s="3">
        <v>0.19744</v>
      </c>
      <c r="CH94" s="3">
        <v>0.16646</v>
      </c>
      <c r="CI94" s="3">
        <v>0.16857</v>
      </c>
      <c r="CJ94" s="3">
        <v>0.16664999999999996</v>
      </c>
      <c r="CK94" s="3">
        <v>0.17518999999999998</v>
      </c>
      <c r="CL94" s="3">
        <v>0.16886999999999999</v>
      </c>
      <c r="CM94" s="3">
        <v>0.17804</v>
      </c>
      <c r="CN94" s="3">
        <v>0.57028000000000001</v>
      </c>
      <c r="CO94" s="3">
        <v>0.55859999999999999</v>
      </c>
      <c r="CP94" s="3">
        <v>0.54794999999999994</v>
      </c>
      <c r="CQ94" s="3">
        <v>0.55108000000000001</v>
      </c>
      <c r="CR94" s="3">
        <v>0.5263199999999999</v>
      </c>
      <c r="CS94" s="3">
        <v>0.30599999999999999</v>
      </c>
      <c r="CT94" s="3" t="s">
        <v>36</v>
      </c>
      <c r="CU94" s="3" t="s">
        <v>36</v>
      </c>
      <c r="CV94" s="3" t="s">
        <v>36</v>
      </c>
      <c r="CW94" s="3" t="s">
        <v>36</v>
      </c>
      <c r="CX94" s="3" t="s">
        <v>36</v>
      </c>
      <c r="CY94" s="3" t="s">
        <v>36</v>
      </c>
      <c r="CZ94" s="3" t="s">
        <v>36</v>
      </c>
      <c r="DA94" s="3" t="s">
        <v>36</v>
      </c>
      <c r="DB94" s="3" t="s">
        <v>36</v>
      </c>
      <c r="DC94" s="3" t="s">
        <v>36</v>
      </c>
      <c r="DD94" s="3" t="s">
        <v>36</v>
      </c>
      <c r="DE94" s="3" t="s">
        <v>36</v>
      </c>
      <c r="DF94" s="3" t="s">
        <v>36</v>
      </c>
      <c r="DG94" s="3" t="s">
        <v>36</v>
      </c>
      <c r="DH94" s="3" t="s">
        <v>36</v>
      </c>
      <c r="DI94" s="3" t="s">
        <v>36</v>
      </c>
      <c r="DJ94" s="3" t="s">
        <v>36</v>
      </c>
      <c r="DK94" s="3" t="s">
        <v>36</v>
      </c>
      <c r="DL94" s="3" t="s">
        <v>36</v>
      </c>
      <c r="DM94" s="3" t="s">
        <v>36</v>
      </c>
      <c r="DN94" s="3" t="s">
        <v>36</v>
      </c>
      <c r="DO94" s="3" t="s">
        <v>36</v>
      </c>
      <c r="DP94" s="3" t="s">
        <v>36</v>
      </c>
      <c r="DQ94" s="3" t="s">
        <v>36</v>
      </c>
      <c r="DR94" s="3" t="s">
        <v>36</v>
      </c>
      <c r="DS94" s="3" t="s">
        <v>36</v>
      </c>
      <c r="DT94" s="3" t="s">
        <v>36</v>
      </c>
      <c r="DU94" s="3" t="s">
        <v>36</v>
      </c>
      <c r="DV94" s="3" t="s">
        <v>36</v>
      </c>
      <c r="DW94" s="3" t="s">
        <v>36</v>
      </c>
      <c r="DX94" s="3" t="s">
        <v>36</v>
      </c>
      <c r="DY94" s="3" t="s">
        <v>36</v>
      </c>
      <c r="DZ94" s="3" t="s">
        <v>36</v>
      </c>
      <c r="EA94" s="3" t="s">
        <v>36</v>
      </c>
      <c r="EB94" s="3" t="s">
        <v>36</v>
      </c>
      <c r="EC94" s="3" t="s">
        <v>36</v>
      </c>
      <c r="ED94" s="3" t="s">
        <v>36</v>
      </c>
      <c r="EE94" s="3" t="s">
        <v>36</v>
      </c>
      <c r="EF94" s="3" t="s">
        <v>36</v>
      </c>
      <c r="EG94" s="3" t="s">
        <v>36</v>
      </c>
      <c r="EH94" s="3" t="s">
        <v>36</v>
      </c>
      <c r="EI94" s="3" t="s">
        <v>36</v>
      </c>
      <c r="EJ94" s="3" t="s">
        <v>36</v>
      </c>
      <c r="EK94" s="3" t="s">
        <v>36</v>
      </c>
      <c r="EL94" s="3" t="s">
        <v>36</v>
      </c>
      <c r="EM94" s="3" t="s">
        <v>36</v>
      </c>
      <c r="EN94" s="3" t="s">
        <v>36</v>
      </c>
      <c r="EO94" s="3" t="s">
        <v>36</v>
      </c>
      <c r="EP94" s="3" t="s">
        <v>36</v>
      </c>
      <c r="EQ94" s="3" t="s">
        <v>36</v>
      </c>
      <c r="ER94" s="3" t="s">
        <v>36</v>
      </c>
      <c r="ES94" s="3" t="s">
        <v>36</v>
      </c>
      <c r="ET94" s="3" t="s">
        <v>36</v>
      </c>
      <c r="EU94" s="3" t="s">
        <v>36</v>
      </c>
      <c r="EV94" s="3" t="s">
        <v>36</v>
      </c>
      <c r="EW94" s="3" t="s">
        <v>36</v>
      </c>
      <c r="EX94" s="3" t="s">
        <v>36</v>
      </c>
      <c r="EY94" s="3" t="s">
        <v>36</v>
      </c>
      <c r="EZ94" s="3" t="s">
        <v>36</v>
      </c>
      <c r="FA94" s="3" t="s">
        <v>36</v>
      </c>
      <c r="FB94" s="3" t="s">
        <v>36</v>
      </c>
      <c r="FC94" s="3" t="s">
        <v>36</v>
      </c>
      <c r="FD94" s="3" t="s">
        <v>36</v>
      </c>
      <c r="FE94" s="3" t="s">
        <v>36</v>
      </c>
      <c r="FF94" s="3" t="s">
        <v>36</v>
      </c>
      <c r="FG94" s="3" t="s">
        <v>36</v>
      </c>
      <c r="FH94" s="3" t="s">
        <v>36</v>
      </c>
      <c r="FI94" s="3" t="s">
        <v>36</v>
      </c>
      <c r="FJ94" s="3" t="s">
        <v>36</v>
      </c>
      <c r="FK94" s="3" t="s">
        <v>36</v>
      </c>
      <c r="FL94" s="3" t="s">
        <v>36</v>
      </c>
      <c r="FM94" s="3" t="s">
        <v>36</v>
      </c>
      <c r="FN94" s="3" t="s">
        <v>36</v>
      </c>
      <c r="FO94" s="3" t="s">
        <v>36</v>
      </c>
      <c r="FP94" s="3" t="s">
        <v>36</v>
      </c>
      <c r="FQ94" s="3" t="s">
        <v>36</v>
      </c>
      <c r="FR94" s="3" t="s">
        <v>36</v>
      </c>
      <c r="FS94" s="3" t="s">
        <v>36</v>
      </c>
      <c r="FT94" s="3" t="s">
        <v>36</v>
      </c>
      <c r="FU94" s="3" t="s">
        <v>36</v>
      </c>
      <c r="FV94" s="3" t="s">
        <v>36</v>
      </c>
      <c r="FW94" s="3" t="s">
        <v>36</v>
      </c>
      <c r="FX94" s="3" t="s">
        <v>36</v>
      </c>
      <c r="FY94" s="3" t="s">
        <v>36</v>
      </c>
      <c r="FZ94" s="3" t="s">
        <v>36</v>
      </c>
      <c r="GA94" s="3" t="s">
        <v>36</v>
      </c>
      <c r="GB94" s="3" t="s">
        <v>36</v>
      </c>
      <c r="GC94" s="3" t="s">
        <v>36</v>
      </c>
      <c r="GD94" s="3" t="s">
        <v>36</v>
      </c>
      <c r="GE94" s="3" t="s">
        <v>36</v>
      </c>
      <c r="GF94" s="3" t="s">
        <v>36</v>
      </c>
      <c r="GG94" s="3" t="s">
        <v>36</v>
      </c>
      <c r="GH94" s="3" t="s">
        <v>36</v>
      </c>
      <c r="GI94" s="3" t="s">
        <v>36</v>
      </c>
      <c r="GJ94" s="3" t="s">
        <v>36</v>
      </c>
      <c r="GK94" s="3" t="s">
        <v>36</v>
      </c>
      <c r="GL94" s="3" t="s">
        <v>36</v>
      </c>
      <c r="GM94" s="3" t="s">
        <v>36</v>
      </c>
      <c r="GN94" s="3" t="s">
        <v>36</v>
      </c>
      <c r="GO94" s="3" t="s">
        <v>36</v>
      </c>
      <c r="GP94" s="3" t="s">
        <v>36</v>
      </c>
      <c r="GQ94" s="3" t="s">
        <v>36</v>
      </c>
      <c r="GR94" s="3" t="s">
        <v>36</v>
      </c>
      <c r="GS94" s="3" t="s">
        <v>36</v>
      </c>
      <c r="GT94" s="3" t="s">
        <v>36</v>
      </c>
      <c r="GU94" s="3" t="s">
        <v>36</v>
      </c>
      <c r="GV94" s="3" t="s">
        <v>36</v>
      </c>
      <c r="GW94" s="3" t="s">
        <v>36</v>
      </c>
      <c r="GX94" s="3" t="s">
        <v>36</v>
      </c>
      <c r="GY94" s="3" t="s">
        <v>36</v>
      </c>
      <c r="GZ94" s="3" t="s">
        <v>36</v>
      </c>
      <c r="HA94" s="3" t="s">
        <v>36</v>
      </c>
      <c r="HB94" s="3" t="s">
        <v>36</v>
      </c>
      <c r="HC94" s="3" t="s">
        <v>36</v>
      </c>
      <c r="HD94" s="3" t="s">
        <v>36</v>
      </c>
      <c r="HE94" s="3" t="s">
        <v>36</v>
      </c>
      <c r="HF94" s="3" t="s">
        <v>36</v>
      </c>
      <c r="HG94" s="3" t="s">
        <v>36</v>
      </c>
      <c r="HH94" s="3" t="s">
        <v>36</v>
      </c>
      <c r="HI94" s="3" t="s">
        <v>36</v>
      </c>
      <c r="HJ94" s="3" t="s">
        <v>36</v>
      </c>
      <c r="HK94" s="3" t="s">
        <v>36</v>
      </c>
      <c r="HL94" s="3" t="s">
        <v>36</v>
      </c>
      <c r="HM94" s="3" t="s">
        <v>36</v>
      </c>
      <c r="HN94" s="3" t="s">
        <v>36</v>
      </c>
      <c r="HO94" s="3" t="s">
        <v>36</v>
      </c>
      <c r="HP94" s="3" t="s">
        <v>36</v>
      </c>
      <c r="HQ94" s="3" t="s">
        <v>36</v>
      </c>
      <c r="HR94" s="3" t="s">
        <v>36</v>
      </c>
      <c r="HS94" s="3" t="s">
        <v>36</v>
      </c>
      <c r="HT94" s="3" t="s">
        <v>36</v>
      </c>
      <c r="HU94" s="3">
        <v>0.33400000000000002</v>
      </c>
      <c r="HV94" s="3">
        <v>0.32900000000000001</v>
      </c>
      <c r="HW94" s="3">
        <v>0.32400000000000001</v>
      </c>
      <c r="HX94" s="3">
        <v>0.32800000000000001</v>
      </c>
      <c r="HY94" s="3">
        <v>0.33700000000000002</v>
      </c>
      <c r="HZ94" s="3">
        <v>0.3367</v>
      </c>
      <c r="IA94" s="3">
        <v>0.32700000000000001</v>
      </c>
      <c r="IB94" s="3">
        <v>0.454221665</v>
      </c>
      <c r="IC94" s="3">
        <v>0.46280092500000003</v>
      </c>
      <c r="ID94" s="3">
        <v>0.46393678999999999</v>
      </c>
      <c r="IE94" s="3">
        <v>0.13412267999999999</v>
      </c>
      <c r="IF94" s="3">
        <v>0.46828645000000002</v>
      </c>
      <c r="IG94" s="3">
        <v>0.13361590500000001</v>
      </c>
      <c r="IH94" s="3">
        <v>0.13545073500000002</v>
      </c>
      <c r="II94" s="3">
        <v>0.13391213999999999</v>
      </c>
      <c r="IJ94" s="3">
        <v>0.130783765</v>
      </c>
      <c r="IK94" s="3">
        <v>0.12951052000000002</v>
      </c>
      <c r="IL94" s="3">
        <v>0.13324760499999999</v>
      </c>
      <c r="IM94" s="3">
        <v>0.13728455000000001</v>
      </c>
      <c r="IN94" s="3" t="s">
        <v>36</v>
      </c>
      <c r="IO94" s="3" t="s">
        <v>36</v>
      </c>
      <c r="IP94" s="3" t="s">
        <v>36</v>
      </c>
      <c r="IQ94" s="3" t="s">
        <v>36</v>
      </c>
      <c r="IR94" s="3" t="s">
        <v>36</v>
      </c>
      <c r="IS94" s="3" t="s">
        <v>36</v>
      </c>
      <c r="IT94" s="3" t="s">
        <v>36</v>
      </c>
    </row>
    <row r="95" spans="1:254" ht="14.25" customHeight="1">
      <c r="A95" s="55" t="s">
        <v>53</v>
      </c>
      <c r="B95" s="3" t="s">
        <v>36</v>
      </c>
      <c r="C95" s="3" t="s">
        <v>36</v>
      </c>
      <c r="D95" s="3" t="s">
        <v>36</v>
      </c>
      <c r="E95" s="3" t="s">
        <v>36</v>
      </c>
      <c r="F95" s="3" t="s">
        <v>36</v>
      </c>
      <c r="G95" s="3" t="s">
        <v>36</v>
      </c>
      <c r="H95" s="3" t="s">
        <v>36</v>
      </c>
      <c r="I95" s="3" t="s">
        <v>36</v>
      </c>
      <c r="J95" s="3" t="s">
        <v>36</v>
      </c>
      <c r="K95" s="3" t="s">
        <v>36</v>
      </c>
      <c r="L95" s="3" t="s">
        <v>36</v>
      </c>
      <c r="M95" s="3" t="s">
        <v>36</v>
      </c>
      <c r="N95" s="3" t="s">
        <v>36</v>
      </c>
      <c r="O95" s="3" t="s">
        <v>36</v>
      </c>
      <c r="P95" s="3" t="s">
        <v>36</v>
      </c>
      <c r="Q95" s="3" t="s">
        <v>36</v>
      </c>
      <c r="R95" s="3" t="s">
        <v>36</v>
      </c>
      <c r="S95" s="3" t="s">
        <v>36</v>
      </c>
      <c r="T95" s="3" t="s">
        <v>36</v>
      </c>
      <c r="U95" s="3" t="s">
        <v>36</v>
      </c>
      <c r="V95" s="3" t="s">
        <v>36</v>
      </c>
      <c r="W95" s="3" t="s">
        <v>36</v>
      </c>
      <c r="X95" s="3" t="s">
        <v>36</v>
      </c>
      <c r="Y95" s="3" t="s">
        <v>36</v>
      </c>
      <c r="Z95" s="3" t="s">
        <v>36</v>
      </c>
      <c r="AA95" s="3" t="s">
        <v>36</v>
      </c>
      <c r="AB95" s="3" t="s">
        <v>36</v>
      </c>
      <c r="AC95" s="3" t="s">
        <v>36</v>
      </c>
      <c r="AD95" s="3" t="s">
        <v>36</v>
      </c>
      <c r="AE95" s="3" t="s">
        <v>36</v>
      </c>
      <c r="AF95" s="3" t="s">
        <v>36</v>
      </c>
      <c r="AG95" s="3" t="s">
        <v>36</v>
      </c>
      <c r="AH95" s="3" t="s">
        <v>36</v>
      </c>
      <c r="AI95" s="3" t="s">
        <v>36</v>
      </c>
      <c r="AJ95" s="3" t="s">
        <v>36</v>
      </c>
      <c r="AK95" s="3" t="s">
        <v>36</v>
      </c>
      <c r="AL95" s="3" t="s">
        <v>36</v>
      </c>
      <c r="AM95" s="3" t="s">
        <v>36</v>
      </c>
      <c r="AN95" s="3" t="s">
        <v>36</v>
      </c>
      <c r="AO95" s="3" t="s">
        <v>36</v>
      </c>
      <c r="AP95" s="3" t="s">
        <v>36</v>
      </c>
      <c r="AQ95" s="3" t="s">
        <v>36</v>
      </c>
      <c r="AR95" s="3" t="s">
        <v>36</v>
      </c>
      <c r="AS95" s="3" t="s">
        <v>36</v>
      </c>
      <c r="AT95" s="3" t="s">
        <v>36</v>
      </c>
      <c r="AU95" s="3">
        <v>0.316</v>
      </c>
      <c r="AV95" s="3">
        <v>0.32200000000000001</v>
      </c>
      <c r="AW95" s="3">
        <v>0.32200000000000001</v>
      </c>
      <c r="AX95" s="3">
        <v>0.317</v>
      </c>
      <c r="AY95" s="3">
        <v>0.32</v>
      </c>
      <c r="AZ95" s="3">
        <v>0.33900000000000002</v>
      </c>
      <c r="BA95" s="3">
        <v>0.34799999999999998</v>
      </c>
      <c r="BB95" s="3">
        <v>0.39200000000000002</v>
      </c>
      <c r="BC95" s="3">
        <v>0.38800000000000001</v>
      </c>
      <c r="BD95" s="3">
        <v>0.35899999999999999</v>
      </c>
      <c r="BE95" s="3">
        <v>0.39038</v>
      </c>
      <c r="BF95" s="3">
        <v>0.39538999999999996</v>
      </c>
      <c r="BG95" s="3">
        <v>0.37636999999999998</v>
      </c>
      <c r="BH95" s="3">
        <v>0.37736999999999998</v>
      </c>
      <c r="BI95" s="3">
        <v>0.35535</v>
      </c>
      <c r="BJ95" s="3">
        <v>0.87835000000000008</v>
      </c>
      <c r="BK95" s="3">
        <v>0.87635000000000007</v>
      </c>
      <c r="BL95" s="3">
        <v>0.35033999999999998</v>
      </c>
      <c r="BM95" s="3">
        <v>0.34133999999999998</v>
      </c>
      <c r="BN95" s="3">
        <v>0.33832999999999996</v>
      </c>
      <c r="BO95" s="3">
        <v>0.33332999999999996</v>
      </c>
      <c r="BP95" s="3">
        <v>0.34733999999999998</v>
      </c>
      <c r="BQ95" s="3">
        <v>0.35835</v>
      </c>
      <c r="BR95" s="3">
        <v>0.36836000000000002</v>
      </c>
      <c r="BS95" s="3">
        <v>0.37136999999999998</v>
      </c>
      <c r="BT95" s="57">
        <v>0.37636999999999998</v>
      </c>
      <c r="BU95" s="57" t="s">
        <v>36</v>
      </c>
      <c r="BV95" s="57" t="s">
        <v>36</v>
      </c>
      <c r="BW95" s="57" t="s">
        <v>36</v>
      </c>
      <c r="BX95" s="57" t="s">
        <v>36</v>
      </c>
      <c r="BY95" s="57" t="s">
        <v>36</v>
      </c>
      <c r="BZ95" s="3" t="s">
        <v>36</v>
      </c>
      <c r="CA95" s="3">
        <v>0.31037999999999999</v>
      </c>
      <c r="CB95" s="3">
        <v>0.23937</v>
      </c>
      <c r="CC95" s="3">
        <v>0.24736000000000002</v>
      </c>
      <c r="CD95" s="3">
        <v>0.36136000000000001</v>
      </c>
      <c r="CE95" s="3">
        <v>0.35235</v>
      </c>
      <c r="CF95" s="3">
        <v>0.33632999999999996</v>
      </c>
      <c r="CG95" s="3">
        <v>0.34833999999999998</v>
      </c>
      <c r="CH95" s="3">
        <v>0.34633999999999998</v>
      </c>
      <c r="CI95" s="3">
        <v>0.35133999999999999</v>
      </c>
      <c r="CJ95" s="3">
        <v>0.34633999999999998</v>
      </c>
      <c r="CK95" s="3">
        <v>0.37036999999999998</v>
      </c>
      <c r="CL95" s="3">
        <v>0.35735</v>
      </c>
      <c r="CM95" s="3" t="s">
        <v>36</v>
      </c>
      <c r="CN95" s="3" t="s">
        <v>36</v>
      </c>
      <c r="CO95" s="3" t="s">
        <v>36</v>
      </c>
      <c r="CP95" s="3" t="s">
        <v>36</v>
      </c>
      <c r="CQ95" s="3" t="s">
        <v>36</v>
      </c>
      <c r="CR95" s="3" t="s">
        <v>36</v>
      </c>
      <c r="CS95" s="3" t="s">
        <v>36</v>
      </c>
      <c r="CT95" s="3">
        <v>0.84938999999999998</v>
      </c>
      <c r="CU95" s="3" t="s">
        <v>36</v>
      </c>
      <c r="CV95" s="3" t="s">
        <v>36</v>
      </c>
      <c r="CW95" s="3" t="s">
        <v>36</v>
      </c>
      <c r="CX95" s="3" t="s">
        <v>36</v>
      </c>
      <c r="CY95" s="3" t="s">
        <v>36</v>
      </c>
      <c r="CZ95" s="3" t="s">
        <v>36</v>
      </c>
      <c r="DA95" s="3" t="s">
        <v>36</v>
      </c>
      <c r="DB95" s="3" t="s">
        <v>36</v>
      </c>
      <c r="DC95" s="3" t="s">
        <v>36</v>
      </c>
      <c r="DD95" s="3" t="s">
        <v>36</v>
      </c>
      <c r="DE95" s="3" t="s">
        <v>36</v>
      </c>
      <c r="DF95" s="3" t="s">
        <v>36</v>
      </c>
      <c r="DG95" s="3" t="s">
        <v>36</v>
      </c>
      <c r="DH95" s="3" t="s">
        <v>36</v>
      </c>
      <c r="DI95" s="3" t="s">
        <v>36</v>
      </c>
      <c r="DJ95" s="3" t="s">
        <v>36</v>
      </c>
      <c r="DK95" s="3" t="s">
        <v>36</v>
      </c>
      <c r="DL95" s="3" t="s">
        <v>36</v>
      </c>
      <c r="DM95" s="3" t="s">
        <v>36</v>
      </c>
      <c r="DN95" s="3" t="s">
        <v>36</v>
      </c>
      <c r="DO95" s="3" t="s">
        <v>36</v>
      </c>
      <c r="DP95" s="3" t="s">
        <v>36</v>
      </c>
      <c r="DQ95" s="3" t="s">
        <v>36</v>
      </c>
      <c r="DR95" s="3" t="s">
        <v>36</v>
      </c>
      <c r="DS95" s="3" t="s">
        <v>36</v>
      </c>
      <c r="DT95" s="3" t="s">
        <v>36</v>
      </c>
      <c r="DU95" s="3" t="s">
        <v>36</v>
      </c>
      <c r="DV95" s="3" t="s">
        <v>36</v>
      </c>
      <c r="DW95" s="3" t="s">
        <v>36</v>
      </c>
      <c r="DX95" s="3" t="s">
        <v>36</v>
      </c>
      <c r="DY95" s="3" t="s">
        <v>36</v>
      </c>
      <c r="DZ95" s="3" t="s">
        <v>36</v>
      </c>
      <c r="EA95" s="3" t="s">
        <v>36</v>
      </c>
      <c r="EB95" s="3" t="s">
        <v>36</v>
      </c>
      <c r="EC95" s="3" t="s">
        <v>36</v>
      </c>
      <c r="ED95" s="3" t="s">
        <v>36</v>
      </c>
      <c r="EE95" s="3" t="s">
        <v>36</v>
      </c>
      <c r="EF95" s="3" t="s">
        <v>36</v>
      </c>
      <c r="EG95" s="3" t="s">
        <v>36</v>
      </c>
      <c r="EH95" s="3" t="s">
        <v>36</v>
      </c>
      <c r="EI95" s="3" t="s">
        <v>36</v>
      </c>
      <c r="EJ95" s="3" t="s">
        <v>36</v>
      </c>
      <c r="EK95" s="3" t="s">
        <v>36</v>
      </c>
      <c r="EL95" s="3" t="s">
        <v>36</v>
      </c>
      <c r="EM95" s="3" t="s">
        <v>36</v>
      </c>
      <c r="EN95" s="3" t="s">
        <v>36</v>
      </c>
      <c r="EO95" s="3" t="s">
        <v>36</v>
      </c>
      <c r="EP95" s="3" t="s">
        <v>36</v>
      </c>
      <c r="EQ95" s="3" t="s">
        <v>36</v>
      </c>
      <c r="ER95" s="3" t="s">
        <v>36</v>
      </c>
      <c r="ES95" s="3" t="s">
        <v>36</v>
      </c>
      <c r="ET95" s="3" t="s">
        <v>36</v>
      </c>
      <c r="EU95" s="3" t="s">
        <v>36</v>
      </c>
      <c r="EV95" s="3" t="s">
        <v>36</v>
      </c>
      <c r="EW95" s="3" t="s">
        <v>36</v>
      </c>
      <c r="EX95" s="3" t="s">
        <v>36</v>
      </c>
      <c r="EY95" s="3" t="s">
        <v>36</v>
      </c>
      <c r="EZ95" s="3" t="s">
        <v>36</v>
      </c>
      <c r="FA95" s="3" t="s">
        <v>36</v>
      </c>
      <c r="FB95" s="3" t="s">
        <v>36</v>
      </c>
      <c r="FC95" s="3" t="s">
        <v>36</v>
      </c>
      <c r="FD95" s="3" t="s">
        <v>36</v>
      </c>
      <c r="FE95" s="3" t="s">
        <v>36</v>
      </c>
      <c r="FF95" s="3" t="s">
        <v>36</v>
      </c>
      <c r="FG95" s="3" t="s">
        <v>36</v>
      </c>
      <c r="FH95" s="3" t="s">
        <v>36</v>
      </c>
      <c r="FI95" s="3" t="s">
        <v>36</v>
      </c>
      <c r="FJ95" s="3" t="s">
        <v>36</v>
      </c>
      <c r="FK95" s="3" t="s">
        <v>36</v>
      </c>
      <c r="FL95" s="3" t="s">
        <v>36</v>
      </c>
      <c r="FM95" s="3" t="s">
        <v>36</v>
      </c>
      <c r="FN95" s="3" t="s">
        <v>36</v>
      </c>
      <c r="FO95" s="3" t="s">
        <v>36</v>
      </c>
      <c r="FP95" s="3" t="s">
        <v>36</v>
      </c>
      <c r="FQ95" s="3" t="s">
        <v>36</v>
      </c>
      <c r="FR95" s="3" t="s">
        <v>36</v>
      </c>
      <c r="FS95" s="3" t="s">
        <v>36</v>
      </c>
      <c r="FT95" s="3" t="s">
        <v>36</v>
      </c>
      <c r="FU95" s="3" t="s">
        <v>36</v>
      </c>
      <c r="FV95" s="3" t="s">
        <v>36</v>
      </c>
      <c r="FW95" s="3" t="s">
        <v>36</v>
      </c>
      <c r="FX95" s="3" t="s">
        <v>36</v>
      </c>
      <c r="FY95" s="3" t="s">
        <v>36</v>
      </c>
      <c r="FZ95" s="3" t="s">
        <v>36</v>
      </c>
      <c r="GA95" s="3" t="s">
        <v>36</v>
      </c>
      <c r="GB95" s="3" t="s">
        <v>36</v>
      </c>
      <c r="GC95" s="3" t="s">
        <v>36</v>
      </c>
      <c r="GD95" s="3" t="s">
        <v>36</v>
      </c>
      <c r="GE95" s="3" t="s">
        <v>36</v>
      </c>
      <c r="GF95" s="3" t="s">
        <v>36</v>
      </c>
      <c r="GG95" s="3" t="s">
        <v>36</v>
      </c>
      <c r="GH95" s="3" t="s">
        <v>36</v>
      </c>
      <c r="GI95" s="3" t="s">
        <v>36</v>
      </c>
      <c r="GJ95" s="3" t="s">
        <v>36</v>
      </c>
      <c r="GK95" s="3" t="s">
        <v>36</v>
      </c>
      <c r="GL95" s="3">
        <v>9.1539290965139505E-2</v>
      </c>
      <c r="GM95" s="3">
        <v>9.0746928448713807E-2</v>
      </c>
      <c r="GN95" s="3">
        <v>9.0494246022217895E-2</v>
      </c>
      <c r="GO95" s="3">
        <v>9.0242963875349996E-2</v>
      </c>
      <c r="GP95" s="3">
        <v>9.1137128778188692E-2</v>
      </c>
      <c r="GQ95" s="3">
        <v>8.9951560358549995E-2</v>
      </c>
      <c r="GR95" s="3" t="s">
        <v>36</v>
      </c>
      <c r="GS95" s="3" t="s">
        <v>36</v>
      </c>
      <c r="GT95" s="3" t="s">
        <v>36</v>
      </c>
      <c r="GU95" s="3">
        <v>7.6760000000000002</v>
      </c>
      <c r="GV95" s="3">
        <v>7.4489999999999998</v>
      </c>
      <c r="GW95" s="3">
        <v>7.3762700000000008</v>
      </c>
      <c r="GX95" s="3">
        <v>7.6359899999999996</v>
      </c>
      <c r="GY95" s="3">
        <v>7.6479999999999997</v>
      </c>
      <c r="GZ95" s="3">
        <v>7.7</v>
      </c>
      <c r="HA95" s="3">
        <v>5.1866000000000003</v>
      </c>
      <c r="HB95" s="3">
        <v>5.1680000000000001</v>
      </c>
      <c r="HC95" s="3">
        <v>5.3070000000000004</v>
      </c>
      <c r="HD95" s="3">
        <v>5.3360000000000003</v>
      </c>
      <c r="HE95" s="3">
        <v>5.4279999999999999</v>
      </c>
      <c r="HF95" s="3">
        <v>5.4180000000000001</v>
      </c>
      <c r="HG95" s="3">
        <v>3.3279999999999998</v>
      </c>
      <c r="HH95" s="3">
        <v>3.5129999999999999</v>
      </c>
      <c r="HI95" s="3">
        <v>3.4630000000000001</v>
      </c>
      <c r="HJ95" s="3" t="s">
        <v>36</v>
      </c>
      <c r="HK95" s="3" t="s">
        <v>36</v>
      </c>
      <c r="HL95" s="3" t="s">
        <v>36</v>
      </c>
      <c r="HM95" s="3" t="s">
        <v>36</v>
      </c>
      <c r="HN95" s="3" t="s">
        <v>36</v>
      </c>
      <c r="HO95" s="3" t="s">
        <v>36</v>
      </c>
      <c r="HP95" s="3" t="s">
        <v>36</v>
      </c>
      <c r="HQ95" s="3" t="s">
        <v>36</v>
      </c>
      <c r="HR95" s="3" t="s">
        <v>36</v>
      </c>
      <c r="HS95" s="3" t="s">
        <v>36</v>
      </c>
      <c r="HT95" s="3" t="s">
        <v>36</v>
      </c>
      <c r="HU95" s="3" t="s">
        <v>36</v>
      </c>
      <c r="HV95" s="3" t="s">
        <v>36</v>
      </c>
      <c r="HW95" s="3" t="s">
        <v>36</v>
      </c>
      <c r="HX95" s="3" t="s">
        <v>36</v>
      </c>
      <c r="HY95" s="3" t="s">
        <v>36</v>
      </c>
      <c r="HZ95" s="3" t="s">
        <v>36</v>
      </c>
      <c r="IA95" s="3" t="s">
        <v>36</v>
      </c>
      <c r="IB95" s="3" t="s">
        <v>36</v>
      </c>
      <c r="IC95" s="3" t="s">
        <v>36</v>
      </c>
      <c r="ID95" s="3" t="s">
        <v>36</v>
      </c>
      <c r="IE95" s="3" t="s">
        <v>36</v>
      </c>
      <c r="IF95" s="3" t="s">
        <v>36</v>
      </c>
      <c r="IG95" s="3">
        <v>9.2248436092909197E-2</v>
      </c>
      <c r="IH95" s="3">
        <v>8.6240768374601595E-2</v>
      </c>
      <c r="II95" s="3">
        <v>7.5461481762084601E-2</v>
      </c>
      <c r="IJ95" s="3">
        <v>0.12376422837557501</v>
      </c>
      <c r="IK95" s="3">
        <v>0.120578778135048</v>
      </c>
      <c r="IL95" s="3">
        <v>0.12405807755927199</v>
      </c>
      <c r="IM95" s="3">
        <v>0.12781670138231399</v>
      </c>
      <c r="IN95" s="3">
        <v>0.16844739628453201</v>
      </c>
      <c r="IO95" s="3">
        <v>0.16838256518810701</v>
      </c>
      <c r="IP95" s="3">
        <v>0.16809144448843902</v>
      </c>
      <c r="IQ95" s="3">
        <v>0.162082055027713</v>
      </c>
      <c r="IR95" s="3">
        <v>0.15387322044974702</v>
      </c>
      <c r="IS95" s="3">
        <v>0.15433460626584899</v>
      </c>
      <c r="IT95" s="3">
        <v>0.14931740590585901</v>
      </c>
    </row>
    <row r="96" spans="1:254" ht="14.25" customHeight="1">
      <c r="A96" s="54" t="s">
        <v>63</v>
      </c>
      <c r="B96" s="3">
        <v>13.124420577070726</v>
      </c>
      <c r="C96" s="3">
        <v>16.180784417989436</v>
      </c>
      <c r="D96" s="3">
        <v>16.72503355024358</v>
      </c>
      <c r="E96" s="3">
        <v>16.810952334837619</v>
      </c>
      <c r="F96" s="3">
        <v>17.1922823738403</v>
      </c>
      <c r="G96" s="3">
        <v>16.885754532858002</v>
      </c>
      <c r="H96" s="3">
        <v>17.47118</v>
      </c>
      <c r="I96" s="3">
        <v>18.164291515847999</v>
      </c>
      <c r="J96" s="3">
        <v>18.328420000000001</v>
      </c>
      <c r="K96" s="3">
        <v>19.620748153729998</v>
      </c>
      <c r="L96" s="3">
        <v>18.803787588772</v>
      </c>
      <c r="M96" s="3">
        <v>20.426563183469998</v>
      </c>
      <c r="N96" s="3">
        <v>20.549532867309999</v>
      </c>
      <c r="O96" s="3">
        <v>20.839017320813998</v>
      </c>
      <c r="P96" s="3">
        <v>22.493307007674002</v>
      </c>
      <c r="Q96" s="3">
        <v>21.665050000000001</v>
      </c>
      <c r="R96" s="3">
        <v>23.086259999999999</v>
      </c>
      <c r="S96" s="3">
        <v>26.443469999999998</v>
      </c>
      <c r="T96" s="3">
        <v>25.979069999999997</v>
      </c>
      <c r="U96" s="3">
        <v>25.763110000000001</v>
      </c>
      <c r="V96" s="3">
        <v>26.970609999999997</v>
      </c>
      <c r="W96" s="3">
        <v>26.346309999999999</v>
      </c>
      <c r="X96" s="3">
        <v>26.169889999999995</v>
      </c>
      <c r="Y96" s="3">
        <v>26.033899999999999</v>
      </c>
      <c r="Z96" s="3">
        <v>26.496199999999998</v>
      </c>
      <c r="AA96" s="3">
        <v>26.213280000000001</v>
      </c>
      <c r="AB96" s="3">
        <v>27.204279999999997</v>
      </c>
      <c r="AC96" s="3">
        <v>27.244059999999998</v>
      </c>
      <c r="AD96" s="3">
        <v>28.145410000000002</v>
      </c>
      <c r="AE96" s="3">
        <v>29.849339999999998</v>
      </c>
      <c r="AF96" s="3">
        <v>29.752530000000004</v>
      </c>
      <c r="AG96" s="3">
        <v>31.937619999999999</v>
      </c>
      <c r="AH96" s="3">
        <v>32.99145</v>
      </c>
      <c r="AI96" s="3">
        <v>34.063659999999999</v>
      </c>
      <c r="AJ96" s="3">
        <v>34.741869999999999</v>
      </c>
      <c r="AK96" s="3">
        <v>38.715350000000001</v>
      </c>
      <c r="AL96" s="3">
        <v>41.446350000000002</v>
      </c>
      <c r="AM96" s="3">
        <v>39.187089999999998</v>
      </c>
      <c r="AN96" s="3">
        <v>43.459959999999995</v>
      </c>
      <c r="AO96" s="3">
        <v>40.52778</v>
      </c>
      <c r="AP96" s="3">
        <v>45.954369999999997</v>
      </c>
      <c r="AQ96" s="3">
        <v>46.315069999999999</v>
      </c>
      <c r="AR96" s="3">
        <v>44.303389999999993</v>
      </c>
      <c r="AS96" s="3">
        <v>52.417960000000001</v>
      </c>
      <c r="AT96" s="3">
        <v>51.729089999999999</v>
      </c>
      <c r="AU96" s="3">
        <v>50.176200000000001</v>
      </c>
      <c r="AV96" s="3">
        <v>54.061369999999997</v>
      </c>
      <c r="AW96" s="3">
        <v>54.856380000000001</v>
      </c>
      <c r="AX96" s="3">
        <v>57.820859999999996</v>
      </c>
      <c r="AY96" s="3">
        <v>63.635529999999996</v>
      </c>
      <c r="AZ96" s="3">
        <v>65.890899999999988</v>
      </c>
      <c r="BA96" s="3">
        <v>70.63824000000001</v>
      </c>
      <c r="BB96" s="3">
        <v>81.324330000000003</v>
      </c>
      <c r="BC96" s="3">
        <v>72.849360000000004</v>
      </c>
      <c r="BD96" s="3">
        <v>68.429559999999995</v>
      </c>
      <c r="BE96" s="3">
        <v>72.21408000000001</v>
      </c>
      <c r="BF96" s="3">
        <v>71.908459999999991</v>
      </c>
      <c r="BG96" s="3">
        <v>70.647410000000008</v>
      </c>
      <c r="BH96" s="3">
        <v>76.808319999999995</v>
      </c>
      <c r="BI96" s="3">
        <v>71.109229999999997</v>
      </c>
      <c r="BJ96" s="3">
        <v>77.071650000000005</v>
      </c>
      <c r="BK96" s="3">
        <v>83.083119999999994</v>
      </c>
      <c r="BL96" s="3">
        <v>81.5655</v>
      </c>
      <c r="BM96" s="3">
        <v>83.478549999999998</v>
      </c>
      <c r="BN96" s="3">
        <v>83.254940000000005</v>
      </c>
      <c r="BO96" s="3">
        <v>84.308390000000003</v>
      </c>
      <c r="BP96" s="3">
        <v>91.063800000000001</v>
      </c>
      <c r="BQ96" s="3">
        <v>89.561809999999994</v>
      </c>
      <c r="BR96" s="3">
        <v>90.011179999999996</v>
      </c>
      <c r="BS96" s="3">
        <v>88.50703</v>
      </c>
      <c r="BT96" s="3">
        <v>89.210790000000003</v>
      </c>
      <c r="BU96" s="3">
        <v>78.548810000000003</v>
      </c>
      <c r="BV96" s="3">
        <v>81.815370000000001</v>
      </c>
      <c r="BW96" s="3">
        <v>81.25909</v>
      </c>
      <c r="BX96" s="3">
        <v>83.886810000000011</v>
      </c>
      <c r="BY96" s="3">
        <v>83.428839999999994</v>
      </c>
      <c r="BZ96" s="3">
        <v>84.82929</v>
      </c>
      <c r="CA96" s="3">
        <v>91.753979999999999</v>
      </c>
      <c r="CB96" s="3">
        <v>93.811540000000008</v>
      </c>
      <c r="CC96" s="3">
        <v>93.891410000000008</v>
      </c>
      <c r="CD96" s="3">
        <v>97.023209999999992</v>
      </c>
      <c r="CE96" s="3">
        <v>101.67158999999998</v>
      </c>
      <c r="CF96" s="3">
        <v>102.24732</v>
      </c>
      <c r="CG96" s="3">
        <v>106.54340999999998</v>
      </c>
      <c r="CH96" s="3">
        <v>108.96771</v>
      </c>
      <c r="CI96" s="3">
        <v>111.59435000000001</v>
      </c>
      <c r="CJ96" s="3">
        <v>113.83625000000001</v>
      </c>
      <c r="CK96" s="3">
        <v>116.76458</v>
      </c>
      <c r="CL96" s="3">
        <v>113.52160000000001</v>
      </c>
      <c r="CM96" s="3">
        <v>114.82236000000002</v>
      </c>
      <c r="CN96" s="3">
        <v>117.4879</v>
      </c>
      <c r="CO96" s="3">
        <v>114.94407000000001</v>
      </c>
      <c r="CP96" s="3">
        <v>116.35066</v>
      </c>
      <c r="CQ96" s="3">
        <v>117.48938</v>
      </c>
      <c r="CR96" s="3">
        <v>115.86786999999998</v>
      </c>
      <c r="CS96" s="3">
        <v>112.71193999999998</v>
      </c>
      <c r="CT96" s="3">
        <v>104.15370999999999</v>
      </c>
      <c r="CU96" s="3">
        <v>102.50215</v>
      </c>
      <c r="CV96" s="3">
        <v>101.94020999999999</v>
      </c>
      <c r="CW96" s="3">
        <v>100.61520999999999</v>
      </c>
      <c r="CX96" s="3">
        <v>101.89241</v>
      </c>
      <c r="CY96" s="3">
        <v>102.75801000000001</v>
      </c>
      <c r="CZ96" s="3">
        <v>104.88364000000001</v>
      </c>
      <c r="DA96" s="3">
        <v>107.38700999999999</v>
      </c>
      <c r="DB96" s="3">
        <v>111.85479000000001</v>
      </c>
      <c r="DC96" s="3">
        <v>113.94481</v>
      </c>
      <c r="DD96" s="3">
        <v>111.45854000000001</v>
      </c>
      <c r="DE96" s="3">
        <v>111.92007</v>
      </c>
      <c r="DF96" s="3">
        <v>112.29790999999999</v>
      </c>
      <c r="DG96" s="3">
        <v>112.24901999999999</v>
      </c>
      <c r="DH96" s="3">
        <v>113.9453</v>
      </c>
      <c r="DI96" s="3">
        <v>112.09078999999998</v>
      </c>
      <c r="DJ96" s="3">
        <v>112.4057</v>
      </c>
      <c r="DK96" s="3">
        <v>112.23187</v>
      </c>
      <c r="DL96" s="3">
        <v>116.69630000000001</v>
      </c>
      <c r="DM96" s="3">
        <v>118.35091</v>
      </c>
      <c r="DN96" s="3">
        <v>117.28320000000001</v>
      </c>
      <c r="DO96" s="3">
        <v>117.44484</v>
      </c>
      <c r="DP96" s="3">
        <v>119.53026999999999</v>
      </c>
      <c r="DQ96" s="3">
        <v>120.97877</v>
      </c>
      <c r="DR96" s="3">
        <v>121.44096000000002</v>
      </c>
      <c r="DS96" s="3">
        <v>123.83788999999999</v>
      </c>
      <c r="DT96" s="3">
        <v>121.32741999999998</v>
      </c>
      <c r="DU96" s="3">
        <v>115.45334</v>
      </c>
      <c r="DV96" s="3">
        <v>107.95802</v>
      </c>
      <c r="DW96" s="3">
        <v>98.905269999999987</v>
      </c>
      <c r="DX96" s="3">
        <v>97.783580000000015</v>
      </c>
      <c r="DY96" s="3">
        <v>91.910450000000012</v>
      </c>
      <c r="DZ96" s="3">
        <v>88.872139999999987</v>
      </c>
      <c r="EA96" s="3">
        <v>94.627309999999994</v>
      </c>
      <c r="EB96" s="3">
        <v>92.713729999999984</v>
      </c>
      <c r="EC96" s="3">
        <v>95.147819999999996</v>
      </c>
      <c r="ED96" s="3">
        <v>97.841729999999998</v>
      </c>
      <c r="EE96" s="3">
        <v>99.488850000000014</v>
      </c>
      <c r="EF96" s="3">
        <v>101.70888000000001</v>
      </c>
      <c r="EG96" s="3">
        <v>103.96781</v>
      </c>
      <c r="EH96" s="3">
        <v>102.80681</v>
      </c>
      <c r="EI96" s="3">
        <v>101.45326999999999</v>
      </c>
      <c r="EJ96" s="3">
        <v>102.79719</v>
      </c>
      <c r="EK96" s="3">
        <v>113.02031000000001</v>
      </c>
      <c r="EL96" s="3">
        <v>105.99508999999999</v>
      </c>
      <c r="EM96" s="3">
        <v>106.20562</v>
      </c>
      <c r="EN96" s="3">
        <v>106.48596999999999</v>
      </c>
      <c r="EO96" s="3">
        <v>109.63568000000002</v>
      </c>
      <c r="EP96" s="3">
        <v>111.33380000000001</v>
      </c>
      <c r="EQ96" s="3">
        <v>110.84308844814434</v>
      </c>
      <c r="ER96" s="3">
        <v>113.95453634543999</v>
      </c>
      <c r="ES96" s="3">
        <v>114.54141087095</v>
      </c>
      <c r="ET96" s="3">
        <v>112.84907516172241</v>
      </c>
      <c r="EU96" s="3">
        <v>107.32705746218001</v>
      </c>
      <c r="EV96" s="3">
        <v>101.86403182628</v>
      </c>
      <c r="EW96" s="3">
        <v>104.98245395521</v>
      </c>
      <c r="EX96" s="3">
        <v>106.92406420637001</v>
      </c>
      <c r="EY96" s="3">
        <v>110.12162780105999</v>
      </c>
      <c r="EZ96" s="3">
        <v>108.73927384574</v>
      </c>
      <c r="FA96" s="3">
        <v>110.74402724080001</v>
      </c>
      <c r="FB96" s="3">
        <v>113.83402755023999</v>
      </c>
      <c r="FC96" s="3">
        <v>113.09067913598999</v>
      </c>
      <c r="FD96" s="3">
        <v>116.84368561303998</v>
      </c>
      <c r="FE96" s="3">
        <v>119.97205205906998</v>
      </c>
      <c r="FF96" s="3">
        <v>118.99496010588</v>
      </c>
      <c r="FG96" s="3">
        <v>122.27652759963001</v>
      </c>
      <c r="FH96" s="3">
        <v>122.91767789620999</v>
      </c>
      <c r="FI96" s="3">
        <v>121.84351492569</v>
      </c>
      <c r="FJ96" s="3">
        <v>127.20027705684002</v>
      </c>
      <c r="FK96" s="3">
        <v>127.40808574765001</v>
      </c>
      <c r="FL96" s="3">
        <v>128.91084440135998</v>
      </c>
      <c r="FM96" s="3">
        <v>134.33266340649001</v>
      </c>
      <c r="FN96" s="3">
        <v>135.57598162133999</v>
      </c>
      <c r="FO96" s="3">
        <v>136.42521449801001</v>
      </c>
      <c r="FP96" s="3">
        <v>135.66656321866</v>
      </c>
      <c r="FQ96" s="3">
        <v>137.17563585019997</v>
      </c>
      <c r="FR96" s="3">
        <v>140.15656141734999</v>
      </c>
      <c r="FS96" s="3">
        <v>139.38604805679356</v>
      </c>
      <c r="FT96" s="3">
        <v>140.82243222225205</v>
      </c>
      <c r="FU96" s="3">
        <v>142.63228045665855</v>
      </c>
      <c r="FV96" s="3">
        <v>143.68345143529999</v>
      </c>
      <c r="FW96" s="3">
        <v>141.55997536808999</v>
      </c>
      <c r="FX96" s="3">
        <v>138.86844303844001</v>
      </c>
      <c r="FY96" s="3">
        <v>141.32828509464002</v>
      </c>
      <c r="FZ96" s="3">
        <v>139.55871942207057</v>
      </c>
      <c r="GA96" s="3">
        <v>140.48452701649049</v>
      </c>
      <c r="GB96" s="3">
        <v>135.42942037101</v>
      </c>
      <c r="GC96" s="3">
        <v>134.04364523218001</v>
      </c>
      <c r="GD96" s="3">
        <v>136.78502824118002</v>
      </c>
      <c r="GE96" s="3">
        <v>138.82211548680999</v>
      </c>
      <c r="GF96" s="3">
        <v>138.94329801594</v>
      </c>
      <c r="GG96" s="3">
        <v>139.17289845118611</v>
      </c>
      <c r="GH96" s="3">
        <v>134.87107326042101</v>
      </c>
      <c r="GI96" s="3">
        <v>132.9145899624676</v>
      </c>
      <c r="GJ96" s="3">
        <v>136.7221961543782</v>
      </c>
      <c r="GK96" s="3">
        <v>135.67165774207712</v>
      </c>
      <c r="GL96" s="3">
        <v>142.96859183231885</v>
      </c>
      <c r="GM96" s="3">
        <v>144.41870290641552</v>
      </c>
      <c r="GN96" s="3">
        <v>145.62330230001947</v>
      </c>
      <c r="GO96" s="3">
        <v>150.5850664095716</v>
      </c>
      <c r="GP96" s="3">
        <v>152.03057523164355</v>
      </c>
      <c r="GQ96" s="3">
        <v>152.66491371296806</v>
      </c>
      <c r="GR96" s="3">
        <v>156.0222121546208</v>
      </c>
      <c r="GS96" s="3">
        <v>160.18321112178504</v>
      </c>
      <c r="GT96" s="3">
        <v>164.73440761431718</v>
      </c>
      <c r="GU96" s="3">
        <v>171.34601049175743</v>
      </c>
      <c r="GV96" s="3">
        <v>171.74811196723385</v>
      </c>
      <c r="GW96" s="3">
        <v>175.38388573934503</v>
      </c>
      <c r="GX96" s="3">
        <v>180.57472921973857</v>
      </c>
      <c r="GY96" s="3">
        <v>179.53097547031854</v>
      </c>
      <c r="GZ96" s="3">
        <v>176.23271674499998</v>
      </c>
      <c r="HA96" s="3">
        <v>177.61103886863046</v>
      </c>
      <c r="HB96" s="3">
        <v>179.07033602050183</v>
      </c>
      <c r="HC96" s="3">
        <v>177.35735842</v>
      </c>
      <c r="HD96" s="3">
        <v>176.57800365259047</v>
      </c>
      <c r="HE96" s="3">
        <v>175.87161320680985</v>
      </c>
      <c r="HF96" s="3">
        <v>173.09998161694335</v>
      </c>
      <c r="HG96" s="3">
        <v>168.23074192404206</v>
      </c>
      <c r="HH96" s="3">
        <v>151.4002404140887</v>
      </c>
      <c r="HI96" s="3">
        <v>144.39771700931823</v>
      </c>
      <c r="HJ96" s="3">
        <v>144.06936405443827</v>
      </c>
      <c r="HK96" s="3">
        <v>142.79884203482834</v>
      </c>
      <c r="HL96" s="3">
        <v>134.72175698777954</v>
      </c>
      <c r="HM96" s="3">
        <v>133.80342215164944</v>
      </c>
      <c r="HN96" s="3">
        <v>113.6550789239421</v>
      </c>
      <c r="HO96" s="3">
        <v>124.87094316034019</v>
      </c>
      <c r="HP96" s="3">
        <v>116.279202784955</v>
      </c>
      <c r="HQ96" s="3">
        <v>120.0002029526311</v>
      </c>
      <c r="HR96" s="3">
        <v>128.22962293569995</v>
      </c>
      <c r="HS96" s="3">
        <v>129.74200662631031</v>
      </c>
      <c r="HT96" s="3">
        <v>131.01050319682724</v>
      </c>
      <c r="HU96" s="3">
        <v>137.43327346094679</v>
      </c>
      <c r="HV96" s="3">
        <v>140.6073929631838</v>
      </c>
      <c r="HW96" s="3">
        <v>145.0997245118763</v>
      </c>
      <c r="HX96" s="3">
        <v>146.10289164962725</v>
      </c>
      <c r="HY96" s="3">
        <v>146.04652260851663</v>
      </c>
      <c r="HZ96" s="3">
        <v>143.58996265197874</v>
      </c>
      <c r="IA96" s="3">
        <v>147.04909832240702</v>
      </c>
      <c r="IB96" s="3">
        <v>156.51940741949304</v>
      </c>
      <c r="IC96" s="3">
        <v>162.43610317992562</v>
      </c>
      <c r="ID96" s="3">
        <v>165.08416609598976</v>
      </c>
      <c r="IE96" s="3">
        <v>162.87379018734413</v>
      </c>
      <c r="IF96" s="3">
        <v>161.24287419232158</v>
      </c>
      <c r="IG96" s="3">
        <v>162.6410132551278</v>
      </c>
      <c r="IH96" s="3">
        <v>166.66354441067742</v>
      </c>
      <c r="II96" s="3">
        <v>168.02058446180212</v>
      </c>
      <c r="IJ96" s="3">
        <v>168.82861780612089</v>
      </c>
      <c r="IK96" s="3">
        <v>170.4751157999992</v>
      </c>
      <c r="IL96" s="3">
        <v>171.26361648436099</v>
      </c>
      <c r="IM96" s="3">
        <v>164.75220292924939</v>
      </c>
      <c r="IN96" s="3">
        <v>160.38456099981931</v>
      </c>
      <c r="IO96" s="3">
        <v>157.2813161532176</v>
      </c>
      <c r="IP96" s="3">
        <v>158.98986067300697</v>
      </c>
      <c r="IQ96" s="3">
        <v>158.3953630417536</v>
      </c>
      <c r="IR96" s="3">
        <v>163.75329446665501</v>
      </c>
      <c r="IS96" s="3">
        <v>165.26381414954201</v>
      </c>
      <c r="IT96" s="3">
        <v>161.02908526476389</v>
      </c>
    </row>
    <row r="97" spans="1:254" ht="14.25" customHeight="1">
      <c r="A97" s="55" t="s">
        <v>64</v>
      </c>
      <c r="B97" s="3">
        <v>13.124420577070726</v>
      </c>
      <c r="C97" s="3">
        <v>16.180784417989436</v>
      </c>
      <c r="D97" s="3">
        <v>16.592949550243581</v>
      </c>
      <c r="E97" s="3">
        <v>16.611601334837619</v>
      </c>
      <c r="F97" s="3">
        <v>16.9571728824411</v>
      </c>
      <c r="G97" s="3">
        <v>16.611794330874002</v>
      </c>
      <c r="H97" s="3">
        <v>17.324750000000002</v>
      </c>
      <c r="I97" s="3">
        <v>18.009328928656</v>
      </c>
      <c r="J97" s="3">
        <v>18.087350000000001</v>
      </c>
      <c r="K97" s="3">
        <v>19.420982318141998</v>
      </c>
      <c r="L97" s="3">
        <v>18.623570189216</v>
      </c>
      <c r="M97" s="3">
        <v>20.142627813849998</v>
      </c>
      <c r="N97" s="3">
        <v>20.24550720997</v>
      </c>
      <c r="O97" s="3">
        <v>20.579323292765999</v>
      </c>
      <c r="P97" s="3">
        <v>22.184401586564</v>
      </c>
      <c r="Q97" s="3">
        <v>21.29665</v>
      </c>
      <c r="R97" s="3">
        <v>22.859649999999998</v>
      </c>
      <c r="S97" s="3">
        <v>26.102809999999998</v>
      </c>
      <c r="T97" s="3">
        <v>25.663719999999998</v>
      </c>
      <c r="U97" s="3">
        <v>25.43965</v>
      </c>
      <c r="V97" s="3">
        <v>26.591349999999998</v>
      </c>
      <c r="W97" s="3">
        <v>26.027749999999997</v>
      </c>
      <c r="X97" s="3">
        <v>25.858909999999995</v>
      </c>
      <c r="Y97" s="3">
        <v>25.732279999999999</v>
      </c>
      <c r="Z97" s="3">
        <v>26.229559999999999</v>
      </c>
      <c r="AA97" s="3">
        <v>25.910800000000002</v>
      </c>
      <c r="AB97" s="3">
        <v>26.879149999999996</v>
      </c>
      <c r="AC97" s="3">
        <v>26.823119999999996</v>
      </c>
      <c r="AD97" s="3">
        <v>27.78744</v>
      </c>
      <c r="AE97" s="3">
        <v>29.2639</v>
      </c>
      <c r="AF97" s="3">
        <v>29.547010000000004</v>
      </c>
      <c r="AG97" s="3">
        <v>31.791989999999998</v>
      </c>
      <c r="AH97" s="3">
        <v>32.783290000000001</v>
      </c>
      <c r="AI97" s="3">
        <v>33.917169999999999</v>
      </c>
      <c r="AJ97" s="3">
        <v>34.513309999999997</v>
      </c>
      <c r="AK97" s="3">
        <v>38.419080000000001</v>
      </c>
      <c r="AL97" s="3">
        <v>41.252459999999999</v>
      </c>
      <c r="AM97" s="3">
        <v>38.919689999999996</v>
      </c>
      <c r="AN97" s="3">
        <v>43.225279999999998</v>
      </c>
      <c r="AO97" s="3">
        <v>40.284930000000003</v>
      </c>
      <c r="AP97" s="3">
        <v>45.685559999999995</v>
      </c>
      <c r="AQ97" s="3">
        <v>46.093359999999997</v>
      </c>
      <c r="AR97" s="3">
        <v>44.155609999999996</v>
      </c>
      <c r="AS97" s="3">
        <v>52.07846</v>
      </c>
      <c r="AT97" s="3">
        <v>51.53819</v>
      </c>
      <c r="AU97" s="3">
        <v>50.002769999999998</v>
      </c>
      <c r="AV97" s="3">
        <v>53.951439999999998</v>
      </c>
      <c r="AW97" s="3">
        <v>54.656800000000004</v>
      </c>
      <c r="AX97" s="3">
        <v>57.621369999999999</v>
      </c>
      <c r="AY97" s="3">
        <v>63.415679999999995</v>
      </c>
      <c r="AZ97" s="3">
        <v>65.502439999999993</v>
      </c>
      <c r="BA97" s="3">
        <v>70.364540000000005</v>
      </c>
      <c r="BB97" s="3">
        <v>81.038430000000005</v>
      </c>
      <c r="BC97" s="3">
        <v>72.455939999999998</v>
      </c>
      <c r="BD97" s="3">
        <v>68.155529999999999</v>
      </c>
      <c r="BE97" s="3">
        <v>71.980280000000008</v>
      </c>
      <c r="BF97" s="3">
        <v>71.769009999999994</v>
      </c>
      <c r="BG97" s="3">
        <v>70.348590000000002</v>
      </c>
      <c r="BH97" s="3">
        <v>76.494349999999997</v>
      </c>
      <c r="BI97" s="3">
        <v>70.882339999999999</v>
      </c>
      <c r="BJ97" s="3">
        <v>76.861540000000005</v>
      </c>
      <c r="BK97" s="3">
        <v>82.891739999999999</v>
      </c>
      <c r="BL97" s="3">
        <v>81.316869999999994</v>
      </c>
      <c r="BM97" s="3">
        <v>83.285839999999993</v>
      </c>
      <c r="BN97" s="3">
        <v>83.089579999999998</v>
      </c>
      <c r="BO97" s="3">
        <v>84.103030000000004</v>
      </c>
      <c r="BP97" s="3">
        <v>90.854029999999995</v>
      </c>
      <c r="BQ97" s="3">
        <v>89.009869999999992</v>
      </c>
      <c r="BR97" s="3">
        <v>89.771569999999997</v>
      </c>
      <c r="BS97" s="3">
        <v>88.212389999999999</v>
      </c>
      <c r="BT97" s="3">
        <v>88.94359</v>
      </c>
      <c r="BU97" s="3">
        <v>78.115380000000002</v>
      </c>
      <c r="BV97" s="3">
        <v>81.172110000000004</v>
      </c>
      <c r="BW97" s="3">
        <v>80.688119999999998</v>
      </c>
      <c r="BX97" s="3">
        <v>83.229070000000007</v>
      </c>
      <c r="BY97" s="3">
        <v>82.983159999999998</v>
      </c>
      <c r="BZ97" s="3">
        <v>84.295940000000002</v>
      </c>
      <c r="CA97" s="3">
        <v>91.371049999999997</v>
      </c>
      <c r="CB97" s="3">
        <v>93.285640000000001</v>
      </c>
      <c r="CC97" s="3">
        <v>93.199070000000006</v>
      </c>
      <c r="CD97" s="3">
        <v>96.545139999999989</v>
      </c>
      <c r="CE97" s="3">
        <v>101.08178999999998</v>
      </c>
      <c r="CF97" s="3">
        <v>101.65132</v>
      </c>
      <c r="CG97" s="3">
        <v>106.09289999999999</v>
      </c>
      <c r="CH97" s="3">
        <v>108.49226999999999</v>
      </c>
      <c r="CI97" s="3">
        <v>111.14498</v>
      </c>
      <c r="CJ97" s="3">
        <v>113.18504</v>
      </c>
      <c r="CK97" s="3">
        <v>116.34721999999999</v>
      </c>
      <c r="CL97" s="3">
        <v>113.04277</v>
      </c>
      <c r="CM97" s="3">
        <v>114.30555000000001</v>
      </c>
      <c r="CN97" s="3">
        <v>117.04181</v>
      </c>
      <c r="CO97" s="3">
        <v>114.59584000000001</v>
      </c>
      <c r="CP97" s="3">
        <v>116.05357000000001</v>
      </c>
      <c r="CQ97" s="3">
        <v>117.22331</v>
      </c>
      <c r="CR97" s="3">
        <v>115.71978999999999</v>
      </c>
      <c r="CS97" s="3">
        <v>112.51382999999998</v>
      </c>
      <c r="CT97" s="3">
        <v>103.77627</v>
      </c>
      <c r="CU97" s="3">
        <v>102.00906000000001</v>
      </c>
      <c r="CV97" s="3">
        <v>101.59997999999999</v>
      </c>
      <c r="CW97" s="3">
        <v>100.27542</v>
      </c>
      <c r="CX97" s="3">
        <v>101.62715</v>
      </c>
      <c r="CY97" s="3">
        <v>102.45751000000001</v>
      </c>
      <c r="CZ97" s="3">
        <v>104.71860000000001</v>
      </c>
      <c r="DA97" s="3">
        <v>107.08423999999999</v>
      </c>
      <c r="DB97" s="3">
        <v>111.40994000000001</v>
      </c>
      <c r="DC97" s="3">
        <v>113.16436</v>
      </c>
      <c r="DD97" s="3">
        <v>110.65484000000001</v>
      </c>
      <c r="DE97" s="3">
        <v>110.81034</v>
      </c>
      <c r="DF97" s="3">
        <v>111.31506999999999</v>
      </c>
      <c r="DG97" s="3">
        <v>111.98965999999999</v>
      </c>
      <c r="DH97" s="3">
        <v>113.67756</v>
      </c>
      <c r="DI97" s="3">
        <v>111.82722999999999</v>
      </c>
      <c r="DJ97" s="3">
        <v>111.57304999999999</v>
      </c>
      <c r="DK97" s="3">
        <v>111.40922999999999</v>
      </c>
      <c r="DL97" s="3">
        <v>116.17131000000001</v>
      </c>
      <c r="DM97" s="3">
        <v>117.97189</v>
      </c>
      <c r="DN97" s="3">
        <v>116.65021</v>
      </c>
      <c r="DO97" s="3">
        <v>115.8922</v>
      </c>
      <c r="DP97" s="3">
        <v>118.37488999999999</v>
      </c>
      <c r="DQ97" s="3">
        <v>120.54113</v>
      </c>
      <c r="DR97" s="3">
        <v>120.84558000000001</v>
      </c>
      <c r="DS97" s="3">
        <v>123.01715999999999</v>
      </c>
      <c r="DT97" s="3">
        <v>120.87618999999998</v>
      </c>
      <c r="DU97" s="3">
        <v>115.10769999999999</v>
      </c>
      <c r="DV97" s="3">
        <v>107.54899</v>
      </c>
      <c r="DW97" s="3">
        <v>98.317109999999985</v>
      </c>
      <c r="DX97" s="3">
        <v>97.22711000000001</v>
      </c>
      <c r="DY97" s="3">
        <v>91.418040000000005</v>
      </c>
      <c r="DZ97" s="3">
        <v>88.078039999999987</v>
      </c>
      <c r="EA97" s="3">
        <v>93.974829999999997</v>
      </c>
      <c r="EB97" s="3">
        <v>92.079419999999985</v>
      </c>
      <c r="EC97" s="3">
        <v>94.388779999999997</v>
      </c>
      <c r="ED97" s="3">
        <v>96.719740000000002</v>
      </c>
      <c r="EE97" s="3">
        <v>98.404170000000008</v>
      </c>
      <c r="EF97" s="3">
        <v>101.15884000000001</v>
      </c>
      <c r="EG97" s="3">
        <v>103.43012</v>
      </c>
      <c r="EH97" s="3">
        <v>102.29361</v>
      </c>
      <c r="EI97" s="3">
        <v>99.993309999999994</v>
      </c>
      <c r="EJ97" s="3">
        <v>102.19007999999999</v>
      </c>
      <c r="EK97" s="3">
        <v>112.81823000000001</v>
      </c>
      <c r="EL97" s="3">
        <v>105.27236000000001</v>
      </c>
      <c r="EM97" s="3">
        <v>105.36540999999998</v>
      </c>
      <c r="EN97" s="3">
        <v>105.94454</v>
      </c>
      <c r="EO97" s="3">
        <v>108.52463000000002</v>
      </c>
      <c r="EP97" s="3">
        <v>110.77805000000002</v>
      </c>
      <c r="EQ97" s="3">
        <v>110.25739839391001</v>
      </c>
      <c r="ER97" s="3">
        <v>113.29884599674999</v>
      </c>
      <c r="ES97" s="3">
        <v>113.85239995808</v>
      </c>
      <c r="ET97" s="3">
        <v>112.10286243989241</v>
      </c>
      <c r="EU97" s="3">
        <v>106.52622383092</v>
      </c>
      <c r="EV97" s="3">
        <v>100.80457723722</v>
      </c>
      <c r="EW97" s="3">
        <v>104.28369734134</v>
      </c>
      <c r="EX97" s="3">
        <v>106.23027201900001</v>
      </c>
      <c r="EY97" s="3">
        <v>109.36518196618999</v>
      </c>
      <c r="EZ97" s="3">
        <v>107.93204453130001</v>
      </c>
      <c r="FA97" s="3">
        <v>109.9920345342</v>
      </c>
      <c r="FB97" s="3">
        <v>113.07544546030999</v>
      </c>
      <c r="FC97" s="3">
        <v>111.99904933410998</v>
      </c>
      <c r="FD97" s="3">
        <v>115.91485383728998</v>
      </c>
      <c r="FE97" s="3">
        <v>118.90597435506999</v>
      </c>
      <c r="FF97" s="3">
        <v>118.19070252525999</v>
      </c>
      <c r="FG97" s="3">
        <v>121.37730853423001</v>
      </c>
      <c r="FH97" s="3">
        <v>122.57955959392</v>
      </c>
      <c r="FI97" s="3">
        <v>121.59812868849001</v>
      </c>
      <c r="FJ97" s="3">
        <v>126.75977303620002</v>
      </c>
      <c r="FK97" s="3">
        <v>127.15393158765001</v>
      </c>
      <c r="FL97" s="3">
        <v>128.77820881264998</v>
      </c>
      <c r="FM97" s="3">
        <v>134.07282326770002</v>
      </c>
      <c r="FN97" s="3">
        <v>135.18207586279999</v>
      </c>
      <c r="FO97" s="3">
        <v>136.16036415366</v>
      </c>
      <c r="FP97" s="3">
        <v>135.45495551636</v>
      </c>
      <c r="FQ97" s="3">
        <v>136.44021691453997</v>
      </c>
      <c r="FR97" s="3">
        <v>139.76677432954</v>
      </c>
      <c r="FS97" s="3">
        <v>139.05020351157356</v>
      </c>
      <c r="FT97" s="3">
        <v>140.40902358848206</v>
      </c>
      <c r="FU97" s="3">
        <v>142.28030175409199</v>
      </c>
      <c r="FV97" s="3">
        <v>143.44339330619999</v>
      </c>
      <c r="FW97" s="3">
        <v>141.2138531821</v>
      </c>
      <c r="FX97" s="3">
        <v>138.62749099987002</v>
      </c>
      <c r="FY97" s="3">
        <v>141.06502661720003</v>
      </c>
      <c r="FZ97" s="3">
        <v>139.27946321736997</v>
      </c>
      <c r="GA97" s="3">
        <v>140.15128752961942</v>
      </c>
      <c r="GB97" s="3">
        <v>135.10271597796</v>
      </c>
      <c r="GC97" s="3">
        <v>133.69819996863001</v>
      </c>
      <c r="GD97" s="3">
        <v>136.53428581381002</v>
      </c>
      <c r="GE97" s="3">
        <v>138.47894482945</v>
      </c>
      <c r="GF97" s="3">
        <v>138.48272857709</v>
      </c>
      <c r="GG97" s="3">
        <v>138.7069198032361</v>
      </c>
      <c r="GH97" s="3">
        <v>134.5867688579728</v>
      </c>
      <c r="GI97" s="3">
        <v>132.440472064901</v>
      </c>
      <c r="GJ97" s="3">
        <v>136.36687762454591</v>
      </c>
      <c r="GK97" s="3">
        <v>135.39918707722322</v>
      </c>
      <c r="GL97" s="3">
        <v>142.51164143451916</v>
      </c>
      <c r="GM97" s="3">
        <v>143.94298936931543</v>
      </c>
      <c r="GN97" s="3">
        <v>145.11191131408427</v>
      </c>
      <c r="GO97" s="3">
        <v>150.0084847493394</v>
      </c>
      <c r="GP97" s="3">
        <v>151.48099952593665</v>
      </c>
      <c r="GQ97" s="3">
        <v>151.99316310809357</v>
      </c>
      <c r="GR97" s="3">
        <v>155.3700457013739</v>
      </c>
      <c r="GS97" s="3">
        <v>159.80775906358303</v>
      </c>
      <c r="GT97" s="3">
        <v>164.33090496543286</v>
      </c>
      <c r="GU97" s="3">
        <v>171.05299626009293</v>
      </c>
      <c r="GV97" s="3">
        <v>171.41441762534345</v>
      </c>
      <c r="GW97" s="3">
        <v>175.02921902834115</v>
      </c>
      <c r="GX97" s="3">
        <v>179.93317315558178</v>
      </c>
      <c r="GY97" s="3">
        <v>179.16880197272914</v>
      </c>
      <c r="GZ97" s="3">
        <v>175.36614394999998</v>
      </c>
      <c r="HA97" s="3">
        <v>176.81112265545127</v>
      </c>
      <c r="HB97" s="3">
        <v>174.36628804897623</v>
      </c>
      <c r="HC97" s="3">
        <v>176.39911111000001</v>
      </c>
      <c r="HD97" s="3">
        <v>176.09960120072807</v>
      </c>
      <c r="HE97" s="3">
        <v>175.01999038374686</v>
      </c>
      <c r="HF97" s="3">
        <v>172.09070017011626</v>
      </c>
      <c r="HG97" s="3">
        <v>167.64344726868225</v>
      </c>
      <c r="HH97" s="3">
        <v>150.87562694515799</v>
      </c>
      <c r="HI97" s="3">
        <v>143.90403624191893</v>
      </c>
      <c r="HJ97" s="3">
        <v>143.57679428584078</v>
      </c>
      <c r="HK97" s="3">
        <v>142.33998473535974</v>
      </c>
      <c r="HL97" s="3">
        <v>132.83391530871705</v>
      </c>
      <c r="HM97" s="3">
        <v>133.41206616780704</v>
      </c>
      <c r="HN97" s="3">
        <v>112.8430161274993</v>
      </c>
      <c r="HO97" s="3">
        <v>123.53340221288889</v>
      </c>
      <c r="HP97" s="3">
        <v>115.1171242197273</v>
      </c>
      <c r="HQ97" s="3">
        <v>119.46089464681199</v>
      </c>
      <c r="HR97" s="3">
        <v>127.28161799024255</v>
      </c>
      <c r="HS97" s="3">
        <v>129.075433459115</v>
      </c>
      <c r="HT97" s="3">
        <v>130.39837427897024</v>
      </c>
      <c r="HU97" s="3">
        <v>135.5306532755078</v>
      </c>
      <c r="HV97" s="3">
        <v>139.1791582823958</v>
      </c>
      <c r="HW97" s="3">
        <v>144.48997742625261</v>
      </c>
      <c r="HX97" s="3">
        <v>145.34799436991327</v>
      </c>
      <c r="HY97" s="3">
        <v>144.91473174361553</v>
      </c>
      <c r="HZ97" s="3">
        <v>142.71863684232704</v>
      </c>
      <c r="IA97" s="3">
        <v>145.74441370702351</v>
      </c>
      <c r="IB97" s="3">
        <v>155.74694476034961</v>
      </c>
      <c r="IC97" s="3">
        <v>161.73632836658743</v>
      </c>
      <c r="ID97" s="3">
        <v>163.88397395704985</v>
      </c>
      <c r="IE97" s="3">
        <v>161.45922765864162</v>
      </c>
      <c r="IF97" s="3">
        <v>160.61751902181669</v>
      </c>
      <c r="IG97" s="3">
        <v>162.03464629963221</v>
      </c>
      <c r="IH97" s="3">
        <v>166.01979650307871</v>
      </c>
      <c r="II97" s="3">
        <v>167.4403717011846</v>
      </c>
      <c r="IJ97" s="3">
        <v>168.1736554280964</v>
      </c>
      <c r="IK97" s="3">
        <v>169.66360817415449</v>
      </c>
      <c r="IL97" s="3">
        <v>170.42949786467679</v>
      </c>
      <c r="IM97" s="3">
        <v>163.4401067294977</v>
      </c>
      <c r="IN97" s="3">
        <v>159.65353759241682</v>
      </c>
      <c r="IO97" s="3">
        <v>156.47249401200139</v>
      </c>
      <c r="IP97" s="3">
        <v>158.10738333679888</v>
      </c>
      <c r="IQ97" s="3">
        <v>157.2927800571951</v>
      </c>
      <c r="IR97" s="3">
        <v>162.49037214544731</v>
      </c>
      <c r="IS97" s="3">
        <v>164.0266319375998</v>
      </c>
      <c r="IT97" s="3">
        <v>159.64913495622739</v>
      </c>
    </row>
    <row r="98" spans="1:254" ht="14.25" customHeight="1">
      <c r="A98" s="55" t="s">
        <v>45</v>
      </c>
      <c r="B98" s="3">
        <v>6.0431916426671872</v>
      </c>
      <c r="C98" s="3">
        <v>9.3064477320274346</v>
      </c>
      <c r="D98" s="3">
        <v>8.2680954402609199</v>
      </c>
      <c r="E98" s="3">
        <v>8.6290461150777666</v>
      </c>
      <c r="F98" s="3">
        <v>8.4377837660933999</v>
      </c>
      <c r="G98" s="3">
        <v>7.8833762484000003</v>
      </c>
      <c r="H98" s="3">
        <v>8.679450000000001</v>
      </c>
      <c r="I98" s="3">
        <v>7.764412831524</v>
      </c>
      <c r="J98" s="3">
        <v>7.7713900000000002</v>
      </c>
      <c r="K98" s="3">
        <v>8.5157678549339995</v>
      </c>
      <c r="L98" s="3">
        <v>8.2909019479000001</v>
      </c>
      <c r="M98" s="3">
        <v>8.4864051733199997</v>
      </c>
      <c r="N98" s="3">
        <v>9.8710970742999997</v>
      </c>
      <c r="O98" s="3">
        <v>9.7481554441979998</v>
      </c>
      <c r="P98" s="3">
        <v>9.0704708561040004</v>
      </c>
      <c r="Q98" s="3">
        <v>9.9571900000000007</v>
      </c>
      <c r="R98" s="3">
        <v>8.8244599999999984</v>
      </c>
      <c r="S98" s="3">
        <v>11.054879999999999</v>
      </c>
      <c r="T98" s="3">
        <v>10.791370000000001</v>
      </c>
      <c r="U98" s="3">
        <v>9.5382400000000001</v>
      </c>
      <c r="V98" s="3">
        <v>10.30251</v>
      </c>
      <c r="W98" s="3">
        <v>11.07362</v>
      </c>
      <c r="X98" s="3">
        <v>11.091299999999999</v>
      </c>
      <c r="Y98" s="3">
        <v>11.35676</v>
      </c>
      <c r="Z98" s="3">
        <v>11.188750000000001</v>
      </c>
      <c r="AA98" s="3">
        <v>10.569430000000001</v>
      </c>
      <c r="AB98" s="3">
        <v>10.647969999999999</v>
      </c>
      <c r="AC98" s="3">
        <v>10.28824</v>
      </c>
      <c r="AD98" s="3">
        <v>10.64629</v>
      </c>
      <c r="AE98" s="3">
        <v>12.5221</v>
      </c>
      <c r="AF98" s="3">
        <v>12.363530000000001</v>
      </c>
      <c r="AG98" s="3">
        <v>12.768420000000001</v>
      </c>
      <c r="AH98" s="3">
        <v>14.136370000000001</v>
      </c>
      <c r="AI98" s="3">
        <v>13.740489999999999</v>
      </c>
      <c r="AJ98" s="3">
        <v>13.480379999999998</v>
      </c>
      <c r="AK98" s="3">
        <v>16.153970000000001</v>
      </c>
      <c r="AL98" s="3">
        <v>18.328279999999999</v>
      </c>
      <c r="AM98" s="3">
        <v>14.49133</v>
      </c>
      <c r="AN98" s="3">
        <v>17.494730000000001</v>
      </c>
      <c r="AO98" s="3">
        <v>13.995149999999999</v>
      </c>
      <c r="AP98" s="3">
        <v>17.539099999999998</v>
      </c>
      <c r="AQ98" s="3">
        <v>17.604950000000002</v>
      </c>
      <c r="AR98" s="3">
        <v>16.195460000000001</v>
      </c>
      <c r="AS98" s="3">
        <v>20.990099999999998</v>
      </c>
      <c r="AT98" s="3">
        <v>20.18619</v>
      </c>
      <c r="AU98" s="3">
        <v>17.893999999999998</v>
      </c>
      <c r="AV98" s="3">
        <v>18.574249999999999</v>
      </c>
      <c r="AW98" s="3">
        <v>16.74897</v>
      </c>
      <c r="AX98" s="3">
        <v>17.748390000000001</v>
      </c>
      <c r="AY98" s="3">
        <v>22.623639999999998</v>
      </c>
      <c r="AZ98" s="3">
        <v>19.812889999999999</v>
      </c>
      <c r="BA98" s="3">
        <v>19.918320000000001</v>
      </c>
      <c r="BB98" s="3">
        <v>26.894569999999998</v>
      </c>
      <c r="BC98" s="3">
        <v>21.027529999999999</v>
      </c>
      <c r="BD98" s="3">
        <v>22.94247</v>
      </c>
      <c r="BE98" s="3">
        <v>22.237970000000001</v>
      </c>
      <c r="BF98" s="3">
        <v>21.854659999999999</v>
      </c>
      <c r="BG98" s="3">
        <v>21.32893</v>
      </c>
      <c r="BH98" s="3">
        <v>26.864900000000002</v>
      </c>
      <c r="BI98" s="3">
        <v>22.468230000000002</v>
      </c>
      <c r="BJ98" s="3">
        <v>25.857570000000003</v>
      </c>
      <c r="BK98" s="3">
        <v>30.827810000000003</v>
      </c>
      <c r="BL98" s="3">
        <v>27.195880000000002</v>
      </c>
      <c r="BM98" s="3">
        <v>28.308260000000001</v>
      </c>
      <c r="BN98" s="3">
        <v>26.014010000000003</v>
      </c>
      <c r="BO98" s="3">
        <v>27.051350000000003</v>
      </c>
      <c r="BP98" s="3">
        <v>29.738130000000002</v>
      </c>
      <c r="BQ98" s="3">
        <v>26.31916</v>
      </c>
      <c r="BR98" s="3">
        <v>27.307380000000002</v>
      </c>
      <c r="BS98" s="3">
        <v>26.936199999999996</v>
      </c>
      <c r="BT98" s="3">
        <v>28.48169</v>
      </c>
      <c r="BU98" s="3">
        <v>25.991150000000001</v>
      </c>
      <c r="BV98" s="3">
        <v>27.708479999999998</v>
      </c>
      <c r="BW98" s="3">
        <v>29.510639999999999</v>
      </c>
      <c r="BX98" s="3">
        <v>28.674799999999998</v>
      </c>
      <c r="BY98" s="3">
        <v>30.027910000000002</v>
      </c>
      <c r="BZ98" s="3">
        <v>29.296979999999998</v>
      </c>
      <c r="CA98" s="3">
        <v>31.725549999999995</v>
      </c>
      <c r="CB98" s="3">
        <v>33.086570000000002</v>
      </c>
      <c r="CC98" s="3">
        <v>32.995040000000003</v>
      </c>
      <c r="CD98" s="3">
        <v>34.8001</v>
      </c>
      <c r="CE98" s="3">
        <v>38.601610000000001</v>
      </c>
      <c r="CF98" s="3">
        <v>38.178079999999994</v>
      </c>
      <c r="CG98" s="3">
        <v>38.998059999999995</v>
      </c>
      <c r="CH98" s="3">
        <v>41.457099999999997</v>
      </c>
      <c r="CI98" s="3">
        <v>41.618430000000004</v>
      </c>
      <c r="CJ98" s="3">
        <v>43.099129999999995</v>
      </c>
      <c r="CK98" s="3">
        <v>45.424720000000001</v>
      </c>
      <c r="CL98" s="3">
        <v>44.009660000000004</v>
      </c>
      <c r="CM98" s="3">
        <v>44.802080000000004</v>
      </c>
      <c r="CN98" s="3">
        <v>46.479619999999997</v>
      </c>
      <c r="CO98" s="3">
        <v>45.590339999999998</v>
      </c>
      <c r="CP98" s="3">
        <v>47.854410000000001</v>
      </c>
      <c r="CQ98" s="3">
        <v>48.384929999999997</v>
      </c>
      <c r="CR98" s="3">
        <v>46.927659999999996</v>
      </c>
      <c r="CS98" s="3">
        <v>44.254299999999994</v>
      </c>
      <c r="CT98" s="3">
        <v>43.641709999999996</v>
      </c>
      <c r="CU98" s="3">
        <v>42.708299999999994</v>
      </c>
      <c r="CV98" s="3">
        <v>43.688589999999998</v>
      </c>
      <c r="CW98" s="3">
        <v>43.199080000000002</v>
      </c>
      <c r="CX98" s="3">
        <v>43.77</v>
      </c>
      <c r="CY98" s="3">
        <v>44.50488</v>
      </c>
      <c r="CZ98" s="3">
        <v>45.68522999999999</v>
      </c>
      <c r="DA98" s="3">
        <v>47.909130000000005</v>
      </c>
      <c r="DB98" s="3">
        <v>50.627669999999995</v>
      </c>
      <c r="DC98" s="3">
        <v>52.76735</v>
      </c>
      <c r="DD98" s="3">
        <v>52.53181</v>
      </c>
      <c r="DE98" s="3">
        <v>53.314209999999989</v>
      </c>
      <c r="DF98" s="3">
        <v>54.482550000000003</v>
      </c>
      <c r="DG98" s="3">
        <v>56.451689999999999</v>
      </c>
      <c r="DH98" s="3">
        <v>56.853890000000007</v>
      </c>
      <c r="DI98" s="3">
        <v>55.818419999999996</v>
      </c>
      <c r="DJ98" s="3">
        <v>54.466239999999999</v>
      </c>
      <c r="DK98" s="3">
        <v>55.161389999999997</v>
      </c>
      <c r="DL98" s="3">
        <v>59.619050000000001</v>
      </c>
      <c r="DM98" s="3">
        <v>60.417079999999999</v>
      </c>
      <c r="DN98" s="3">
        <v>60.850990000000003</v>
      </c>
      <c r="DO98" s="3">
        <v>61.499919999999996</v>
      </c>
      <c r="DP98" s="3">
        <v>64.939530000000005</v>
      </c>
      <c r="DQ98" s="3">
        <v>66.446759999999998</v>
      </c>
      <c r="DR98" s="3">
        <v>68.195350000000005</v>
      </c>
      <c r="DS98" s="3">
        <v>70.774319999999989</v>
      </c>
      <c r="DT98" s="3">
        <v>69.986329999999981</v>
      </c>
      <c r="DU98" s="3">
        <v>68.266509999999997</v>
      </c>
      <c r="DV98" s="3">
        <v>65.581090000000003</v>
      </c>
      <c r="DW98" s="3">
        <v>61.540239999999997</v>
      </c>
      <c r="DX98" s="3">
        <v>63.163310000000003</v>
      </c>
      <c r="DY98" s="3">
        <v>58.920360000000002</v>
      </c>
      <c r="DZ98" s="3">
        <v>57.774610000000003</v>
      </c>
      <c r="EA98" s="3">
        <v>63.698709999999998</v>
      </c>
      <c r="EB98" s="3">
        <v>62.823899999999995</v>
      </c>
      <c r="EC98" s="3">
        <v>65.137749999999997</v>
      </c>
      <c r="ED98" s="3">
        <v>68.031120000000001</v>
      </c>
      <c r="EE98" s="3">
        <v>70.598690000000005</v>
      </c>
      <c r="EF98" s="3">
        <v>73.658540000000002</v>
      </c>
      <c r="EG98" s="3">
        <v>76.591250000000002</v>
      </c>
      <c r="EH98" s="3">
        <v>75.808939999999993</v>
      </c>
      <c r="EI98" s="3">
        <v>74.386679999999998</v>
      </c>
      <c r="EJ98" s="3">
        <v>76.638869999999997</v>
      </c>
      <c r="EK98" s="3">
        <v>83.865960000000001</v>
      </c>
      <c r="EL98" s="3">
        <v>78.481010000000012</v>
      </c>
      <c r="EM98" s="3">
        <v>79.189019999999999</v>
      </c>
      <c r="EN98" s="3">
        <v>80.148680000000013</v>
      </c>
      <c r="EO98" s="3">
        <v>81.753380000000007</v>
      </c>
      <c r="EP98" s="3">
        <v>84.202540000000013</v>
      </c>
      <c r="EQ98" s="3">
        <v>84.432650164510008</v>
      </c>
      <c r="ER98" s="3">
        <v>87.75954604463</v>
      </c>
      <c r="ES98" s="3">
        <v>88.314724493930001</v>
      </c>
      <c r="ET98" s="3">
        <v>86.965437657102399</v>
      </c>
      <c r="EU98" s="3">
        <v>82.443447973209999</v>
      </c>
      <c r="EV98" s="3">
        <v>78.28823481533</v>
      </c>
      <c r="EW98" s="3">
        <v>79.460746373559999</v>
      </c>
      <c r="EX98" s="3">
        <v>81.276350639650005</v>
      </c>
      <c r="EY98" s="3">
        <v>83.879439098600002</v>
      </c>
      <c r="EZ98" s="3">
        <v>82.957599618350002</v>
      </c>
      <c r="FA98" s="3">
        <v>85.624989238919994</v>
      </c>
      <c r="FB98" s="3">
        <v>89.403228489269992</v>
      </c>
      <c r="FC98" s="3">
        <v>88.936476522929993</v>
      </c>
      <c r="FD98" s="3">
        <v>92.744912689229992</v>
      </c>
      <c r="FE98" s="3">
        <v>95.786395036749994</v>
      </c>
      <c r="FF98" s="3">
        <v>94.260742092629997</v>
      </c>
      <c r="FG98" s="3">
        <v>97.710205449059998</v>
      </c>
      <c r="FH98" s="3">
        <v>99.348857013129987</v>
      </c>
      <c r="FI98" s="3">
        <v>98.878910079380006</v>
      </c>
      <c r="FJ98" s="3">
        <v>103.42537035947001</v>
      </c>
      <c r="FK98" s="3">
        <v>104.09889905542001</v>
      </c>
      <c r="FL98" s="3">
        <v>105.26953263192999</v>
      </c>
      <c r="FM98" s="3">
        <v>110.04599457963</v>
      </c>
      <c r="FN98" s="3">
        <v>111.3946201835</v>
      </c>
      <c r="FO98" s="3">
        <v>112.54266989618</v>
      </c>
      <c r="FP98" s="3">
        <v>111.98091886518</v>
      </c>
      <c r="FQ98" s="3">
        <v>113.05185336974999</v>
      </c>
      <c r="FR98" s="3">
        <v>115.96789684718</v>
      </c>
      <c r="FS98" s="3">
        <v>115.59803234612001</v>
      </c>
      <c r="FT98" s="3">
        <v>116.85820722666</v>
      </c>
      <c r="FU98" s="3">
        <v>118.57271250211799</v>
      </c>
      <c r="FV98" s="3">
        <v>119.14166943787001</v>
      </c>
      <c r="FW98" s="3">
        <v>117.42501969735</v>
      </c>
      <c r="FX98" s="3">
        <v>115.30223217202</v>
      </c>
      <c r="FY98" s="3">
        <v>117.84722690613</v>
      </c>
      <c r="FZ98" s="3">
        <v>116.57817930406199</v>
      </c>
      <c r="GA98" s="3">
        <v>116.58756427188699</v>
      </c>
      <c r="GB98" s="3">
        <v>111.14580229874001</v>
      </c>
      <c r="GC98" s="3">
        <v>109.38970652803</v>
      </c>
      <c r="GD98" s="3">
        <v>112.71104662237001</v>
      </c>
      <c r="GE98" s="3">
        <v>113.86449210206</v>
      </c>
      <c r="GF98" s="3">
        <v>115.22376545979999</v>
      </c>
      <c r="GG98" s="3">
        <v>114.90810067062999</v>
      </c>
      <c r="GH98" s="3">
        <v>111.23271149313899</v>
      </c>
      <c r="GI98" s="3">
        <v>110.51454102599301</v>
      </c>
      <c r="GJ98" s="3">
        <v>114.439344973982</v>
      </c>
      <c r="GK98" s="3">
        <v>113.585607393141</v>
      </c>
      <c r="GL98" s="3">
        <v>118.66753282201799</v>
      </c>
      <c r="GM98" s="3">
        <v>121.253247189101</v>
      </c>
      <c r="GN98" s="3">
        <v>122.51284879035799</v>
      </c>
      <c r="GO98" s="3">
        <v>127.23152706165099</v>
      </c>
      <c r="GP98" s="3">
        <v>128.193735574312</v>
      </c>
      <c r="GQ98" s="3">
        <v>129.13168933339901</v>
      </c>
      <c r="GR98" s="3">
        <v>132.87118796231499</v>
      </c>
      <c r="GS98" s="3">
        <v>136.432871394741</v>
      </c>
      <c r="GT98" s="3">
        <v>140.79799068422003</v>
      </c>
      <c r="GU98" s="3">
        <v>145.96034668348199</v>
      </c>
      <c r="GV98" s="3">
        <v>146.436555941851</v>
      </c>
      <c r="GW98" s="3">
        <v>150.04487699649599</v>
      </c>
      <c r="GX98" s="3">
        <v>154.33993056755401</v>
      </c>
      <c r="GY98" s="3">
        <v>154.75447659807998</v>
      </c>
      <c r="GZ98" s="3">
        <v>151.553011</v>
      </c>
      <c r="HA98" s="3">
        <v>154.398477345911</v>
      </c>
      <c r="HB98" s="3">
        <v>152.56817492824399</v>
      </c>
      <c r="HC98" s="3">
        <v>153.990362</v>
      </c>
      <c r="HD98" s="3">
        <v>153.34694318012401</v>
      </c>
      <c r="HE98" s="3">
        <v>152.33205652786899</v>
      </c>
      <c r="HF98" s="3">
        <v>153.16333683379</v>
      </c>
      <c r="HG98" s="3">
        <v>146.24660322659201</v>
      </c>
      <c r="HH98" s="3">
        <v>130.33404637853801</v>
      </c>
      <c r="HI98" s="3">
        <v>124.055586385007</v>
      </c>
      <c r="HJ98" s="3">
        <v>123.635902833405</v>
      </c>
      <c r="HK98" s="3">
        <v>119.34161597860701</v>
      </c>
      <c r="HL98" s="3">
        <v>110.96542656193999</v>
      </c>
      <c r="HM98" s="3">
        <v>108.87599781836801</v>
      </c>
      <c r="HN98" s="3">
        <v>95.12846405257693</v>
      </c>
      <c r="HO98" s="3">
        <v>97.52307942594571</v>
      </c>
      <c r="HP98" s="3">
        <v>101.58795884765</v>
      </c>
      <c r="HQ98" s="3">
        <v>102.96877127562401</v>
      </c>
      <c r="HR98" s="3">
        <v>109.988689571554</v>
      </c>
      <c r="HS98" s="3">
        <v>112.38337509899101</v>
      </c>
      <c r="HT98" s="3">
        <v>114.099292867389</v>
      </c>
      <c r="HU98" s="3">
        <v>118.491961471848</v>
      </c>
      <c r="HV98" s="3">
        <v>120.29122084014901</v>
      </c>
      <c r="HW98" s="3">
        <v>124.84567427432</v>
      </c>
      <c r="HX98" s="3">
        <v>125.732413946343</v>
      </c>
      <c r="HY98" s="3">
        <v>125.307781260722</v>
      </c>
      <c r="HZ98" s="3">
        <v>122.43365158432401</v>
      </c>
      <c r="IA98" s="3">
        <v>125.40631595196599</v>
      </c>
      <c r="IB98" s="3">
        <v>134.69038979749899</v>
      </c>
      <c r="IC98" s="3">
        <v>140.65047606935499</v>
      </c>
      <c r="ID98" s="3">
        <v>143.07842377363301</v>
      </c>
      <c r="IE98" s="3">
        <v>136.527791707852</v>
      </c>
      <c r="IF98" s="3">
        <v>135.82738166703399</v>
      </c>
      <c r="IG98" s="3">
        <v>137.03056240672601</v>
      </c>
      <c r="IH98" s="3">
        <v>140.48545683968501</v>
      </c>
      <c r="II98" s="3">
        <v>141.88039981174802</v>
      </c>
      <c r="IJ98" s="3">
        <v>141.716200216397</v>
      </c>
      <c r="IK98" s="3">
        <v>142.47401886307898</v>
      </c>
      <c r="IL98" s="3">
        <v>142.86290996163899</v>
      </c>
      <c r="IM98" s="3">
        <v>137.43364537325698</v>
      </c>
      <c r="IN98" s="3">
        <v>135.70194672093402</v>
      </c>
      <c r="IO98" s="3">
        <v>132.299687459349</v>
      </c>
      <c r="IP98" s="3">
        <v>134.74933280066799</v>
      </c>
      <c r="IQ98" s="3">
        <v>134.80419732082899</v>
      </c>
      <c r="IR98" s="3">
        <v>139.53431368540799</v>
      </c>
      <c r="IS98" s="3">
        <v>141.630464978063</v>
      </c>
      <c r="IT98" s="3">
        <v>137.09777404721899</v>
      </c>
    </row>
    <row r="99" spans="1:254" ht="14.25" customHeight="1">
      <c r="A99" s="55" t="s">
        <v>46</v>
      </c>
      <c r="B99" s="3" t="s">
        <v>36</v>
      </c>
      <c r="C99" s="3" t="s">
        <v>36</v>
      </c>
      <c r="D99" s="3" t="s">
        <v>36</v>
      </c>
      <c r="E99" s="3" t="s">
        <v>36</v>
      </c>
      <c r="F99" s="3" t="s">
        <v>36</v>
      </c>
      <c r="G99" s="3" t="s">
        <v>36</v>
      </c>
      <c r="H99" s="3" t="s">
        <v>36</v>
      </c>
      <c r="I99" s="3" t="s">
        <v>36</v>
      </c>
      <c r="J99" s="3" t="s">
        <v>36</v>
      </c>
      <c r="K99" s="3" t="s">
        <v>36</v>
      </c>
      <c r="L99" s="3" t="s">
        <v>36</v>
      </c>
      <c r="M99" s="3" t="s">
        <v>36</v>
      </c>
      <c r="N99" s="3" t="s">
        <v>36</v>
      </c>
      <c r="O99" s="3" t="s">
        <v>36</v>
      </c>
      <c r="P99" s="3" t="s">
        <v>36</v>
      </c>
      <c r="Q99" s="3" t="s">
        <v>36</v>
      </c>
      <c r="R99" s="3" t="s">
        <v>36</v>
      </c>
      <c r="S99" s="3" t="s">
        <v>36</v>
      </c>
      <c r="T99" s="3" t="s">
        <v>36</v>
      </c>
      <c r="U99" s="3" t="s">
        <v>36</v>
      </c>
      <c r="V99" s="3" t="s">
        <v>36</v>
      </c>
      <c r="W99" s="3" t="s">
        <v>36</v>
      </c>
      <c r="X99" s="3" t="s">
        <v>36</v>
      </c>
      <c r="Y99" s="3" t="s">
        <v>36</v>
      </c>
      <c r="Z99" s="3" t="s">
        <v>36</v>
      </c>
      <c r="AA99" s="3" t="s">
        <v>36</v>
      </c>
      <c r="AB99" s="3" t="s">
        <v>36</v>
      </c>
      <c r="AC99" s="3" t="s">
        <v>36</v>
      </c>
      <c r="AD99" s="3" t="s">
        <v>36</v>
      </c>
      <c r="AE99" s="3" t="s">
        <v>36</v>
      </c>
      <c r="AF99" s="3" t="s">
        <v>36</v>
      </c>
      <c r="AG99" s="3" t="s">
        <v>36</v>
      </c>
      <c r="AH99" s="3" t="s">
        <v>36</v>
      </c>
      <c r="AI99" s="3" t="s">
        <v>36</v>
      </c>
      <c r="AJ99" s="3" t="s">
        <v>36</v>
      </c>
      <c r="AK99" s="3" t="s">
        <v>36</v>
      </c>
      <c r="AL99" s="3" t="s">
        <v>36</v>
      </c>
      <c r="AM99" s="3" t="s">
        <v>36</v>
      </c>
      <c r="AN99" s="3" t="s">
        <v>36</v>
      </c>
      <c r="AO99" s="3" t="s">
        <v>36</v>
      </c>
      <c r="AP99" s="3" t="s">
        <v>36</v>
      </c>
      <c r="AQ99" s="3" t="s">
        <v>36</v>
      </c>
      <c r="AR99" s="3" t="s">
        <v>36</v>
      </c>
      <c r="AS99" s="3" t="s">
        <v>36</v>
      </c>
      <c r="AT99" s="3" t="s">
        <v>36</v>
      </c>
      <c r="AU99" s="3" t="s">
        <v>36</v>
      </c>
      <c r="AV99" s="3" t="s">
        <v>36</v>
      </c>
      <c r="AW99" s="3" t="s">
        <v>36</v>
      </c>
      <c r="AX99" s="3" t="s">
        <v>36</v>
      </c>
      <c r="AY99" s="3" t="s">
        <v>36</v>
      </c>
      <c r="AZ99" s="3" t="s">
        <v>36</v>
      </c>
      <c r="BA99" s="3" t="s">
        <v>36</v>
      </c>
      <c r="BB99" s="3" t="s">
        <v>36</v>
      </c>
      <c r="BC99" s="3" t="s">
        <v>36</v>
      </c>
      <c r="BD99" s="3" t="s">
        <v>36</v>
      </c>
      <c r="BE99" s="3" t="s">
        <v>36</v>
      </c>
      <c r="BF99" s="3" t="s">
        <v>36</v>
      </c>
      <c r="BG99" s="3" t="s">
        <v>36</v>
      </c>
      <c r="BH99" s="3" t="s">
        <v>36</v>
      </c>
      <c r="BI99" s="3" t="s">
        <v>36</v>
      </c>
      <c r="BJ99" s="3" t="s">
        <v>36</v>
      </c>
      <c r="BK99" s="3" t="s">
        <v>36</v>
      </c>
      <c r="BL99" s="3" t="s">
        <v>36</v>
      </c>
      <c r="BM99" s="3" t="s">
        <v>36</v>
      </c>
      <c r="BN99" s="3" t="s">
        <v>36</v>
      </c>
      <c r="BO99" s="3" t="s">
        <v>36</v>
      </c>
      <c r="BP99" s="3" t="s">
        <v>36</v>
      </c>
      <c r="BQ99" s="3" t="s">
        <v>36</v>
      </c>
      <c r="BR99" s="3">
        <v>25.283189999999998</v>
      </c>
      <c r="BS99" s="3">
        <v>24.535979999999999</v>
      </c>
      <c r="BT99" s="3">
        <v>24.048299999999998</v>
      </c>
      <c r="BU99" s="3">
        <v>20.83306</v>
      </c>
      <c r="BV99" s="3">
        <v>21.889209999999999</v>
      </c>
      <c r="BW99" s="3">
        <v>21.405950000000001</v>
      </c>
      <c r="BX99" s="3">
        <v>22.629840000000002</v>
      </c>
      <c r="BY99" s="3">
        <v>22.642289999999999</v>
      </c>
      <c r="BZ99" s="3">
        <v>23.375960000000003</v>
      </c>
      <c r="CA99" s="3">
        <v>26.20936</v>
      </c>
      <c r="CB99" s="3">
        <v>25.931660000000001</v>
      </c>
      <c r="CC99" s="3">
        <v>26.816659999999999</v>
      </c>
      <c r="CD99" s="3">
        <v>28.082579999999997</v>
      </c>
      <c r="CE99" s="3">
        <v>28.51004</v>
      </c>
      <c r="CF99" s="3">
        <v>29.233540000000001</v>
      </c>
      <c r="CG99" s="3">
        <v>30.836729999999999</v>
      </c>
      <c r="CH99" s="3">
        <v>30.897009999999998</v>
      </c>
      <c r="CI99" s="3">
        <v>32.3705</v>
      </c>
      <c r="CJ99" s="3">
        <v>32.433770000000003</v>
      </c>
      <c r="CK99" s="3">
        <v>30.841619999999995</v>
      </c>
      <c r="CL99" s="3">
        <v>30.620999999999995</v>
      </c>
      <c r="CM99" s="3">
        <v>31.253780000000006</v>
      </c>
      <c r="CN99" s="3">
        <v>31.693470000000001</v>
      </c>
      <c r="CO99" s="3">
        <v>31.099790000000006</v>
      </c>
      <c r="CP99" s="3">
        <v>31.12961</v>
      </c>
      <c r="CQ99" s="3">
        <v>31.881049999999998</v>
      </c>
      <c r="CR99" s="3">
        <v>31.734660000000005</v>
      </c>
      <c r="CS99" s="3">
        <v>30.319579999999998</v>
      </c>
      <c r="CT99" s="3">
        <v>27.270479999999999</v>
      </c>
      <c r="CU99" s="3">
        <v>26.169030000000003</v>
      </c>
      <c r="CV99" s="3">
        <v>25.209940000000003</v>
      </c>
      <c r="CW99" s="3">
        <v>25.264569999999999</v>
      </c>
      <c r="CX99" s="3">
        <v>25.953060000000001</v>
      </c>
      <c r="CY99" s="3">
        <v>26.243559999999999</v>
      </c>
      <c r="CZ99" s="3">
        <v>27.010990000000003</v>
      </c>
      <c r="DA99" s="3">
        <v>27.512090000000001</v>
      </c>
      <c r="DB99" s="3">
        <v>28.816050000000001</v>
      </c>
      <c r="DC99" s="3">
        <v>28.45722</v>
      </c>
      <c r="DD99" s="3">
        <v>28.087640000000004</v>
      </c>
      <c r="DE99" s="3">
        <v>28.255480000000002</v>
      </c>
      <c r="DF99" s="3">
        <v>28.05039</v>
      </c>
      <c r="DG99" s="3">
        <v>27.767119999999998</v>
      </c>
      <c r="DH99" s="3">
        <v>28.917390000000001</v>
      </c>
      <c r="DI99" s="3">
        <v>28.760429999999999</v>
      </c>
      <c r="DJ99" s="3">
        <v>29.694130000000001</v>
      </c>
      <c r="DK99" s="3">
        <v>29.02815</v>
      </c>
      <c r="DL99" s="3">
        <v>29.558610000000002</v>
      </c>
      <c r="DM99" s="3">
        <v>30.690739999999998</v>
      </c>
      <c r="DN99" s="3">
        <v>30.422439999999998</v>
      </c>
      <c r="DO99" s="3">
        <v>30.658059999999999</v>
      </c>
      <c r="DP99" s="3">
        <v>30.267109999999995</v>
      </c>
      <c r="DQ99" s="3">
        <v>32.141079999999995</v>
      </c>
      <c r="DR99" s="3">
        <v>31.635830000000002</v>
      </c>
      <c r="DS99" s="3">
        <v>31.43891</v>
      </c>
      <c r="DT99" s="3">
        <v>31.728870000000004</v>
      </c>
      <c r="DU99" s="3">
        <v>29.292909999999996</v>
      </c>
      <c r="DV99" s="3">
        <v>26.59065</v>
      </c>
      <c r="DW99" s="3">
        <v>23.00468</v>
      </c>
      <c r="DX99" s="3">
        <v>21.49408</v>
      </c>
      <c r="DY99" s="3">
        <v>21.564160000000005</v>
      </c>
      <c r="DZ99" s="3">
        <v>20.07199</v>
      </c>
      <c r="EA99" s="3">
        <v>20.929770000000001</v>
      </c>
      <c r="EB99" s="3">
        <v>20.398169999999997</v>
      </c>
      <c r="EC99" s="3">
        <v>20.373709999999999</v>
      </c>
      <c r="ED99" s="3">
        <v>20.130419999999997</v>
      </c>
      <c r="EE99" s="3">
        <v>20.224610000000002</v>
      </c>
      <c r="EF99" s="3">
        <v>20.22803</v>
      </c>
      <c r="EG99" s="3">
        <v>19.95729</v>
      </c>
      <c r="EH99" s="3">
        <v>20.092469999999999</v>
      </c>
      <c r="EI99" s="3">
        <v>19.224240000000002</v>
      </c>
      <c r="EJ99" s="3">
        <v>19.341229999999999</v>
      </c>
      <c r="EK99" s="3">
        <v>21.227049999999998</v>
      </c>
      <c r="EL99" s="3">
        <v>19.444220000000001</v>
      </c>
      <c r="EM99" s="3">
        <v>19.067699999999999</v>
      </c>
      <c r="EN99" s="3">
        <v>19.67464</v>
      </c>
      <c r="EO99" s="3">
        <v>19.509070000000001</v>
      </c>
      <c r="EP99" s="3">
        <v>19.334309999999999</v>
      </c>
      <c r="EQ99" s="3">
        <v>19.673187831090001</v>
      </c>
      <c r="ER99" s="3">
        <v>19.75244428605</v>
      </c>
      <c r="ES99" s="3">
        <v>19.778656828840003</v>
      </c>
      <c r="ET99" s="3">
        <v>19.319002580999999</v>
      </c>
      <c r="EU99" s="3">
        <v>18.232139437259999</v>
      </c>
      <c r="EV99" s="3">
        <v>17.438304495690002</v>
      </c>
      <c r="EW99" s="3">
        <v>17.502763884770001</v>
      </c>
      <c r="EX99" s="3">
        <v>17.523409870529999</v>
      </c>
      <c r="EY99" s="3">
        <v>18.18291525327</v>
      </c>
      <c r="EZ99" s="3">
        <v>17.623687980589999</v>
      </c>
      <c r="FA99" s="3">
        <v>17.156223823769999</v>
      </c>
      <c r="FB99" s="3">
        <v>17.127995805729999</v>
      </c>
      <c r="FC99" s="3">
        <v>16.815325914719999</v>
      </c>
      <c r="FD99" s="3">
        <v>16.90063034724</v>
      </c>
      <c r="FE99" s="3">
        <v>16.829504517659998</v>
      </c>
      <c r="FF99" s="3">
        <v>17.117176052170002</v>
      </c>
      <c r="FG99" s="3">
        <v>16.978164552380001</v>
      </c>
      <c r="FH99" s="3">
        <v>17.017739152900003</v>
      </c>
      <c r="FI99" s="3">
        <v>16.696783917760001</v>
      </c>
      <c r="FJ99" s="3">
        <v>17.127174404670001</v>
      </c>
      <c r="FK99" s="3">
        <v>17.137948015380001</v>
      </c>
      <c r="FL99" s="3">
        <v>17.42418352744</v>
      </c>
      <c r="FM99" s="3">
        <v>17.869248572949999</v>
      </c>
      <c r="FN99" s="3">
        <v>17.646333993580001</v>
      </c>
      <c r="FO99" s="3">
        <v>17.40178477401</v>
      </c>
      <c r="FP99" s="3">
        <v>16.970079620130001</v>
      </c>
      <c r="FQ99" s="3">
        <v>16.961934023919998</v>
      </c>
      <c r="FR99" s="3">
        <v>17.52243526374</v>
      </c>
      <c r="FS99" s="3">
        <v>17.12780629773</v>
      </c>
      <c r="FT99" s="3">
        <v>17.141447289560002</v>
      </c>
      <c r="FU99" s="3">
        <v>17.377772269046702</v>
      </c>
      <c r="FV99" s="3">
        <v>17.82446685255</v>
      </c>
      <c r="FW99" s="3">
        <v>17.284870139380001</v>
      </c>
      <c r="FX99" s="3">
        <v>16.870604345050001</v>
      </c>
      <c r="FY99" s="3">
        <v>16.82951672243</v>
      </c>
      <c r="FZ99" s="3">
        <v>16.3932402268495</v>
      </c>
      <c r="GA99" s="3">
        <v>16.927148669637603</v>
      </c>
      <c r="GB99" s="3">
        <v>16.683101501590002</v>
      </c>
      <c r="GC99" s="3">
        <v>16.720778258599999</v>
      </c>
      <c r="GD99" s="3">
        <v>16.300712490440002</v>
      </c>
      <c r="GE99" s="3">
        <v>17.048659081389999</v>
      </c>
      <c r="GF99" s="3">
        <v>16.035646697289998</v>
      </c>
      <c r="GG99" s="3">
        <v>16.34319892652</v>
      </c>
      <c r="GH99" s="3">
        <v>16.0487220588338</v>
      </c>
      <c r="GI99" s="3">
        <v>15.211937376907999</v>
      </c>
      <c r="GJ99" s="3">
        <v>15.339195039247999</v>
      </c>
      <c r="GK99" s="3">
        <v>15.387401082624999</v>
      </c>
      <c r="GL99" s="3">
        <v>17.002763411466301</v>
      </c>
      <c r="GM99" s="3">
        <v>16.203297813341798</v>
      </c>
      <c r="GN99" s="3">
        <v>16.157447493748499</v>
      </c>
      <c r="GO99" s="3">
        <v>16.221184311517099</v>
      </c>
      <c r="GP99" s="3">
        <v>16.718366762470801</v>
      </c>
      <c r="GQ99" s="3">
        <v>16.659541015634002</v>
      </c>
      <c r="GR99" s="3">
        <v>16.504055899037002</v>
      </c>
      <c r="GS99" s="3">
        <v>17.1019286412964</v>
      </c>
      <c r="GT99" s="3">
        <v>17.240776128062897</v>
      </c>
      <c r="GU99" s="3">
        <v>18.5525661370271</v>
      </c>
      <c r="GV99" s="3">
        <v>18.3222589699607</v>
      </c>
      <c r="GW99" s="3">
        <v>18.0904733692463</v>
      </c>
      <c r="GX99" s="3">
        <v>18.6670954465854</v>
      </c>
      <c r="GY99" s="3">
        <v>17.9468653874704</v>
      </c>
      <c r="GZ99" s="3">
        <v>17.2280467</v>
      </c>
      <c r="HA99" s="3">
        <v>17.264404017271801</v>
      </c>
      <c r="HB99" s="3">
        <v>16.733660254546201</v>
      </c>
      <c r="HC99" s="3">
        <v>17.1295587</v>
      </c>
      <c r="HD99" s="3">
        <v>16.659084189896799</v>
      </c>
      <c r="HE99" s="3">
        <v>16.4620087374457</v>
      </c>
      <c r="HF99" s="3">
        <v>16.731336257452199</v>
      </c>
      <c r="HG99" s="3">
        <v>15.986460053241201</v>
      </c>
      <c r="HH99" s="3">
        <v>15.3119929214399</v>
      </c>
      <c r="HI99" s="3">
        <v>14.6584453563796</v>
      </c>
      <c r="HJ99" s="3">
        <v>14.699947996503901</v>
      </c>
      <c r="HK99" s="3">
        <v>12.7322121755476</v>
      </c>
      <c r="HL99" s="3">
        <v>11.650726909999999</v>
      </c>
      <c r="HM99" s="3">
        <v>11.5441863529151</v>
      </c>
      <c r="HN99" s="3">
        <v>11.3516027062802</v>
      </c>
      <c r="HO99" s="3">
        <v>11.319748653626801</v>
      </c>
      <c r="HP99" s="3">
        <v>10.977325198077301</v>
      </c>
      <c r="HQ99" s="3">
        <v>10.872210272722899</v>
      </c>
      <c r="HR99" s="3">
        <v>11.495557516325899</v>
      </c>
      <c r="HS99" s="3">
        <v>11.0637241079486</v>
      </c>
      <c r="HT99" s="3">
        <v>10.5169278613395</v>
      </c>
      <c r="HU99" s="3">
        <v>10.673999927992</v>
      </c>
      <c r="HV99" s="3">
        <v>11.4188654187121</v>
      </c>
      <c r="HW99" s="3">
        <v>11.2377592988988</v>
      </c>
      <c r="HX99" s="3">
        <v>11.3828463534708</v>
      </c>
      <c r="HY99" s="3">
        <v>11.3845389620614</v>
      </c>
      <c r="HZ99" s="3">
        <v>11.096009651362799</v>
      </c>
      <c r="IA99" s="3">
        <v>10.961211714852299</v>
      </c>
      <c r="IB99" s="3">
        <v>11.3470788729172</v>
      </c>
      <c r="IC99" s="3">
        <v>11.5823876329454</v>
      </c>
      <c r="ID99" s="3">
        <v>11.360115704922601</v>
      </c>
      <c r="IE99" s="3">
        <v>11.097803616099601</v>
      </c>
      <c r="IF99" s="3">
        <v>11.026378247766401</v>
      </c>
      <c r="IG99" s="3">
        <v>10.982476407269299</v>
      </c>
      <c r="IH99" s="3">
        <v>10.5327765669083</v>
      </c>
      <c r="II99" s="3">
        <v>10.500102576797001</v>
      </c>
      <c r="IJ99" s="3">
        <v>10.635108061210399</v>
      </c>
      <c r="IK99" s="3">
        <v>10.707790988749501</v>
      </c>
      <c r="IL99" s="3">
        <v>10.384299719876601</v>
      </c>
      <c r="IM99" s="3">
        <v>10.4056904190676</v>
      </c>
      <c r="IN99" s="3">
        <v>10.232742818028601</v>
      </c>
      <c r="IO99" s="3">
        <v>10.323918801501101</v>
      </c>
      <c r="IP99" s="3">
        <v>10.312786864930901</v>
      </c>
      <c r="IQ99" s="3">
        <v>10.2763471836374</v>
      </c>
      <c r="IR99" s="3">
        <v>10.059158310130201</v>
      </c>
      <c r="IS99" s="3">
        <v>10.0221845466618</v>
      </c>
      <c r="IT99" s="3">
        <v>9.9342422393081993</v>
      </c>
    </row>
    <row r="100" spans="1:254" ht="14.25" customHeight="1">
      <c r="A100" s="55" t="s">
        <v>47</v>
      </c>
      <c r="B100" s="3">
        <v>7.0812289344035388</v>
      </c>
      <c r="C100" s="3">
        <v>6.8743366859619996</v>
      </c>
      <c r="D100" s="3">
        <v>8.3248541099826614</v>
      </c>
      <c r="E100" s="3">
        <v>7.9825552197598517</v>
      </c>
      <c r="F100" s="3">
        <v>8.5193891163476998</v>
      </c>
      <c r="G100" s="3">
        <v>8.7284180824740005</v>
      </c>
      <c r="H100" s="3">
        <v>8.6453000000000007</v>
      </c>
      <c r="I100" s="3">
        <v>10.244916097132</v>
      </c>
      <c r="J100" s="3">
        <v>10.315959999999999</v>
      </c>
      <c r="K100" s="3">
        <v>10.905214463207999</v>
      </c>
      <c r="L100" s="3">
        <v>10.332668241316</v>
      </c>
      <c r="M100" s="3">
        <v>11.65622264053</v>
      </c>
      <c r="N100" s="3">
        <v>10.374410135669999</v>
      </c>
      <c r="O100" s="3">
        <v>10.831167848568001</v>
      </c>
      <c r="P100" s="3">
        <v>13.11393073046</v>
      </c>
      <c r="Q100" s="3">
        <v>11.339459999999999</v>
      </c>
      <c r="R100" s="3">
        <v>14.03519</v>
      </c>
      <c r="S100" s="3">
        <v>15.047929999999999</v>
      </c>
      <c r="T100" s="3">
        <v>14.872349999999999</v>
      </c>
      <c r="U100" s="3">
        <v>15.90141</v>
      </c>
      <c r="V100" s="3">
        <v>16.28884</v>
      </c>
      <c r="W100" s="3">
        <v>14.954129999999999</v>
      </c>
      <c r="X100" s="3">
        <v>14.767609999999998</v>
      </c>
      <c r="Y100" s="3">
        <v>14.37552</v>
      </c>
      <c r="Z100" s="3">
        <v>15.04081</v>
      </c>
      <c r="AA100" s="3">
        <v>15.341370000000001</v>
      </c>
      <c r="AB100" s="3">
        <v>16.231179999999998</v>
      </c>
      <c r="AC100" s="3">
        <v>16.534879999999998</v>
      </c>
      <c r="AD100" s="3">
        <v>17.14115</v>
      </c>
      <c r="AE100" s="3">
        <v>16.741799999999998</v>
      </c>
      <c r="AF100" s="3">
        <v>17.183480000000003</v>
      </c>
      <c r="AG100" s="3">
        <v>19.023569999999999</v>
      </c>
      <c r="AH100" s="3">
        <v>18.646919999999998</v>
      </c>
      <c r="AI100" s="3">
        <v>20.176680000000001</v>
      </c>
      <c r="AJ100" s="3">
        <v>21.03293</v>
      </c>
      <c r="AK100" s="3">
        <v>22.26511</v>
      </c>
      <c r="AL100" s="3">
        <v>22.92418</v>
      </c>
      <c r="AM100" s="3">
        <v>24.428359999999998</v>
      </c>
      <c r="AN100" s="3">
        <v>25.730550000000001</v>
      </c>
      <c r="AO100" s="3">
        <v>26.28978</v>
      </c>
      <c r="AP100" s="3">
        <v>28.146460000000001</v>
      </c>
      <c r="AQ100" s="3">
        <v>28.488409999999995</v>
      </c>
      <c r="AR100" s="3">
        <v>27.960149999999999</v>
      </c>
      <c r="AS100" s="3">
        <v>31.088360000000002</v>
      </c>
      <c r="AT100" s="3">
        <v>31.351999999999997</v>
      </c>
      <c r="AU100" s="3">
        <v>32.10877</v>
      </c>
      <c r="AV100" s="3">
        <v>35.377189999999999</v>
      </c>
      <c r="AW100" s="3">
        <v>37.907830000000004</v>
      </c>
      <c r="AX100" s="3">
        <v>39.872979999999998</v>
      </c>
      <c r="AY100" s="3">
        <v>40.79204</v>
      </c>
      <c r="AZ100" s="3">
        <v>45.689549999999997</v>
      </c>
      <c r="BA100" s="3">
        <v>50.446219999999997</v>
      </c>
      <c r="BB100" s="3">
        <v>54.143860000000004</v>
      </c>
      <c r="BC100" s="3">
        <v>51.42841</v>
      </c>
      <c r="BD100" s="3">
        <v>45.213060000000006</v>
      </c>
      <c r="BE100" s="3">
        <v>49.742310000000003</v>
      </c>
      <c r="BF100" s="3">
        <v>49.914349999999999</v>
      </c>
      <c r="BG100" s="3">
        <v>49.019659999999995</v>
      </c>
      <c r="BH100" s="3">
        <v>49.629449999999999</v>
      </c>
      <c r="BI100" s="3">
        <v>48.414110000000001</v>
      </c>
      <c r="BJ100" s="3">
        <v>51.003970000000002</v>
      </c>
      <c r="BK100" s="3">
        <v>52.063929999999999</v>
      </c>
      <c r="BL100" s="3">
        <v>54.120989999999992</v>
      </c>
      <c r="BM100" s="3">
        <v>54.977579999999996</v>
      </c>
      <c r="BN100" s="3">
        <v>57.075569999999999</v>
      </c>
      <c r="BO100" s="3">
        <v>57.051680000000005</v>
      </c>
      <c r="BP100" s="3">
        <v>61.115899999999996</v>
      </c>
      <c r="BQ100" s="3">
        <v>62.690709999999996</v>
      </c>
      <c r="BR100" s="3">
        <v>37.180999999999997</v>
      </c>
      <c r="BS100" s="3">
        <v>36.740209999999998</v>
      </c>
      <c r="BT100" s="3">
        <v>36.413599999999995</v>
      </c>
      <c r="BU100" s="3">
        <v>31.291169999999997</v>
      </c>
      <c r="BV100" s="3">
        <v>31.574420000000003</v>
      </c>
      <c r="BW100" s="3">
        <v>29.771529999999998</v>
      </c>
      <c r="BX100" s="3">
        <v>31.924430000000001</v>
      </c>
      <c r="BY100" s="3">
        <v>30.312959999999997</v>
      </c>
      <c r="BZ100" s="3">
        <v>31.622999999999998</v>
      </c>
      <c r="CA100" s="3">
        <v>33.436140000000002</v>
      </c>
      <c r="CB100" s="3">
        <v>34.267409999999998</v>
      </c>
      <c r="CC100" s="3">
        <v>33.387369999999997</v>
      </c>
      <c r="CD100" s="3">
        <v>33.662459999999996</v>
      </c>
      <c r="CE100" s="3">
        <v>33.970139999999994</v>
      </c>
      <c r="CF100" s="3">
        <v>34.239699999999999</v>
      </c>
      <c r="CG100" s="3">
        <v>36.258109999999995</v>
      </c>
      <c r="CH100" s="3">
        <v>36.138159999999999</v>
      </c>
      <c r="CI100" s="3">
        <v>37.15605</v>
      </c>
      <c r="CJ100" s="3">
        <v>37.652140000000003</v>
      </c>
      <c r="CK100" s="3">
        <v>40.080880000000001</v>
      </c>
      <c r="CL100" s="3">
        <v>38.412109999999998</v>
      </c>
      <c r="CM100" s="3">
        <v>38.249690000000001</v>
      </c>
      <c r="CN100" s="3">
        <v>38.868719999999996</v>
      </c>
      <c r="CO100" s="3">
        <v>37.905709999999999</v>
      </c>
      <c r="CP100" s="3">
        <v>37.06955</v>
      </c>
      <c r="CQ100" s="3">
        <v>36.957329999999999</v>
      </c>
      <c r="CR100" s="3">
        <v>37.057470000000002</v>
      </c>
      <c r="CS100" s="3">
        <v>37.939949999999996</v>
      </c>
      <c r="CT100" s="3">
        <v>32.864080000000001</v>
      </c>
      <c r="CU100" s="3">
        <v>33.131729999999997</v>
      </c>
      <c r="CV100" s="3">
        <v>32.701450000000001</v>
      </c>
      <c r="CW100" s="3">
        <v>31.811769999999999</v>
      </c>
      <c r="CX100" s="3">
        <v>31.904089999999997</v>
      </c>
      <c r="CY100" s="3">
        <v>31.709070000000004</v>
      </c>
      <c r="CZ100" s="3">
        <v>32.022380000000005</v>
      </c>
      <c r="DA100" s="3">
        <v>31.663019999999996</v>
      </c>
      <c r="DB100" s="3">
        <v>31.966220000000003</v>
      </c>
      <c r="DC100" s="3">
        <v>31.939790000000002</v>
      </c>
      <c r="DD100" s="3">
        <v>30.03539</v>
      </c>
      <c r="DE100" s="3">
        <v>29.240650000000002</v>
      </c>
      <c r="DF100" s="3">
        <v>28.782130000000002</v>
      </c>
      <c r="DG100" s="3">
        <v>27.770850000000003</v>
      </c>
      <c r="DH100" s="3">
        <v>27.906280000000002</v>
      </c>
      <c r="DI100" s="3">
        <v>27.248379999999997</v>
      </c>
      <c r="DJ100" s="3">
        <v>27.412680000000002</v>
      </c>
      <c r="DK100" s="3">
        <v>27.219690000000003</v>
      </c>
      <c r="DL100" s="3">
        <v>26.993649999999999</v>
      </c>
      <c r="DM100" s="3">
        <v>26.864069999999998</v>
      </c>
      <c r="DN100" s="3">
        <v>25.37678</v>
      </c>
      <c r="DO100" s="3">
        <v>23.734220000000001</v>
      </c>
      <c r="DP100" s="3">
        <v>23.16825</v>
      </c>
      <c r="DQ100" s="3">
        <v>21.953289999999996</v>
      </c>
      <c r="DR100" s="3">
        <v>21.014400000000002</v>
      </c>
      <c r="DS100" s="3">
        <v>20.803930000000001</v>
      </c>
      <c r="DT100" s="3">
        <v>19.160990000000002</v>
      </c>
      <c r="DU100" s="3">
        <v>17.548279999999998</v>
      </c>
      <c r="DV100" s="3">
        <v>15.377250000000002</v>
      </c>
      <c r="DW100" s="3">
        <v>13.772189999999998</v>
      </c>
      <c r="DX100" s="3">
        <v>12.56972</v>
      </c>
      <c r="DY100" s="3">
        <v>10.933520000000001</v>
      </c>
      <c r="DZ100" s="3">
        <v>10.231439999999999</v>
      </c>
      <c r="EA100" s="3">
        <v>9.346350000000001</v>
      </c>
      <c r="EB100" s="3">
        <v>8.8573499999999985</v>
      </c>
      <c r="EC100" s="3">
        <v>8.877320000000001</v>
      </c>
      <c r="ED100" s="3">
        <v>8.5581999999999994</v>
      </c>
      <c r="EE100" s="3">
        <v>7.5808699999999991</v>
      </c>
      <c r="EF100" s="3">
        <v>7.2722700000000007</v>
      </c>
      <c r="EG100" s="3">
        <v>6.8815799999999996</v>
      </c>
      <c r="EH100" s="3">
        <v>6.3921999999999999</v>
      </c>
      <c r="EI100" s="3">
        <v>6.38239</v>
      </c>
      <c r="EJ100" s="3">
        <v>6.2099800000000007</v>
      </c>
      <c r="EK100" s="3">
        <v>7.7252200000000011</v>
      </c>
      <c r="EL100" s="3">
        <v>7.3471299999999991</v>
      </c>
      <c r="EM100" s="3">
        <v>7.1086899999999993</v>
      </c>
      <c r="EN100" s="3">
        <v>6.1212199999999992</v>
      </c>
      <c r="EO100" s="3">
        <v>7.2621799999999999</v>
      </c>
      <c r="EP100" s="3">
        <v>7.2412000000000001</v>
      </c>
      <c r="EQ100" s="3">
        <v>6.15156039831</v>
      </c>
      <c r="ER100" s="3">
        <v>5.7868556660699992</v>
      </c>
      <c r="ES100" s="3">
        <v>5.7590186353099995</v>
      </c>
      <c r="ET100" s="3">
        <v>5.8184222017899998</v>
      </c>
      <c r="EU100" s="3">
        <v>5.8506364204499999</v>
      </c>
      <c r="EV100" s="3">
        <v>5.0780379261999995</v>
      </c>
      <c r="EW100" s="3">
        <v>7.3201870830099995</v>
      </c>
      <c r="EX100" s="3">
        <v>7.4305115088200004</v>
      </c>
      <c r="EY100" s="3">
        <v>7.3028276143199999</v>
      </c>
      <c r="EZ100" s="3">
        <v>7.3507569323600004</v>
      </c>
      <c r="FA100" s="3">
        <v>7.2108214715100001</v>
      </c>
      <c r="FB100" s="3">
        <v>6.5442211653100006</v>
      </c>
      <c r="FC100" s="3">
        <v>6.2472468964600001</v>
      </c>
      <c r="FD100" s="3">
        <v>6.2693108008199996</v>
      </c>
      <c r="FE100" s="3">
        <v>6.2900748006599994</v>
      </c>
      <c r="FF100" s="3">
        <v>6.8127843804600001</v>
      </c>
      <c r="FG100" s="3">
        <v>6.6889385327899999</v>
      </c>
      <c r="FH100" s="3">
        <v>6.2129634278900001</v>
      </c>
      <c r="FI100" s="3">
        <v>6.02243469135</v>
      </c>
      <c r="FJ100" s="3">
        <v>6.2072282720600001</v>
      </c>
      <c r="FK100" s="3">
        <v>5.9170845168500001</v>
      </c>
      <c r="FL100" s="3">
        <v>6.0844926532799999</v>
      </c>
      <c r="FM100" s="3">
        <v>6.15758011512</v>
      </c>
      <c r="FN100" s="3">
        <v>6.1411216857199999</v>
      </c>
      <c r="FO100" s="3">
        <v>6.2159094834699999</v>
      </c>
      <c r="FP100" s="3">
        <v>6.5039570310500006</v>
      </c>
      <c r="FQ100" s="3">
        <v>6.4264295208699993</v>
      </c>
      <c r="FR100" s="3">
        <v>6.2764422186199997</v>
      </c>
      <c r="FS100" s="3">
        <v>6.3243648677235598</v>
      </c>
      <c r="FT100" s="3">
        <v>6.4093690722620407</v>
      </c>
      <c r="FU100" s="3">
        <v>6.3298169829273006</v>
      </c>
      <c r="FV100" s="3">
        <v>6.4772570157800002</v>
      </c>
      <c r="FW100" s="3">
        <v>6.5039633453699999</v>
      </c>
      <c r="FX100" s="3">
        <v>6.4546544827999996</v>
      </c>
      <c r="FY100" s="3">
        <v>6.3882829886400003</v>
      </c>
      <c r="FZ100" s="3">
        <v>6.3080436864585003</v>
      </c>
      <c r="GA100" s="3">
        <v>6.6365745880948399</v>
      </c>
      <c r="GB100" s="3">
        <v>7.27381217763</v>
      </c>
      <c r="GC100" s="3">
        <v>7.5877151820000002</v>
      </c>
      <c r="GD100" s="3">
        <v>7.5225267009999994</v>
      </c>
      <c r="GE100" s="3">
        <v>7.5657936460000004</v>
      </c>
      <c r="GF100" s="3">
        <v>7.2233164199999997</v>
      </c>
      <c r="GG100" s="3">
        <v>7.4556202060860999</v>
      </c>
      <c r="GH100" s="3">
        <v>7.3053353059999999</v>
      </c>
      <c r="GI100" s="3">
        <v>6.713993662</v>
      </c>
      <c r="GJ100" s="3">
        <v>6.5883376113158798</v>
      </c>
      <c r="GK100" s="3">
        <v>6.42617860145723</v>
      </c>
      <c r="GL100" s="3">
        <v>6.8413452010348603</v>
      </c>
      <c r="GM100" s="3">
        <v>6.4864443668726199</v>
      </c>
      <c r="GN100" s="3">
        <v>6.4416150299777799</v>
      </c>
      <c r="GO100" s="3">
        <v>6.5557733761713202</v>
      </c>
      <c r="GP100" s="3">
        <v>6.5688971891538701</v>
      </c>
      <c r="GQ100" s="3">
        <v>6.2019327590605497</v>
      </c>
      <c r="GR100" s="3">
        <v>5.9948018400218999</v>
      </c>
      <c r="GS100" s="3">
        <v>6.27295902754563</v>
      </c>
      <c r="GT100" s="3">
        <v>6.2921381531499598</v>
      </c>
      <c r="GU100" s="3">
        <v>6.5400834395838503</v>
      </c>
      <c r="GV100" s="3">
        <v>6.6556027135317501</v>
      </c>
      <c r="GW100" s="3">
        <v>6.8938686625988606</v>
      </c>
      <c r="GX100" s="3">
        <v>6.9261471414423808</v>
      </c>
      <c r="GY100" s="3">
        <v>6.4674599871787501</v>
      </c>
      <c r="GZ100" s="3">
        <v>6.5850862500000007</v>
      </c>
      <c r="HA100" s="3">
        <v>5.1482412922684695</v>
      </c>
      <c r="HB100" s="3">
        <v>5.06445286618602</v>
      </c>
      <c r="HC100" s="3">
        <v>5.27919041</v>
      </c>
      <c r="HD100" s="3">
        <v>6.09357383070728</v>
      </c>
      <c r="HE100" s="3">
        <v>6.2259251184321602</v>
      </c>
      <c r="HF100" s="3">
        <v>2.1960270788740703</v>
      </c>
      <c r="HG100" s="3">
        <v>5.4103839888490501</v>
      </c>
      <c r="HH100" s="3">
        <v>5.2295876451800858</v>
      </c>
      <c r="HI100" s="3">
        <v>5.1900045005323161</v>
      </c>
      <c r="HJ100" s="3">
        <v>5.2409434559318759</v>
      </c>
      <c r="HK100" s="3">
        <v>10.266156581205152</v>
      </c>
      <c r="HL100" s="3">
        <v>10.217761836777051</v>
      </c>
      <c r="HM100" s="3">
        <v>12.991881996523944</v>
      </c>
      <c r="HN100" s="3">
        <v>6.3629493686421608</v>
      </c>
      <c r="HO100" s="3">
        <v>14.690574133316369</v>
      </c>
      <c r="HP100" s="3">
        <v>2.5518401740000001</v>
      </c>
      <c r="HQ100" s="3">
        <v>5.6199130984650889</v>
      </c>
      <c r="HR100" s="3">
        <v>5.7973709023626405</v>
      </c>
      <c r="HS100" s="3">
        <v>5.6283342521753958</v>
      </c>
      <c r="HT100" s="3">
        <v>5.7821535502417554</v>
      </c>
      <c r="HU100" s="3">
        <v>6.364691875667793</v>
      </c>
      <c r="HV100" s="3">
        <v>7.4690720235346895</v>
      </c>
      <c r="HW100" s="3">
        <v>8.4065438530337993</v>
      </c>
      <c r="HX100" s="3">
        <v>8.2327340700994789</v>
      </c>
      <c r="HY100" s="3">
        <v>8.2224115208321393</v>
      </c>
      <c r="HZ100" s="3">
        <v>9.1889756066402501</v>
      </c>
      <c r="IA100" s="3">
        <v>9.3768860402052301</v>
      </c>
      <c r="IB100" s="3">
        <v>9.7094760899334194</v>
      </c>
      <c r="IC100" s="3">
        <v>9.5034646642870495</v>
      </c>
      <c r="ID100" s="3">
        <v>9.4454344784942297</v>
      </c>
      <c r="IE100" s="3">
        <v>13.833632334690002</v>
      </c>
      <c r="IF100" s="3">
        <v>13.7637591070163</v>
      </c>
      <c r="IG100" s="3">
        <v>14.021607485636899</v>
      </c>
      <c r="IH100" s="3">
        <v>15.0015630964854</v>
      </c>
      <c r="II100" s="3">
        <v>15.059869312639599</v>
      </c>
      <c r="IJ100" s="3">
        <v>15.822347150489</v>
      </c>
      <c r="IK100" s="3">
        <v>16.481798322325997</v>
      </c>
      <c r="IL100" s="3">
        <v>17.182288183161198</v>
      </c>
      <c r="IM100" s="3">
        <v>15.600770937173099</v>
      </c>
      <c r="IN100" s="3">
        <v>13.718848053454199</v>
      </c>
      <c r="IO100" s="3">
        <v>13.848887751151301</v>
      </c>
      <c r="IP100" s="3">
        <v>13.045263671200001</v>
      </c>
      <c r="IQ100" s="3">
        <v>12.2122355527287</v>
      </c>
      <c r="IR100" s="3">
        <v>12.896900149909099</v>
      </c>
      <c r="IS100" s="3">
        <v>12.373982412875</v>
      </c>
      <c r="IT100" s="3">
        <v>12.617118669700199</v>
      </c>
    </row>
    <row r="101" spans="1:254" ht="14.25" customHeight="1">
      <c r="A101" s="55" t="s">
        <v>48</v>
      </c>
      <c r="B101" s="3">
        <v>1.3325767854035389</v>
      </c>
      <c r="C101" s="3">
        <v>0.57165974396200003</v>
      </c>
      <c r="D101" s="3">
        <v>2.2708748540170101</v>
      </c>
      <c r="E101" s="3">
        <v>2.1712764892416794</v>
      </c>
      <c r="F101" s="3">
        <v>2.2768643202877001</v>
      </c>
      <c r="G101" s="3">
        <v>3.1269671412740001</v>
      </c>
      <c r="H101" s="3">
        <v>2.79088</v>
      </c>
      <c r="I101" s="3">
        <v>3.7699666095319997</v>
      </c>
      <c r="J101" s="3">
        <v>3.8392399999999998</v>
      </c>
      <c r="K101" s="3">
        <v>4.1222223968079996</v>
      </c>
      <c r="L101" s="3">
        <v>4.3100307545159993</v>
      </c>
      <c r="M101" s="3">
        <v>4.9864237125299997</v>
      </c>
      <c r="N101" s="3">
        <v>3.4224474196700001</v>
      </c>
      <c r="O101" s="3">
        <v>3.5017406843679999</v>
      </c>
      <c r="P101" s="3">
        <v>5.4607587540599996</v>
      </c>
      <c r="Q101" s="3">
        <v>3.5996599999999996</v>
      </c>
      <c r="R101" s="3">
        <v>3.89188</v>
      </c>
      <c r="S101" s="3">
        <v>3.86273</v>
      </c>
      <c r="T101" s="3">
        <v>3.9250100000000003</v>
      </c>
      <c r="U101" s="3">
        <v>6.6366700000000005</v>
      </c>
      <c r="V101" s="3">
        <v>4.5228000000000002</v>
      </c>
      <c r="W101" s="3">
        <v>4.9559600000000001</v>
      </c>
      <c r="X101" s="3">
        <v>4.9949399999999997</v>
      </c>
      <c r="Y101" s="3">
        <v>4.9903399999999998</v>
      </c>
      <c r="Z101" s="3">
        <v>5.5761799999999999</v>
      </c>
      <c r="AA101" s="3">
        <v>5.3626000000000005</v>
      </c>
      <c r="AB101" s="3">
        <v>6.1997</v>
      </c>
      <c r="AC101" s="3">
        <v>6.4157399999999996</v>
      </c>
      <c r="AD101" s="3">
        <v>6.5552700000000002</v>
      </c>
      <c r="AE101" s="3">
        <v>6.6161899999999996</v>
      </c>
      <c r="AF101" s="3">
        <v>6.7540399999999998</v>
      </c>
      <c r="AG101" s="3">
        <v>6.8651599999999995</v>
      </c>
      <c r="AH101" s="3">
        <v>6.75692</v>
      </c>
      <c r="AI101" s="3">
        <v>7.5241499999999997</v>
      </c>
      <c r="AJ101" s="3">
        <v>8.0218699999999998</v>
      </c>
      <c r="AK101" s="3">
        <v>8.3454899999999999</v>
      </c>
      <c r="AL101" s="3">
        <v>9.0745000000000005</v>
      </c>
      <c r="AM101" s="3">
        <v>11.526729999999999</v>
      </c>
      <c r="AN101" s="3">
        <v>11.035120000000001</v>
      </c>
      <c r="AO101" s="3">
        <v>10.889899999999999</v>
      </c>
      <c r="AP101" s="3">
        <v>11.455200000000001</v>
      </c>
      <c r="AQ101" s="3">
        <v>11.81151</v>
      </c>
      <c r="AR101" s="3">
        <v>12.418520000000001</v>
      </c>
      <c r="AS101" s="3">
        <v>11.918799999999999</v>
      </c>
      <c r="AT101" s="3">
        <v>12.55589</v>
      </c>
      <c r="AU101" s="3">
        <v>12.660969999999999</v>
      </c>
      <c r="AV101" s="3">
        <v>14.016069999999999</v>
      </c>
      <c r="AW101" s="3">
        <v>14.07321</v>
      </c>
      <c r="AX101" s="3">
        <v>14.54241</v>
      </c>
      <c r="AY101" s="3">
        <v>15.255610000000001</v>
      </c>
      <c r="AZ101" s="3">
        <v>16.207429999999999</v>
      </c>
      <c r="BA101" s="3">
        <v>17.97457</v>
      </c>
      <c r="BB101" s="3">
        <v>18.761050000000001</v>
      </c>
      <c r="BC101" s="3">
        <v>19.307449999999999</v>
      </c>
      <c r="BD101" s="3">
        <v>17.774159999999998</v>
      </c>
      <c r="BE101" s="3">
        <v>19.871200000000002</v>
      </c>
      <c r="BF101" s="3">
        <v>19.76614</v>
      </c>
      <c r="BG101" s="3">
        <v>20.624579999999998</v>
      </c>
      <c r="BH101" s="3">
        <v>21.40748</v>
      </c>
      <c r="BI101" s="3">
        <v>21.129840000000002</v>
      </c>
      <c r="BJ101" s="3">
        <v>22.900029999999997</v>
      </c>
      <c r="BK101" s="3">
        <v>23.583470000000002</v>
      </c>
      <c r="BL101" s="3">
        <v>23.84197</v>
      </c>
      <c r="BM101" s="3">
        <v>24.760759999999998</v>
      </c>
      <c r="BN101" s="3">
        <v>25.741970000000002</v>
      </c>
      <c r="BO101" s="3">
        <v>25.747469999999996</v>
      </c>
      <c r="BP101" s="3">
        <v>28.052800000000001</v>
      </c>
      <c r="BQ101" s="3">
        <v>28.413869999999999</v>
      </c>
      <c r="BR101" s="3">
        <v>3.7378700000000005</v>
      </c>
      <c r="BS101" s="3">
        <v>3.48977</v>
      </c>
      <c r="BT101" s="3">
        <v>3.0757200000000005</v>
      </c>
      <c r="BU101" s="3">
        <v>2.7576799999999997</v>
      </c>
      <c r="BV101" s="3">
        <v>3.3563300000000003</v>
      </c>
      <c r="BW101" s="3">
        <v>2.8635100000000007</v>
      </c>
      <c r="BX101" s="3">
        <v>2.8448800000000003</v>
      </c>
      <c r="BY101" s="3">
        <v>2.9738199999999999</v>
      </c>
      <c r="BZ101" s="3">
        <v>2.6166499999999995</v>
      </c>
      <c r="CA101" s="3">
        <v>2.7539199999999995</v>
      </c>
      <c r="CB101" s="3">
        <v>2.7355399999999999</v>
      </c>
      <c r="CC101" s="3">
        <v>2.7066500000000002</v>
      </c>
      <c r="CD101" s="3">
        <v>2.87479</v>
      </c>
      <c r="CE101" s="3">
        <v>3.15598</v>
      </c>
      <c r="CF101" s="3">
        <v>3.3099700000000003</v>
      </c>
      <c r="CG101" s="3">
        <v>2.1936800000000001</v>
      </c>
      <c r="CH101" s="3">
        <v>3.7201400000000002</v>
      </c>
      <c r="CI101" s="3">
        <v>1.7321600000000001</v>
      </c>
      <c r="CJ101" s="3">
        <v>1.6712899999999999</v>
      </c>
      <c r="CK101" s="3">
        <v>3.9508899999999998</v>
      </c>
      <c r="CL101" s="3">
        <v>2.0169700000000002</v>
      </c>
      <c r="CM101" s="3">
        <v>3.0719699999999999</v>
      </c>
      <c r="CN101" s="3">
        <v>2.8658600000000001</v>
      </c>
      <c r="CO101" s="3">
        <v>1.8151900000000001</v>
      </c>
      <c r="CP101" s="3">
        <v>2.41344</v>
      </c>
      <c r="CQ101" s="3">
        <v>2.56473</v>
      </c>
      <c r="CR101" s="3">
        <v>2.0918899999999998</v>
      </c>
      <c r="CS101" s="3">
        <v>2.1151300000000002</v>
      </c>
      <c r="CT101" s="3">
        <v>2.1873299999999998</v>
      </c>
      <c r="CU101" s="3">
        <v>1.4710600000000003</v>
      </c>
      <c r="CV101" s="3">
        <v>1.07165</v>
      </c>
      <c r="CW101" s="3">
        <v>2.6630899999999995</v>
      </c>
      <c r="CX101" s="3">
        <v>1.1272599999999999</v>
      </c>
      <c r="CY101" s="3">
        <v>1.5047099999999998</v>
      </c>
      <c r="CZ101" s="3">
        <v>2.3454200000000003</v>
      </c>
      <c r="DA101" s="3">
        <v>1.4615100000000001</v>
      </c>
      <c r="DB101" s="3">
        <v>1.4375100000000001</v>
      </c>
      <c r="DC101" s="3">
        <v>1.7893899999999998</v>
      </c>
      <c r="DD101" s="3">
        <v>1.4144399999999999</v>
      </c>
      <c r="DE101" s="3">
        <v>1.40629</v>
      </c>
      <c r="DF101" s="3">
        <v>1.3728600000000002</v>
      </c>
      <c r="DG101" s="3">
        <v>1.78827</v>
      </c>
      <c r="DH101" s="3">
        <v>1.50942</v>
      </c>
      <c r="DI101" s="3">
        <v>1.55599</v>
      </c>
      <c r="DJ101" s="3">
        <v>1.18903</v>
      </c>
      <c r="DK101" s="3">
        <v>1.3881599999999998</v>
      </c>
      <c r="DL101" s="3">
        <v>1.8065500000000001</v>
      </c>
      <c r="DM101" s="3">
        <v>1.17004</v>
      </c>
      <c r="DN101" s="3">
        <v>0.90141000000000004</v>
      </c>
      <c r="DO101" s="3">
        <v>0.83</v>
      </c>
      <c r="DP101" s="3">
        <v>0.65600999999999998</v>
      </c>
      <c r="DQ101" s="3">
        <v>0.57290999999999992</v>
      </c>
      <c r="DR101" s="3">
        <v>0.53316999999999992</v>
      </c>
      <c r="DS101" s="3">
        <v>0.81249000000000005</v>
      </c>
      <c r="DT101" s="3">
        <v>0.73282000000000003</v>
      </c>
      <c r="DU101" s="3">
        <v>0.82073000000000007</v>
      </c>
      <c r="DV101" s="3">
        <v>0.86187999999999998</v>
      </c>
      <c r="DW101" s="3">
        <v>0.94484000000000001</v>
      </c>
      <c r="DX101" s="3">
        <v>1.0259</v>
      </c>
      <c r="DY101" s="3">
        <v>1.1650499999999999</v>
      </c>
      <c r="DZ101" s="3">
        <v>1.1671800000000001</v>
      </c>
      <c r="EA101" s="3">
        <v>1.3341800000000001</v>
      </c>
      <c r="EB101" s="3">
        <v>1.2911900000000001</v>
      </c>
      <c r="EC101" s="3">
        <v>1.3332299999999999</v>
      </c>
      <c r="ED101" s="3">
        <v>1.30928</v>
      </c>
      <c r="EE101" s="3">
        <v>1.0166299999999999</v>
      </c>
      <c r="EF101" s="3">
        <v>0.99009999999999987</v>
      </c>
      <c r="EG101" s="3">
        <v>0.99107000000000001</v>
      </c>
      <c r="EH101" s="3">
        <v>1.01814</v>
      </c>
      <c r="EI101" s="3">
        <v>1.0621299999999998</v>
      </c>
      <c r="EJ101" s="3">
        <v>1.04576</v>
      </c>
      <c r="EK101" s="3">
        <v>1.0394400000000001</v>
      </c>
      <c r="EL101" s="3">
        <v>1.0274100000000002</v>
      </c>
      <c r="EM101" s="3">
        <v>1.00949</v>
      </c>
      <c r="EN101" s="3">
        <v>0.99451999999999996</v>
      </c>
      <c r="EO101" s="3">
        <v>1.0146599999999999</v>
      </c>
      <c r="EP101" s="3">
        <v>1.0095099999999999</v>
      </c>
      <c r="EQ101" s="3">
        <v>1.09036</v>
      </c>
      <c r="ER101" s="3">
        <v>1.09318</v>
      </c>
      <c r="ES101" s="3">
        <v>1.2339599999999999</v>
      </c>
      <c r="ET101" s="3">
        <v>1.1198699999999999</v>
      </c>
      <c r="EU101" s="3">
        <v>1.13934</v>
      </c>
      <c r="EV101" s="3">
        <v>1.1473900000000001</v>
      </c>
      <c r="EW101" s="3">
        <v>1.0162500000000001</v>
      </c>
      <c r="EX101" s="3">
        <v>1.0338399999999999</v>
      </c>
      <c r="EY101" s="3">
        <v>0.95523000000000002</v>
      </c>
      <c r="EZ101" s="3">
        <v>1.00644</v>
      </c>
      <c r="FA101" s="3">
        <v>1.1090599999999999</v>
      </c>
      <c r="FB101" s="3">
        <v>0.94113000000000002</v>
      </c>
      <c r="FC101" s="3">
        <v>0.94416999999999995</v>
      </c>
      <c r="FD101" s="3">
        <v>1.0620699999999998</v>
      </c>
      <c r="FE101" s="3">
        <v>1.0936520721101002</v>
      </c>
      <c r="FF101" s="3">
        <v>1.08654109272036</v>
      </c>
      <c r="FG101" s="3">
        <v>1.0085669347778201</v>
      </c>
      <c r="FH101" s="3">
        <v>0.98940638694847494</v>
      </c>
      <c r="FI101" s="3">
        <v>0.86110465805354397</v>
      </c>
      <c r="FJ101" s="3">
        <v>0.91862479091675697</v>
      </c>
      <c r="FK101" s="3">
        <v>0.99938487013105504</v>
      </c>
      <c r="FL101" s="3">
        <v>1.09377766172215</v>
      </c>
      <c r="FM101" s="3">
        <v>1.14667547817715</v>
      </c>
      <c r="FN101" s="3">
        <v>1.2045299999999999</v>
      </c>
      <c r="FO101" s="3">
        <v>1.13741</v>
      </c>
      <c r="FP101" s="3">
        <v>1.0873900000000001</v>
      </c>
      <c r="FQ101" s="3">
        <v>1.21513481798154</v>
      </c>
      <c r="FR101" s="3">
        <v>1.0849390797570699</v>
      </c>
      <c r="FS101" s="3">
        <v>1.08194733685184</v>
      </c>
      <c r="FT101" s="3">
        <v>1.0819495607126501</v>
      </c>
      <c r="FU101" s="3">
        <v>1.0539860040473499</v>
      </c>
      <c r="FV101" s="3">
        <v>1.06907889279456</v>
      </c>
      <c r="FW101" s="3">
        <v>1.08012749753494</v>
      </c>
      <c r="FX101" s="3">
        <v>1.1230274206181901</v>
      </c>
      <c r="FY101" s="3">
        <v>0.97799696990850105</v>
      </c>
      <c r="FZ101" s="3">
        <v>0.95300198105877298</v>
      </c>
      <c r="GA101" s="3">
        <v>0.98032000000000008</v>
      </c>
      <c r="GB101" s="3">
        <v>0.97636000000000001</v>
      </c>
      <c r="GC101" s="3">
        <v>0.9884400000000001</v>
      </c>
      <c r="GD101" s="3">
        <v>0.97253999999999996</v>
      </c>
      <c r="GE101" s="3">
        <v>0.96653999999999995</v>
      </c>
      <c r="GF101" s="3">
        <v>0.92058000000000006</v>
      </c>
      <c r="GG101" s="3">
        <v>0.93462000000000001</v>
      </c>
      <c r="GH101" s="3">
        <v>0.95157000000000003</v>
      </c>
      <c r="GI101" s="3">
        <v>0.95144000000000006</v>
      </c>
      <c r="GJ101" s="3">
        <v>0.91149999999999998</v>
      </c>
      <c r="GK101" s="3">
        <v>0.90949999999999998</v>
      </c>
      <c r="GL101" s="3">
        <v>0.95134000000000007</v>
      </c>
      <c r="GM101" s="3">
        <v>0.91537000000000002</v>
      </c>
      <c r="GN101" s="3">
        <v>0.94040000000000001</v>
      </c>
      <c r="GO101" s="3">
        <v>0.92534000000000005</v>
      </c>
      <c r="GP101" s="3">
        <v>0.91537999999999997</v>
      </c>
      <c r="GQ101" s="3">
        <v>0.68438999999999994</v>
      </c>
      <c r="GR101" s="3">
        <v>0.62339</v>
      </c>
      <c r="GS101" s="3">
        <v>0.64345000000000008</v>
      </c>
      <c r="GT101" s="3">
        <v>0.64049999999999996</v>
      </c>
      <c r="GU101" s="3">
        <v>0.66757</v>
      </c>
      <c r="GV101" s="3">
        <v>0.62751000000000001</v>
      </c>
      <c r="GW101" s="3">
        <v>0.69153999999999993</v>
      </c>
      <c r="GX101" s="3">
        <v>0.74354999999999993</v>
      </c>
      <c r="GY101" s="3">
        <v>0.75758000000000003</v>
      </c>
      <c r="GZ101" s="3">
        <v>0.7071868429999999</v>
      </c>
      <c r="HA101" s="3" t="s">
        <v>36</v>
      </c>
      <c r="HB101" s="3" t="s">
        <v>36</v>
      </c>
      <c r="HC101" s="3" t="s">
        <v>36</v>
      </c>
      <c r="HD101" s="3" t="s">
        <v>36</v>
      </c>
      <c r="HE101" s="3" t="s">
        <v>36</v>
      </c>
      <c r="HF101" s="3">
        <v>8.9578639999999987E-2</v>
      </c>
      <c r="HG101" s="3" t="s">
        <v>36</v>
      </c>
      <c r="HH101" s="3" t="s">
        <v>36</v>
      </c>
      <c r="HI101" s="3" t="s">
        <v>36</v>
      </c>
      <c r="HJ101" s="3" t="s">
        <v>36</v>
      </c>
      <c r="HK101" s="3" t="s">
        <v>36</v>
      </c>
      <c r="HL101" s="3" t="s">
        <v>36</v>
      </c>
      <c r="HM101" s="3">
        <v>0.79646015999999997</v>
      </c>
      <c r="HN101" s="3" t="s">
        <v>36</v>
      </c>
      <c r="HO101" s="3" t="s">
        <v>36</v>
      </c>
      <c r="HP101" s="3" t="s">
        <v>36</v>
      </c>
      <c r="HQ101" s="3" t="s">
        <v>36</v>
      </c>
      <c r="HR101" s="3" t="s">
        <v>36</v>
      </c>
      <c r="HS101" s="3" t="s">
        <v>36</v>
      </c>
      <c r="HT101" s="3" t="s">
        <v>36</v>
      </c>
      <c r="HU101" s="3">
        <v>0.30924105213891201</v>
      </c>
      <c r="HV101" s="3">
        <v>0.31410059846861799</v>
      </c>
      <c r="HW101" s="3">
        <v>0.31047007081738198</v>
      </c>
      <c r="HX101" s="3">
        <v>0.31576822597718096</v>
      </c>
      <c r="HY101" s="3">
        <v>0.46057898534264702</v>
      </c>
      <c r="HZ101" s="3">
        <v>0.50753376118278604</v>
      </c>
      <c r="IA101" s="3">
        <v>0.31672579087000297</v>
      </c>
      <c r="IB101" s="3">
        <v>0.54046701357466098</v>
      </c>
      <c r="IC101" s="3">
        <v>1.0160997154870601</v>
      </c>
      <c r="ID101" s="3">
        <v>0.55501682061703295</v>
      </c>
      <c r="IE101" s="3">
        <v>1.02178725927296</v>
      </c>
      <c r="IF101" s="3">
        <v>0.56387211979846996</v>
      </c>
      <c r="IG101" s="3">
        <v>1.0212077073350501</v>
      </c>
      <c r="IH101" s="3">
        <v>1.0368683418963101</v>
      </c>
      <c r="II101" s="3">
        <v>1.0267872349464402</v>
      </c>
      <c r="IJ101" s="3">
        <v>1.0045049282944001</v>
      </c>
      <c r="IK101" s="3">
        <v>0.65890614147909998</v>
      </c>
      <c r="IL101" s="3">
        <v>1.0196610770079</v>
      </c>
      <c r="IM101" s="3">
        <v>0.98865564476424905</v>
      </c>
      <c r="IN101" s="3">
        <v>1.0246717595533701</v>
      </c>
      <c r="IO101" s="3">
        <v>1.05684050033677</v>
      </c>
      <c r="IP101" s="3">
        <v>0.43815021916128499</v>
      </c>
      <c r="IQ101" s="3">
        <v>0.36509871881954598</v>
      </c>
      <c r="IR101" s="3">
        <v>1.1642352288295599</v>
      </c>
      <c r="IS101" s="3">
        <v>0.334979706822912</v>
      </c>
      <c r="IT101" s="3">
        <v>0.339708173526798</v>
      </c>
    </row>
    <row r="102" spans="1:254" ht="14.25" customHeight="1">
      <c r="A102" s="55" t="s">
        <v>49</v>
      </c>
      <c r="B102" s="3">
        <v>1.056</v>
      </c>
      <c r="C102" s="3">
        <v>1.1865830000000002</v>
      </c>
      <c r="D102" s="3">
        <v>2.1277086638593015</v>
      </c>
      <c r="E102" s="3">
        <v>2.0311069373035702</v>
      </c>
      <c r="F102" s="3">
        <v>1.9682713162999999</v>
      </c>
      <c r="G102" s="3">
        <v>1.933036666</v>
      </c>
      <c r="H102" s="3">
        <v>2.18988</v>
      </c>
      <c r="I102" s="3">
        <v>2.4394985220000001</v>
      </c>
      <c r="J102" s="3">
        <v>2.5094400000000001</v>
      </c>
      <c r="K102" s="3">
        <v>2.6039519179999999</v>
      </c>
      <c r="L102" s="3">
        <v>1.602618686</v>
      </c>
      <c r="M102" s="3">
        <v>1.80244892</v>
      </c>
      <c r="N102" s="3">
        <v>1.9477035699999998</v>
      </c>
      <c r="O102" s="3">
        <v>1.982226043</v>
      </c>
      <c r="P102" s="3">
        <v>1.934532986</v>
      </c>
      <c r="Q102" s="3">
        <v>1.9999100000000001</v>
      </c>
      <c r="R102" s="3">
        <v>4.3327</v>
      </c>
      <c r="S102" s="3">
        <v>2.3250999999999999</v>
      </c>
      <c r="T102" s="3">
        <v>2.4659599999999999</v>
      </c>
      <c r="U102" s="3">
        <v>2.3540700000000001</v>
      </c>
      <c r="V102" s="3">
        <v>2.37662</v>
      </c>
      <c r="W102" s="3">
        <v>2.21265</v>
      </c>
      <c r="X102" s="3">
        <v>2.0976599999999999</v>
      </c>
      <c r="Y102" s="3">
        <v>2.0822099999999999</v>
      </c>
      <c r="Z102" s="3">
        <v>1.2652999999999999</v>
      </c>
      <c r="AA102" s="3">
        <v>1.84561</v>
      </c>
      <c r="AB102" s="3">
        <v>1.6748000000000001</v>
      </c>
      <c r="AC102" s="3">
        <v>1.56999</v>
      </c>
      <c r="AD102" s="3">
        <v>2.02887</v>
      </c>
      <c r="AE102" s="3">
        <v>1.6657899999999999</v>
      </c>
      <c r="AF102" s="3">
        <v>1.8151700000000002</v>
      </c>
      <c r="AG102" s="3">
        <v>2.1855500000000001</v>
      </c>
      <c r="AH102" s="3">
        <v>1.9353399999999998</v>
      </c>
      <c r="AI102" s="3">
        <v>2.3755199999999999</v>
      </c>
      <c r="AJ102" s="3">
        <v>2.4151700000000003</v>
      </c>
      <c r="AK102" s="3">
        <v>2.7710500000000002</v>
      </c>
      <c r="AL102" s="3">
        <v>1.43479</v>
      </c>
      <c r="AM102" s="3">
        <v>2.4962499999999999</v>
      </c>
      <c r="AN102" s="3">
        <v>2.0789499999999999</v>
      </c>
      <c r="AO102" s="3">
        <v>1.7012</v>
      </c>
      <c r="AP102" s="3">
        <v>3.0888800000000001</v>
      </c>
      <c r="AQ102" s="3">
        <v>3.03464</v>
      </c>
      <c r="AR102" s="3">
        <v>1.75034</v>
      </c>
      <c r="AS102" s="3">
        <v>2.5070799999999998</v>
      </c>
      <c r="AT102" s="3">
        <v>2.6376599999999999</v>
      </c>
      <c r="AU102" s="3">
        <v>2.9048499999999997</v>
      </c>
      <c r="AV102" s="3">
        <v>3.7413099999999999</v>
      </c>
      <c r="AW102" s="3">
        <v>3.4220199999999998</v>
      </c>
      <c r="AX102" s="3">
        <v>2.7443200000000001</v>
      </c>
      <c r="AY102" s="3">
        <v>2.8019099999999999</v>
      </c>
      <c r="AZ102" s="3">
        <v>3.4919799999999999</v>
      </c>
      <c r="BA102" s="3">
        <v>4.5732900000000001</v>
      </c>
      <c r="BB102" s="3">
        <v>4.6898500000000007</v>
      </c>
      <c r="BC102" s="3">
        <v>3.8590200000000001</v>
      </c>
      <c r="BD102" s="3">
        <v>3.7610600000000001</v>
      </c>
      <c r="BE102" s="3">
        <v>4.8565800000000001</v>
      </c>
      <c r="BF102" s="3">
        <v>5.0990600000000006</v>
      </c>
      <c r="BG102" s="3">
        <v>5.3003599999999995</v>
      </c>
      <c r="BH102" s="3">
        <v>4.7071800000000001</v>
      </c>
      <c r="BI102" s="3">
        <v>4.7454999999999998</v>
      </c>
      <c r="BJ102" s="3">
        <v>5.0896699999999999</v>
      </c>
      <c r="BK102" s="3">
        <v>5.1426999999999996</v>
      </c>
      <c r="BL102" s="3">
        <v>5.6627800000000006</v>
      </c>
      <c r="BM102" s="3">
        <v>5.7605399999999998</v>
      </c>
      <c r="BN102" s="3">
        <v>6.4856699999999998</v>
      </c>
      <c r="BO102" s="3">
        <v>6.3175500000000007</v>
      </c>
      <c r="BP102" s="3">
        <v>6.4180599999999997</v>
      </c>
      <c r="BQ102" s="3">
        <v>6.2325699999999999</v>
      </c>
      <c r="BR102" s="3">
        <v>6.5989500000000003</v>
      </c>
      <c r="BS102" s="3">
        <v>5.8800400000000002</v>
      </c>
      <c r="BT102" s="3">
        <v>5.3361700000000001</v>
      </c>
      <c r="BU102" s="3">
        <v>3.3515799999999998</v>
      </c>
      <c r="BV102" s="3">
        <v>3.4415900000000001</v>
      </c>
      <c r="BW102" s="3">
        <v>3.8759699999999997</v>
      </c>
      <c r="BX102" s="3">
        <v>3.3501599999999998</v>
      </c>
      <c r="BY102" s="3">
        <v>3.3150999999999997</v>
      </c>
      <c r="BZ102" s="3">
        <v>4.1553399999999989</v>
      </c>
      <c r="CA102" s="3">
        <v>4.1459299999999999</v>
      </c>
      <c r="CB102" s="3">
        <v>5.6924700000000001</v>
      </c>
      <c r="CC102" s="3">
        <v>5.4719200000000008</v>
      </c>
      <c r="CD102" s="3">
        <v>6.4010800000000003</v>
      </c>
      <c r="CE102" s="3">
        <v>6.2863600000000002</v>
      </c>
      <c r="CF102" s="3">
        <v>5.962299999999999</v>
      </c>
      <c r="CG102" s="3">
        <v>3.0896400000000002</v>
      </c>
      <c r="CH102" s="3">
        <v>1.9797400000000001</v>
      </c>
      <c r="CI102" s="3">
        <v>3.5479799999999995</v>
      </c>
      <c r="CJ102" s="3">
        <v>3.4472499999999999</v>
      </c>
      <c r="CK102" s="3">
        <v>1.3615699999999999</v>
      </c>
      <c r="CL102" s="3">
        <v>2.6568499999999999</v>
      </c>
      <c r="CM102" s="3">
        <v>1.5998700000000001</v>
      </c>
      <c r="CN102" s="3">
        <v>2.6760799999999998</v>
      </c>
      <c r="CO102" s="3">
        <v>2.6787000000000001</v>
      </c>
      <c r="CP102" s="3">
        <v>3.1553399999999998</v>
      </c>
      <c r="CQ102" s="3">
        <v>3.3080700000000003</v>
      </c>
      <c r="CR102" s="3">
        <v>3.43161</v>
      </c>
      <c r="CS102" s="3">
        <v>1.9203999999999999</v>
      </c>
      <c r="CT102" s="3">
        <v>1.4181300000000001</v>
      </c>
      <c r="CU102" s="3">
        <v>2.3770299999999995</v>
      </c>
      <c r="CV102" s="3">
        <v>1.7103899999999999</v>
      </c>
      <c r="CW102" s="3">
        <v>1.1866100000000002</v>
      </c>
      <c r="CX102" s="3">
        <v>2.2551999999999999</v>
      </c>
      <c r="CY102" s="3">
        <v>1.4123300000000001</v>
      </c>
      <c r="CZ102" s="3">
        <v>2.7008000000000001</v>
      </c>
      <c r="DA102" s="3">
        <v>3.9557099999999998</v>
      </c>
      <c r="DB102" s="3">
        <v>4.4137500000000003</v>
      </c>
      <c r="DC102" s="3">
        <v>3.46306</v>
      </c>
      <c r="DD102" s="3">
        <v>2.7341400000000005</v>
      </c>
      <c r="DE102" s="3">
        <v>1.8627100000000001</v>
      </c>
      <c r="DF102" s="3">
        <v>1.6853400000000001</v>
      </c>
      <c r="DG102" s="3">
        <v>1.4749100000000002</v>
      </c>
      <c r="DH102" s="3">
        <v>1.4076399999999998</v>
      </c>
      <c r="DI102" s="3">
        <v>1.1653600000000002</v>
      </c>
      <c r="DJ102" s="3">
        <v>2.0768100000000005</v>
      </c>
      <c r="DK102" s="3">
        <v>1.8731799999999998</v>
      </c>
      <c r="DL102" s="3">
        <v>1.3584000000000001</v>
      </c>
      <c r="DM102" s="3">
        <v>1.3505499999999999</v>
      </c>
      <c r="DN102" s="3">
        <v>1.5042900000000001</v>
      </c>
      <c r="DO102" s="3">
        <v>1.2384300000000001</v>
      </c>
      <c r="DP102" s="3">
        <v>0.52176999999999996</v>
      </c>
      <c r="DQ102" s="3">
        <v>4.8390000000000002E-2</v>
      </c>
      <c r="DR102" s="3">
        <v>2.835E-2</v>
      </c>
      <c r="DS102" s="3" t="s">
        <v>36</v>
      </c>
      <c r="DT102" s="3" t="s">
        <v>36</v>
      </c>
      <c r="DU102" s="3" t="s">
        <v>36</v>
      </c>
      <c r="DV102" s="3">
        <v>7.7819999999999986E-2</v>
      </c>
      <c r="DW102" s="3" t="s">
        <v>36</v>
      </c>
      <c r="DX102" s="3" t="s">
        <v>36</v>
      </c>
      <c r="DY102" s="3" t="s">
        <v>36</v>
      </c>
      <c r="DZ102" s="3" t="s">
        <v>36</v>
      </c>
      <c r="EA102" s="3" t="s">
        <v>36</v>
      </c>
      <c r="EB102" s="3" t="s">
        <v>36</v>
      </c>
      <c r="EC102" s="3" t="s">
        <v>36</v>
      </c>
      <c r="ED102" s="3" t="s">
        <v>36</v>
      </c>
      <c r="EE102" s="3" t="s">
        <v>36</v>
      </c>
      <c r="EF102" s="3" t="s">
        <v>36</v>
      </c>
      <c r="EG102" s="3" t="s">
        <v>36</v>
      </c>
      <c r="EH102" s="3" t="s">
        <v>36</v>
      </c>
      <c r="EI102" s="3" t="s">
        <v>36</v>
      </c>
      <c r="EJ102" s="3" t="s">
        <v>36</v>
      </c>
      <c r="EK102" s="3">
        <v>5.8050000000000004E-2</v>
      </c>
      <c r="EL102" s="3">
        <v>5.5129999999999998E-2</v>
      </c>
      <c r="EM102" s="3" t="s">
        <v>36</v>
      </c>
      <c r="EN102" s="3" t="s">
        <v>36</v>
      </c>
      <c r="EO102" s="3" t="s">
        <v>36</v>
      </c>
      <c r="EP102" s="3">
        <v>0.10160000000000001</v>
      </c>
      <c r="EQ102" s="3">
        <v>8.25227715123448E-2</v>
      </c>
      <c r="ER102" s="3">
        <v>9.7680477969003213E-2</v>
      </c>
      <c r="ES102" s="3" t="s">
        <v>36</v>
      </c>
      <c r="ET102" s="3" t="s">
        <v>36</v>
      </c>
      <c r="EU102" s="3" t="s">
        <v>36</v>
      </c>
      <c r="EV102" s="3" t="s">
        <v>36</v>
      </c>
      <c r="EW102" s="3" t="s">
        <v>36</v>
      </c>
      <c r="EX102" s="3" t="s">
        <v>36</v>
      </c>
      <c r="EY102" s="3">
        <v>0.11767708287048199</v>
      </c>
      <c r="EZ102" s="3">
        <v>0.19307336695833199</v>
      </c>
      <c r="FA102" s="3" t="s">
        <v>36</v>
      </c>
      <c r="FB102" s="3">
        <v>8.4954055464840389E-2</v>
      </c>
      <c r="FC102" s="3">
        <v>8.7691857380807509E-2</v>
      </c>
      <c r="FD102" s="3">
        <v>0.10242189919420799</v>
      </c>
      <c r="FE102" s="3" t="s">
        <v>36</v>
      </c>
      <c r="FF102" s="3">
        <v>9.0864266781743599E-2</v>
      </c>
      <c r="FG102" s="3">
        <v>0.10888919673738</v>
      </c>
      <c r="FH102" s="3" t="s">
        <v>36</v>
      </c>
      <c r="FI102" s="3" t="s">
        <v>36</v>
      </c>
      <c r="FJ102" s="3" t="s">
        <v>36</v>
      </c>
      <c r="FK102" s="3" t="s">
        <v>36</v>
      </c>
      <c r="FL102" s="3" t="s">
        <v>36</v>
      </c>
      <c r="FM102" s="3" t="s">
        <v>36</v>
      </c>
      <c r="FN102" s="3" t="s">
        <v>36</v>
      </c>
      <c r="FO102" s="3">
        <v>0.18187131142152599</v>
      </c>
      <c r="FP102" s="3">
        <v>0.18330156980281298</v>
      </c>
      <c r="FQ102" s="3" t="s">
        <v>36</v>
      </c>
      <c r="FR102" s="3" t="s">
        <v>36</v>
      </c>
      <c r="FS102" s="3" t="s">
        <v>36</v>
      </c>
      <c r="FT102" s="3" t="s">
        <v>36</v>
      </c>
      <c r="FU102" s="3" t="s">
        <v>36</v>
      </c>
      <c r="FV102" s="3" t="s">
        <v>36</v>
      </c>
      <c r="FW102" s="3" t="s">
        <v>36</v>
      </c>
      <c r="FX102" s="3" t="s">
        <v>36</v>
      </c>
      <c r="FY102" s="3" t="s">
        <v>36</v>
      </c>
      <c r="FZ102" s="3" t="s">
        <v>36</v>
      </c>
      <c r="GA102" s="3" t="s">
        <v>36</v>
      </c>
      <c r="GB102" s="3" t="s">
        <v>36</v>
      </c>
      <c r="GC102" s="3" t="s">
        <v>36</v>
      </c>
      <c r="GD102" s="3" t="s">
        <v>36</v>
      </c>
      <c r="GE102" s="3" t="s">
        <v>36</v>
      </c>
      <c r="GF102" s="3" t="s">
        <v>36</v>
      </c>
      <c r="GG102" s="3" t="s">
        <v>36</v>
      </c>
      <c r="GH102" s="3" t="s">
        <v>36</v>
      </c>
      <c r="GI102" s="3" t="s">
        <v>36</v>
      </c>
      <c r="GJ102" s="3" t="s">
        <v>36</v>
      </c>
      <c r="GK102" s="3" t="s">
        <v>36</v>
      </c>
      <c r="GL102" s="3" t="s">
        <v>36</v>
      </c>
      <c r="GM102" s="3" t="s">
        <v>36</v>
      </c>
      <c r="GN102" s="3" t="s">
        <v>36</v>
      </c>
      <c r="GO102" s="3" t="s">
        <v>36</v>
      </c>
      <c r="GP102" s="3" t="s">
        <v>36</v>
      </c>
      <c r="GQ102" s="3" t="s">
        <v>36</v>
      </c>
      <c r="GR102" s="3" t="s">
        <v>36</v>
      </c>
      <c r="GS102" s="3" t="s">
        <v>36</v>
      </c>
      <c r="GT102" s="3" t="s">
        <v>36</v>
      </c>
      <c r="GU102" s="3" t="s">
        <v>36</v>
      </c>
      <c r="GV102" s="3" t="s">
        <v>36</v>
      </c>
      <c r="GW102" s="3" t="s">
        <v>36</v>
      </c>
      <c r="GX102" s="3" t="s">
        <v>36</v>
      </c>
      <c r="GY102" s="3" t="s">
        <v>36</v>
      </c>
      <c r="GZ102" s="3" t="s">
        <v>36</v>
      </c>
      <c r="HA102" s="3" t="s">
        <v>36</v>
      </c>
      <c r="HB102" s="53" t="s">
        <v>36</v>
      </c>
      <c r="HC102" s="53" t="s">
        <v>36</v>
      </c>
      <c r="HD102" s="3" t="s">
        <v>36</v>
      </c>
      <c r="HE102" s="3" t="s">
        <v>36</v>
      </c>
      <c r="HF102" s="3">
        <v>9.3345509119840506E-2</v>
      </c>
      <c r="HG102" s="3">
        <v>0.100065742228299</v>
      </c>
      <c r="HH102" s="3" t="s">
        <v>36</v>
      </c>
      <c r="HI102" s="3" t="s">
        <v>36</v>
      </c>
      <c r="HJ102" s="3" t="s">
        <v>36</v>
      </c>
      <c r="HK102" s="3" t="s">
        <v>36</v>
      </c>
      <c r="HL102" s="3" t="s">
        <v>36</v>
      </c>
      <c r="HM102" s="3" t="s">
        <v>36</v>
      </c>
      <c r="HN102" s="3" t="s">
        <v>36</v>
      </c>
      <c r="HO102" s="3" t="s">
        <v>36</v>
      </c>
      <c r="HP102" s="3" t="s">
        <v>36</v>
      </c>
      <c r="HQ102" s="3" t="s">
        <v>36</v>
      </c>
      <c r="HR102" s="3" t="s">
        <v>36</v>
      </c>
      <c r="HS102" s="3" t="s">
        <v>36</v>
      </c>
      <c r="HT102" s="3" t="s">
        <v>36</v>
      </c>
      <c r="HU102" s="3">
        <v>8.2002520278011803E-2</v>
      </c>
      <c r="HV102" s="3">
        <v>8.0725676421866399E-2</v>
      </c>
      <c r="HW102" s="3">
        <v>7.9625043091717307E-2</v>
      </c>
      <c r="HX102" s="3">
        <v>8.3790090000000012E-2</v>
      </c>
      <c r="HY102" s="3">
        <v>3.4199999999999999E-3</v>
      </c>
      <c r="HZ102" s="3">
        <v>3.36294E-3</v>
      </c>
      <c r="IA102" s="3">
        <v>0.461594187477815</v>
      </c>
      <c r="IB102" s="3">
        <v>0.52847570859728499</v>
      </c>
      <c r="IC102" s="3">
        <v>6.8037E-2</v>
      </c>
      <c r="ID102" s="3">
        <v>6.8092600000000003E-2</v>
      </c>
      <c r="IE102" s="3">
        <v>0.14974079056516501</v>
      </c>
      <c r="IF102" s="3">
        <v>9.8761590557939899E-2</v>
      </c>
      <c r="IG102" s="3">
        <v>9.8131649244378907E-2</v>
      </c>
      <c r="IH102" s="3">
        <v>9.9461573236805198E-2</v>
      </c>
      <c r="II102" s="3">
        <v>0.159334585223495</v>
      </c>
      <c r="IJ102" s="3">
        <v>0.20133469590511399</v>
      </c>
      <c r="IK102" s="3">
        <v>0.80828505880671708</v>
      </c>
      <c r="IL102" s="3">
        <v>0.75376347899283203</v>
      </c>
      <c r="IM102" s="3">
        <v>0.15777260177996602</v>
      </c>
      <c r="IN102" s="3">
        <v>0.16016827702377501</v>
      </c>
      <c r="IO102" s="3">
        <v>8.8105717309727688E-2</v>
      </c>
      <c r="IP102" s="3">
        <v>8.8564335265017405E-2</v>
      </c>
      <c r="IQ102" s="3">
        <v>8.5496084447299392E-2</v>
      </c>
      <c r="IR102" s="3">
        <v>8.1275829495109406E-2</v>
      </c>
      <c r="IS102" s="3">
        <v>8.2072584101405499E-2</v>
      </c>
      <c r="IT102" s="3">
        <v>7.9458950391070995E-2</v>
      </c>
    </row>
    <row r="103" spans="1:254" ht="14.25" customHeight="1">
      <c r="A103" s="55" t="s">
        <v>50</v>
      </c>
      <c r="B103" s="3">
        <v>3.9363711490000002</v>
      </c>
      <c r="C103" s="3">
        <v>4.3731177519999997</v>
      </c>
      <c r="D103" s="3">
        <v>2.9945789118982744</v>
      </c>
      <c r="E103" s="3">
        <v>3.032742310500443</v>
      </c>
      <c r="F103" s="3">
        <v>3.5419746052600001</v>
      </c>
      <c r="G103" s="3">
        <v>2.9979306752000001</v>
      </c>
      <c r="H103" s="3">
        <v>3.0006500000000003</v>
      </c>
      <c r="I103" s="3">
        <v>3.0966630756000004</v>
      </c>
      <c r="J103" s="3">
        <v>3.0246500000000003</v>
      </c>
      <c r="K103" s="3">
        <v>3.5479068984</v>
      </c>
      <c r="L103" s="3">
        <v>3.8018708308</v>
      </c>
      <c r="M103" s="3">
        <v>4.2773914180000006</v>
      </c>
      <c r="N103" s="3">
        <v>4.4077400359999999</v>
      </c>
      <c r="O103" s="3">
        <v>4.7857095161999998</v>
      </c>
      <c r="P103" s="3">
        <v>5.1954388204000006</v>
      </c>
      <c r="Q103" s="3">
        <v>5.2192499999999997</v>
      </c>
      <c r="R103" s="3">
        <v>5.2899200000000004</v>
      </c>
      <c r="S103" s="3">
        <v>8.3506</v>
      </c>
      <c r="T103" s="3">
        <v>7.9779799999999996</v>
      </c>
      <c r="U103" s="3">
        <v>5.6057399999999999</v>
      </c>
      <c r="V103" s="3">
        <v>8.0963799999999999</v>
      </c>
      <c r="W103" s="3">
        <v>7.7090200000000006</v>
      </c>
      <c r="X103" s="3">
        <v>7.6091199999999999</v>
      </c>
      <c r="Y103" s="3">
        <v>7.2413400000000001</v>
      </c>
      <c r="Z103" s="3">
        <v>8.1375700000000002</v>
      </c>
      <c r="AA103" s="3">
        <v>8.0714199999999998</v>
      </c>
      <c r="AB103" s="3">
        <v>8.29603</v>
      </c>
      <c r="AC103" s="3">
        <v>8.4863300000000006</v>
      </c>
      <c r="AD103" s="3">
        <v>8.4742599999999992</v>
      </c>
      <c r="AE103" s="3">
        <v>8.3794699999999995</v>
      </c>
      <c r="AF103" s="3">
        <v>8.5338600000000007</v>
      </c>
      <c r="AG103" s="3">
        <v>9.8919200000000007</v>
      </c>
      <c r="AH103" s="3">
        <v>9.8749099999999999</v>
      </c>
      <c r="AI103" s="3">
        <v>10.094809999999999</v>
      </c>
      <c r="AJ103" s="3">
        <v>10.403979999999999</v>
      </c>
      <c r="AK103" s="3">
        <v>10.967409999999999</v>
      </c>
      <c r="AL103" s="3">
        <v>11.58915</v>
      </c>
      <c r="AM103" s="3">
        <v>9.2698799999999988</v>
      </c>
      <c r="AN103" s="3">
        <v>10.87534</v>
      </c>
      <c r="AO103" s="3">
        <v>11.82006</v>
      </c>
      <c r="AP103" s="3">
        <v>11.18666</v>
      </c>
      <c r="AQ103" s="3">
        <v>10.62642</v>
      </c>
      <c r="AR103" s="3">
        <v>11.070620000000002</v>
      </c>
      <c r="AS103" s="3">
        <v>11.60674</v>
      </c>
      <c r="AT103" s="3">
        <v>10.868709999999998</v>
      </c>
      <c r="AU103" s="3">
        <v>11.42164</v>
      </c>
      <c r="AV103" s="3">
        <v>12.43314</v>
      </c>
      <c r="AW103" s="3">
        <v>15.04515</v>
      </c>
      <c r="AX103" s="3">
        <v>16.047409999999999</v>
      </c>
      <c r="AY103" s="3">
        <v>18.186439999999997</v>
      </c>
      <c r="AZ103" s="3">
        <v>20.733250000000002</v>
      </c>
      <c r="BA103" s="3">
        <v>22.16657</v>
      </c>
      <c r="BB103" s="3">
        <v>24.3856</v>
      </c>
      <c r="BC103" s="3">
        <v>22.043279999999999</v>
      </c>
      <c r="BD103" s="3">
        <v>19.19388</v>
      </c>
      <c r="BE103" s="3">
        <v>20.339290000000002</v>
      </c>
      <c r="BF103" s="3">
        <v>20.057459999999999</v>
      </c>
      <c r="BG103" s="3">
        <v>18.452570000000001</v>
      </c>
      <c r="BH103" s="3">
        <v>18.771969999999996</v>
      </c>
      <c r="BI103" s="3">
        <v>17.88936</v>
      </c>
      <c r="BJ103" s="3">
        <v>18.333440000000003</v>
      </c>
      <c r="BK103" s="3">
        <v>18.675789999999999</v>
      </c>
      <c r="BL103" s="3">
        <v>19.926239999999996</v>
      </c>
      <c r="BM103" s="3">
        <v>19.87405</v>
      </c>
      <c r="BN103" s="3">
        <v>20.318750000000001</v>
      </c>
      <c r="BO103" s="3">
        <v>20.553360000000001</v>
      </c>
      <c r="BP103" s="3">
        <v>21.711929999999999</v>
      </c>
      <c r="BQ103" s="3">
        <v>22.998939999999997</v>
      </c>
      <c r="BR103" s="3">
        <v>5.3621699999999999</v>
      </c>
      <c r="BS103" s="3">
        <v>6.1846799999999993</v>
      </c>
      <c r="BT103" s="3">
        <v>5.8609799999999996</v>
      </c>
      <c r="BU103" s="3">
        <v>5.9823599999999999</v>
      </c>
      <c r="BV103" s="3">
        <v>5.3808400000000001</v>
      </c>
      <c r="BW103" s="3">
        <v>4.58148</v>
      </c>
      <c r="BX103" s="3">
        <v>6.7801599999999995</v>
      </c>
      <c r="BY103" s="3">
        <v>7.1853899999999991</v>
      </c>
      <c r="BZ103" s="3">
        <v>7.1156199999999998</v>
      </c>
      <c r="CA103" s="3">
        <v>6.2157900000000001</v>
      </c>
      <c r="CB103" s="3">
        <v>5.6486299999999998</v>
      </c>
      <c r="CC103" s="3">
        <v>5.8059599999999998</v>
      </c>
      <c r="CD103" s="3">
        <v>4.8241000000000005</v>
      </c>
      <c r="CE103" s="3">
        <v>5.1480999999999995</v>
      </c>
      <c r="CF103" s="3">
        <v>5.6117299999999997</v>
      </c>
      <c r="CG103" s="3">
        <v>6.8554899999999996</v>
      </c>
      <c r="CH103" s="3">
        <v>6.7917500000000004</v>
      </c>
      <c r="CI103" s="3">
        <v>7.1730900000000002</v>
      </c>
      <c r="CJ103" s="3">
        <v>7.1093199999999994</v>
      </c>
      <c r="CK103" s="3">
        <v>7.9153199999999995</v>
      </c>
      <c r="CL103" s="3">
        <v>6.7796399999999997</v>
      </c>
      <c r="CM103" s="3">
        <v>5.9218100000000007</v>
      </c>
      <c r="CN103" s="3">
        <v>5.19224</v>
      </c>
      <c r="CO103" s="3">
        <v>5.1828900000000004</v>
      </c>
      <c r="CP103" s="3">
        <v>4.1163299999999996</v>
      </c>
      <c r="CQ103" s="3">
        <v>3.7848199999999999</v>
      </c>
      <c r="CR103" s="3">
        <v>4.883630000000001</v>
      </c>
      <c r="CS103" s="3">
        <v>6.5636800000000006</v>
      </c>
      <c r="CT103" s="3">
        <v>4.7282000000000002</v>
      </c>
      <c r="CU103" s="3">
        <v>4.7558499999999997</v>
      </c>
      <c r="CV103" s="3">
        <v>5.9406100000000004</v>
      </c>
      <c r="CW103" s="3">
        <v>5.2851999999999997</v>
      </c>
      <c r="CX103" s="3">
        <v>5.4130499999999993</v>
      </c>
      <c r="CY103" s="3">
        <v>5.5177899999999998</v>
      </c>
      <c r="CZ103" s="3">
        <v>3.4880399999999998</v>
      </c>
      <c r="DA103" s="3">
        <v>2.4479700000000002</v>
      </c>
      <c r="DB103" s="3">
        <v>2.4315300000000004</v>
      </c>
      <c r="DC103" s="3">
        <v>2.5930800000000005</v>
      </c>
      <c r="DD103" s="3">
        <v>2.9613299999999998</v>
      </c>
      <c r="DE103" s="3">
        <v>3.6739100000000002</v>
      </c>
      <c r="DF103" s="3">
        <v>3.7695699999999999</v>
      </c>
      <c r="DG103" s="3">
        <v>4.2613900000000005</v>
      </c>
      <c r="DH103" s="3">
        <v>3.5348300000000004</v>
      </c>
      <c r="DI103" s="3">
        <v>3.2551700000000001</v>
      </c>
      <c r="DJ103" s="3">
        <v>2.6385800000000001</v>
      </c>
      <c r="DK103" s="3">
        <v>2.3856899999999999</v>
      </c>
      <c r="DL103" s="3">
        <v>2.2143999999999995</v>
      </c>
      <c r="DM103" s="3">
        <v>2.9404999999999997</v>
      </c>
      <c r="DN103" s="3">
        <v>2.91669</v>
      </c>
      <c r="DO103" s="3">
        <v>2.8352900000000001</v>
      </c>
      <c r="DP103" s="3">
        <v>2.0510199999999998</v>
      </c>
      <c r="DQ103" s="3">
        <v>1.8826700000000001</v>
      </c>
      <c r="DR103" s="3">
        <v>1.85406</v>
      </c>
      <c r="DS103" s="3">
        <v>1.5960300000000003</v>
      </c>
      <c r="DT103" s="3">
        <v>1.5240899999999999</v>
      </c>
      <c r="DU103" s="3">
        <v>1.1769499999999999</v>
      </c>
      <c r="DV103" s="3">
        <v>1.0374400000000001</v>
      </c>
      <c r="DW103" s="3">
        <v>0.99678</v>
      </c>
      <c r="DX103" s="3">
        <v>1.02681</v>
      </c>
      <c r="DY103" s="3">
        <v>1.07833</v>
      </c>
      <c r="DZ103" s="3">
        <v>1.0781700000000001</v>
      </c>
      <c r="EA103" s="3">
        <v>1.07847</v>
      </c>
      <c r="EB103" s="3">
        <v>0.93874000000000002</v>
      </c>
      <c r="EC103" s="3">
        <v>0.88875999999999999</v>
      </c>
      <c r="ED103" s="3">
        <v>0.87172000000000005</v>
      </c>
      <c r="EE103" s="3">
        <v>0.87999000000000005</v>
      </c>
      <c r="EF103" s="3">
        <v>0.84240999999999999</v>
      </c>
      <c r="EG103" s="3">
        <v>0.84504000000000001</v>
      </c>
      <c r="EH103" s="3">
        <v>0.85936000000000001</v>
      </c>
      <c r="EI103" s="3">
        <v>0.89485000000000003</v>
      </c>
      <c r="EJ103" s="3">
        <v>0.88580000000000003</v>
      </c>
      <c r="EK103" s="3">
        <v>0.88424000000000003</v>
      </c>
      <c r="EL103" s="3">
        <v>0.87978999999999996</v>
      </c>
      <c r="EM103" s="3">
        <v>0.84278999999999993</v>
      </c>
      <c r="EN103" s="3">
        <v>0.83399000000000001</v>
      </c>
      <c r="EO103" s="3">
        <v>0.93547999999999998</v>
      </c>
      <c r="EP103" s="3">
        <v>0.88227999999999995</v>
      </c>
      <c r="EQ103" s="3">
        <v>0.82953119031901101</v>
      </c>
      <c r="ER103" s="3">
        <v>0.81260008653697502</v>
      </c>
      <c r="ES103" s="3">
        <v>0.79992320769530501</v>
      </c>
      <c r="ET103" s="3">
        <v>0.81537234436112493</v>
      </c>
      <c r="EU103" s="3">
        <v>0.83869874933432598</v>
      </c>
      <c r="EV103" s="3">
        <v>1.3005417641490802</v>
      </c>
      <c r="EW103" s="3">
        <v>1.4644509312649299</v>
      </c>
      <c r="EX103" s="3">
        <v>1.58194562364581</v>
      </c>
      <c r="EY103" s="3">
        <v>1.4714259585521599</v>
      </c>
      <c r="EZ103" s="3">
        <v>1.45715463316954</v>
      </c>
      <c r="FA103" s="3">
        <v>1.4234604493290002</v>
      </c>
      <c r="FB103" s="3">
        <v>0.98267948999999999</v>
      </c>
      <c r="FC103" s="3">
        <v>0.80094067310019001</v>
      </c>
      <c r="FD103" s="3">
        <v>0.82734714614849103</v>
      </c>
      <c r="FE103" s="3">
        <v>0.93279758017180092</v>
      </c>
      <c r="FF103" s="3">
        <v>0.98721032185384294</v>
      </c>
      <c r="FG103" s="3">
        <v>1.0274605908921302</v>
      </c>
      <c r="FH103" s="3">
        <v>0.919539461298302</v>
      </c>
      <c r="FI103" s="3">
        <v>0.87472382465335896</v>
      </c>
      <c r="FJ103" s="3">
        <v>0.89322723996917797</v>
      </c>
      <c r="FK103" s="3">
        <v>0.88601440084449701</v>
      </c>
      <c r="FL103" s="3">
        <v>0.92660183457298106</v>
      </c>
      <c r="FM103" s="3">
        <v>0.86972253320550708</v>
      </c>
      <c r="FN103" s="3">
        <v>0.86635510665371707</v>
      </c>
      <c r="FO103" s="3">
        <v>0.86151193234947798</v>
      </c>
      <c r="FP103" s="3">
        <v>0.82703114815588108</v>
      </c>
      <c r="FQ103" s="3">
        <v>0.83215249839579308</v>
      </c>
      <c r="FR103" s="3">
        <v>0.817473439537172</v>
      </c>
      <c r="FS103" s="3">
        <v>0.81473790111458899</v>
      </c>
      <c r="FT103" s="3">
        <v>0.81087251450647202</v>
      </c>
      <c r="FU103" s="3">
        <v>0.80954948816611894</v>
      </c>
      <c r="FV103" s="3">
        <v>0.82097513467212602</v>
      </c>
      <c r="FW103" s="3">
        <v>0.83349616978895802</v>
      </c>
      <c r="FX103" s="3">
        <v>0.83852136932090904</v>
      </c>
      <c r="FY103" s="3">
        <v>0.83900739372662392</v>
      </c>
      <c r="FZ103" s="3">
        <v>0.82615499299015593</v>
      </c>
      <c r="GA103" s="3">
        <v>0.83623039630949902</v>
      </c>
      <c r="GB103" s="3">
        <v>0.84350975626328206</v>
      </c>
      <c r="GC103" s="3">
        <v>0.85503165068561893</v>
      </c>
      <c r="GD103" s="3">
        <v>0.82842837251596702</v>
      </c>
      <c r="GE103" s="3">
        <v>0.85021788654989594</v>
      </c>
      <c r="GF103" s="3">
        <v>0.83275871249049804</v>
      </c>
      <c r="GG103" s="3">
        <v>0.86257902810997999</v>
      </c>
      <c r="GH103" s="3">
        <v>0.87193341531371193</v>
      </c>
      <c r="GI103" s="3">
        <v>0.87207037615245997</v>
      </c>
      <c r="GJ103" s="3">
        <v>0.85871588688886802</v>
      </c>
      <c r="GK103" s="3">
        <v>0.82837020834283204</v>
      </c>
      <c r="GL103" s="3">
        <v>0.82370818457789297</v>
      </c>
      <c r="GM103" s="3">
        <v>0.79148952069460998</v>
      </c>
      <c r="GN103" s="3">
        <v>0.77955499066657996</v>
      </c>
      <c r="GO103" s="3">
        <v>0.793197479882639</v>
      </c>
      <c r="GP103" s="3">
        <v>0.79442807865494502</v>
      </c>
      <c r="GQ103" s="3">
        <v>0.77692474585467297</v>
      </c>
      <c r="GR103" s="3">
        <v>0.75673217999999998</v>
      </c>
      <c r="GS103" s="3">
        <v>0.77717374842704701</v>
      </c>
      <c r="GT103" s="3">
        <v>0.77830052190760401</v>
      </c>
      <c r="GU103" s="3">
        <v>0.868296427698381</v>
      </c>
      <c r="GV103" s="3">
        <v>0.85795697612328192</v>
      </c>
      <c r="GW103" s="3">
        <v>0.84245024000000002</v>
      </c>
      <c r="GX103" s="3">
        <v>0.8739860974895991</v>
      </c>
      <c r="GY103" s="3">
        <v>0.79823482373455501</v>
      </c>
      <c r="GZ103" s="3">
        <v>0.79849377600000004</v>
      </c>
      <c r="HA103" s="3">
        <v>0.81480889649217203</v>
      </c>
      <c r="HB103" s="3">
        <v>0.81148791007759402</v>
      </c>
      <c r="HC103" s="53" t="s">
        <v>36</v>
      </c>
      <c r="HD103" s="3">
        <v>0.78254402860274608</v>
      </c>
      <c r="HE103" s="3">
        <v>0.24588396000000001</v>
      </c>
      <c r="HF103" s="3" t="s">
        <v>36</v>
      </c>
      <c r="HG103" s="3" t="s">
        <v>36</v>
      </c>
      <c r="HH103" s="3">
        <v>0.77255997849689695</v>
      </c>
      <c r="HI103" s="3">
        <v>0.75762910849689691</v>
      </c>
      <c r="HJ103" s="3">
        <v>0.78278171849689704</v>
      </c>
      <c r="HK103" s="3" t="s">
        <v>36</v>
      </c>
      <c r="HL103" s="3" t="s">
        <v>36</v>
      </c>
      <c r="HM103" s="3" t="s">
        <v>36</v>
      </c>
      <c r="HN103" s="3" t="s">
        <v>36</v>
      </c>
      <c r="HO103" s="3" t="s">
        <v>36</v>
      </c>
      <c r="HP103" s="3" t="s">
        <v>36</v>
      </c>
      <c r="HQ103" s="3" t="s">
        <v>36</v>
      </c>
      <c r="HR103" s="3" t="s">
        <v>36</v>
      </c>
      <c r="HS103" s="3" t="s">
        <v>36</v>
      </c>
      <c r="HT103" s="3" t="s">
        <v>36</v>
      </c>
      <c r="HU103" s="3">
        <v>0.10468519919076501</v>
      </c>
      <c r="HV103" s="3">
        <v>0.43106811458879202</v>
      </c>
      <c r="HW103" s="3">
        <v>0.47040228127202299</v>
      </c>
      <c r="HX103" s="3">
        <v>0.39233387102123302</v>
      </c>
      <c r="HY103" s="3">
        <v>0.47005263350555498</v>
      </c>
      <c r="HZ103" s="3">
        <v>0.472059672597828</v>
      </c>
      <c r="IA103" s="3">
        <v>0.47034957386095405</v>
      </c>
      <c r="IB103" s="3">
        <v>0.135139120852594</v>
      </c>
      <c r="IC103" s="3">
        <v>0.117880902429259</v>
      </c>
      <c r="ID103" s="3">
        <v>3.9833033438019597E-2</v>
      </c>
      <c r="IE103" s="3">
        <v>0.22588563685135502</v>
      </c>
      <c r="IF103" s="3">
        <v>0.107411764377682</v>
      </c>
      <c r="IG103" s="3">
        <v>0.106089398673056</v>
      </c>
      <c r="IH103" s="3">
        <v>0.10753986936011199</v>
      </c>
      <c r="II103" s="3" t="s">
        <v>36</v>
      </c>
      <c r="IJ103" s="3">
        <v>0.11674633634066199</v>
      </c>
      <c r="IK103" s="3">
        <v>0.183039528781127</v>
      </c>
      <c r="IL103" s="3">
        <v>0.195208524682697</v>
      </c>
      <c r="IM103" s="3">
        <v>0.19941506330131301</v>
      </c>
      <c r="IN103" s="3">
        <v>0.200418027105355</v>
      </c>
      <c r="IO103" s="3">
        <v>0.20002981494236</v>
      </c>
      <c r="IP103" s="3">
        <v>0.11866976822526899</v>
      </c>
      <c r="IQ103" s="3">
        <v>0.14912178413399901</v>
      </c>
      <c r="IR103" s="3">
        <v>0.140618841650957</v>
      </c>
      <c r="IS103" s="3">
        <v>0.23337148133336502</v>
      </c>
      <c r="IT103" s="3">
        <v>0.22682996050493401</v>
      </c>
    </row>
    <row r="104" spans="1:254" ht="14.25" customHeight="1">
      <c r="A104" s="55" t="s">
        <v>51</v>
      </c>
      <c r="B104" s="3" t="s">
        <v>36</v>
      </c>
      <c r="C104" s="3" t="s">
        <v>36</v>
      </c>
      <c r="D104" s="3" t="s">
        <v>36</v>
      </c>
      <c r="E104" s="3" t="s">
        <v>36</v>
      </c>
      <c r="F104" s="3" t="s">
        <v>36</v>
      </c>
      <c r="G104" s="3" t="s">
        <v>36</v>
      </c>
      <c r="H104" s="3" t="s">
        <v>36</v>
      </c>
      <c r="I104" s="3" t="s">
        <v>36</v>
      </c>
      <c r="J104" s="3" t="s">
        <v>36</v>
      </c>
      <c r="K104" s="3" t="s">
        <v>36</v>
      </c>
      <c r="L104" s="3" t="s">
        <v>36</v>
      </c>
      <c r="M104" s="3" t="s">
        <v>36</v>
      </c>
      <c r="N104" s="3" t="s">
        <v>36</v>
      </c>
      <c r="O104" s="3" t="s">
        <v>36</v>
      </c>
      <c r="P104" s="3" t="s">
        <v>36</v>
      </c>
      <c r="Q104" s="3" t="s">
        <v>36</v>
      </c>
      <c r="R104" s="3" t="s">
        <v>36</v>
      </c>
      <c r="S104" s="3" t="s">
        <v>36</v>
      </c>
      <c r="T104" s="3" t="s">
        <v>36</v>
      </c>
      <c r="U104" s="3" t="s">
        <v>36</v>
      </c>
      <c r="V104" s="3" t="s">
        <v>36</v>
      </c>
      <c r="W104" s="3" t="s">
        <v>36</v>
      </c>
      <c r="X104" s="3" t="s">
        <v>36</v>
      </c>
      <c r="Y104" s="3" t="s">
        <v>36</v>
      </c>
      <c r="Z104" s="3" t="s">
        <v>36</v>
      </c>
      <c r="AA104" s="3" t="s">
        <v>36</v>
      </c>
      <c r="AB104" s="3" t="s">
        <v>36</v>
      </c>
      <c r="AC104" s="3" t="s">
        <v>36</v>
      </c>
      <c r="AD104" s="3" t="s">
        <v>36</v>
      </c>
      <c r="AE104" s="3" t="s">
        <v>36</v>
      </c>
      <c r="AF104" s="3" t="s">
        <v>36</v>
      </c>
      <c r="AG104" s="3" t="s">
        <v>36</v>
      </c>
      <c r="AH104" s="3" t="s">
        <v>36</v>
      </c>
      <c r="AI104" s="3" t="s">
        <v>36</v>
      </c>
      <c r="AJ104" s="3" t="s">
        <v>36</v>
      </c>
      <c r="AK104" s="3" t="s">
        <v>36</v>
      </c>
      <c r="AL104" s="3" t="s">
        <v>36</v>
      </c>
      <c r="AM104" s="3" t="s">
        <v>36</v>
      </c>
      <c r="AN104" s="3" t="s">
        <v>36</v>
      </c>
      <c r="AO104" s="3" t="s">
        <v>36</v>
      </c>
      <c r="AP104" s="3" t="s">
        <v>36</v>
      </c>
      <c r="AQ104" s="3" t="s">
        <v>36</v>
      </c>
      <c r="AR104" s="3" t="s">
        <v>36</v>
      </c>
      <c r="AS104" s="3" t="s">
        <v>36</v>
      </c>
      <c r="AT104" s="3" t="s">
        <v>36</v>
      </c>
      <c r="AU104" s="3" t="s">
        <v>36</v>
      </c>
      <c r="AV104" s="3" t="s">
        <v>36</v>
      </c>
      <c r="AW104" s="3" t="s">
        <v>36</v>
      </c>
      <c r="AX104" s="3" t="s">
        <v>36</v>
      </c>
      <c r="AY104" s="3" t="s">
        <v>36</v>
      </c>
      <c r="AZ104" s="3" t="s">
        <v>36</v>
      </c>
      <c r="BA104" s="3" t="s">
        <v>36</v>
      </c>
      <c r="BB104" s="3" t="s">
        <v>36</v>
      </c>
      <c r="BC104" s="3" t="s">
        <v>36</v>
      </c>
      <c r="BD104" s="3" t="s">
        <v>36</v>
      </c>
      <c r="BE104" s="3" t="s">
        <v>36</v>
      </c>
      <c r="BF104" s="3" t="s">
        <v>36</v>
      </c>
      <c r="BG104" s="3" t="s">
        <v>36</v>
      </c>
      <c r="BH104" s="3" t="s">
        <v>36</v>
      </c>
      <c r="BI104" s="3" t="s">
        <v>36</v>
      </c>
      <c r="BJ104" s="3" t="s">
        <v>36</v>
      </c>
      <c r="BK104" s="3" t="s">
        <v>36</v>
      </c>
      <c r="BL104" s="3" t="s">
        <v>36</v>
      </c>
      <c r="BM104" s="3" t="s">
        <v>36</v>
      </c>
      <c r="BN104" s="3" t="s">
        <v>36</v>
      </c>
      <c r="BO104" s="3" t="s">
        <v>36</v>
      </c>
      <c r="BP104" s="3" t="s">
        <v>36</v>
      </c>
      <c r="BQ104" s="3" t="s">
        <v>36</v>
      </c>
      <c r="BR104" s="3">
        <v>16.362439999999999</v>
      </c>
      <c r="BS104" s="3">
        <v>15.91588</v>
      </c>
      <c r="BT104" s="3">
        <v>16.938609999999997</v>
      </c>
      <c r="BU104" s="3">
        <v>14.046380000000001</v>
      </c>
      <c r="BV104" s="3">
        <v>14.225490000000002</v>
      </c>
      <c r="BW104" s="3">
        <v>13.59797</v>
      </c>
      <c r="BX104" s="3">
        <v>13.399059999999997</v>
      </c>
      <c r="BY104" s="3">
        <v>11.577609999999998</v>
      </c>
      <c r="BZ104" s="3">
        <v>12.61726</v>
      </c>
      <c r="CA104" s="3">
        <v>14.851210000000002</v>
      </c>
      <c r="CB104" s="3">
        <v>14.898149999999999</v>
      </c>
      <c r="CC104" s="3">
        <v>15.05537</v>
      </c>
      <c r="CD104" s="3">
        <v>15.35591</v>
      </c>
      <c r="CE104" s="3">
        <v>15.588119999999998</v>
      </c>
      <c r="CF104" s="3">
        <v>14.76789</v>
      </c>
      <c r="CG104" s="3">
        <v>13.26295</v>
      </c>
      <c r="CH104" s="3">
        <v>13.04472</v>
      </c>
      <c r="CI104" s="3">
        <v>13.019390000000001</v>
      </c>
      <c r="CJ104" s="3">
        <v>12.61989</v>
      </c>
      <c r="CK104" s="3">
        <v>12.878630000000001</v>
      </c>
      <c r="CL104" s="3">
        <v>13.126259999999998</v>
      </c>
      <c r="CM104" s="3">
        <v>13.251290000000001</v>
      </c>
      <c r="CN104" s="3">
        <v>14.200269999999998</v>
      </c>
      <c r="CO104" s="3">
        <v>14.32565</v>
      </c>
      <c r="CP104" s="3">
        <v>14.158529999999999</v>
      </c>
      <c r="CQ104" s="3">
        <v>14.617470000000001</v>
      </c>
      <c r="CR104" s="3">
        <v>14.081580000000001</v>
      </c>
      <c r="CS104" s="3">
        <v>14.06415</v>
      </c>
      <c r="CT104" s="3">
        <v>12.924340000000001</v>
      </c>
      <c r="CU104" s="3">
        <v>13.1266</v>
      </c>
      <c r="CV104" s="3">
        <v>14.262079999999999</v>
      </c>
      <c r="CW104" s="3">
        <v>13.921109999999999</v>
      </c>
      <c r="CX104" s="3">
        <v>14.96579</v>
      </c>
      <c r="CY104" s="3">
        <v>15.032210000000003</v>
      </c>
      <c r="CZ104" s="3">
        <v>16.674790000000002</v>
      </c>
      <c r="DA104" s="3">
        <v>17.29571</v>
      </c>
      <c r="DB104" s="3">
        <v>20.40212</v>
      </c>
      <c r="DC104" s="3">
        <v>20.683910000000001</v>
      </c>
      <c r="DD104" s="3">
        <v>19.617529999999999</v>
      </c>
      <c r="DE104" s="3">
        <v>19.003550000000001</v>
      </c>
      <c r="DF104" s="3">
        <v>18.569620000000004</v>
      </c>
      <c r="DG104" s="3">
        <v>16.999590000000001</v>
      </c>
      <c r="DH104" s="3">
        <v>18.282450000000001</v>
      </c>
      <c r="DI104" s="3">
        <v>17.994559999999996</v>
      </c>
      <c r="DJ104" s="3">
        <v>18.31568</v>
      </c>
      <c r="DK104" s="3">
        <v>18.350090000000002</v>
      </c>
      <c r="DL104" s="3">
        <v>18.3736</v>
      </c>
      <c r="DM104" s="3">
        <v>18.174469999999999</v>
      </c>
      <c r="DN104" s="3">
        <v>16.864319999999999</v>
      </c>
      <c r="DO104" s="3">
        <v>15.837639999999999</v>
      </c>
      <c r="DP104" s="3">
        <v>17.102700000000002</v>
      </c>
      <c r="DQ104" s="3">
        <v>16.602769999999996</v>
      </c>
      <c r="DR104" s="3">
        <v>15.888510000000002</v>
      </c>
      <c r="DS104" s="3">
        <v>15.742809999999999</v>
      </c>
      <c r="DT104" s="3">
        <v>14.221560000000002</v>
      </c>
      <c r="DU104" s="3">
        <v>12.780190000000001</v>
      </c>
      <c r="DV104" s="3">
        <v>10.859080000000001</v>
      </c>
      <c r="DW104" s="3">
        <v>9.3094699999999992</v>
      </c>
      <c r="DX104" s="3">
        <v>8.0116200000000006</v>
      </c>
      <c r="DY104" s="3">
        <v>6.0610400000000002</v>
      </c>
      <c r="DZ104" s="3">
        <v>5.4249299999999998</v>
      </c>
      <c r="EA104" s="3">
        <v>4.3416499999999996</v>
      </c>
      <c r="EB104" s="3">
        <v>4.0546699999999998</v>
      </c>
      <c r="EC104" s="3">
        <v>4.0049299999999999</v>
      </c>
      <c r="ED104" s="3">
        <v>3.77271</v>
      </c>
      <c r="EE104" s="3">
        <v>2.9833799999999999</v>
      </c>
      <c r="EF104" s="3">
        <v>1.6354500000000001</v>
      </c>
      <c r="EG104" s="3">
        <v>1.3354499999999998</v>
      </c>
      <c r="EH104" s="3">
        <v>0.84494000000000002</v>
      </c>
      <c r="EI104" s="3">
        <v>0.61795</v>
      </c>
      <c r="EJ104" s="3">
        <v>0.48705000000000004</v>
      </c>
      <c r="EK104" s="3">
        <v>1.70356</v>
      </c>
      <c r="EL104" s="3">
        <v>1.4548899999999998</v>
      </c>
      <c r="EM104" s="3">
        <v>1.4223000000000001</v>
      </c>
      <c r="EN104" s="3">
        <v>0.52210999999999996</v>
      </c>
      <c r="EO104" s="3">
        <v>2.6016600000000003</v>
      </c>
      <c r="EP104" s="3">
        <v>2.57063</v>
      </c>
      <c r="EQ104" s="3">
        <v>1.6116662633269099</v>
      </c>
      <c r="ER104" s="3">
        <v>1.55476929888856</v>
      </c>
      <c r="ES104" s="3">
        <v>1.56144252913008</v>
      </c>
      <c r="ET104" s="3">
        <v>1.5476957432026399</v>
      </c>
      <c r="EU104" s="3">
        <v>1.5362904796039401</v>
      </c>
      <c r="EV104" s="3">
        <v>1.3979081474283199</v>
      </c>
      <c r="EW104" s="3">
        <v>1.5489282405856499</v>
      </c>
      <c r="EX104" s="3">
        <v>1.48641269471113</v>
      </c>
      <c r="EY104" s="3">
        <v>1.49690531383347</v>
      </c>
      <c r="EZ104" s="3">
        <v>1.4922788707208199</v>
      </c>
      <c r="FA104" s="3">
        <v>1.5373080546603601</v>
      </c>
      <c r="FB104" s="3">
        <v>1.51433359020463</v>
      </c>
      <c r="FC104" s="3">
        <v>1.65032823899092</v>
      </c>
      <c r="FD104" s="3">
        <v>1.4957441600058701</v>
      </c>
      <c r="FE104" s="3">
        <v>1.47983173603056</v>
      </c>
      <c r="FF104" s="3">
        <v>1.65068925542316</v>
      </c>
      <c r="FG104" s="3">
        <v>1.57597681727518</v>
      </c>
      <c r="FH104" s="3">
        <v>1.96753281136658</v>
      </c>
      <c r="FI104" s="3">
        <v>2.0569778795462597</v>
      </c>
      <c r="FJ104" s="3">
        <v>2.1385296011684001</v>
      </c>
      <c r="FK104" s="3">
        <v>1.80736040333043</v>
      </c>
      <c r="FL104" s="3">
        <v>1.8016249651760801</v>
      </c>
      <c r="FM104" s="3">
        <v>1.82320124951097</v>
      </c>
      <c r="FN104" s="3">
        <v>1.7878391399375599</v>
      </c>
      <c r="FO104" s="3">
        <v>1.7962807543589698</v>
      </c>
      <c r="FP104" s="3">
        <v>2.1325515009437299</v>
      </c>
      <c r="FQ104" s="3">
        <v>2.2642752406289701</v>
      </c>
      <c r="FR104" s="3">
        <v>2.2595525905423499</v>
      </c>
      <c r="FS104" s="3">
        <v>2.1844775293541603</v>
      </c>
      <c r="FT104" s="3">
        <v>2.2590183350245701</v>
      </c>
      <c r="FU104" s="3">
        <v>2.2382111518257402</v>
      </c>
      <c r="FV104" s="3">
        <v>2.3352074305985302</v>
      </c>
      <c r="FW104" s="3">
        <v>2.29329470428035</v>
      </c>
      <c r="FX104" s="3">
        <v>2.2101666101602202</v>
      </c>
      <c r="FY104" s="3">
        <v>2.3239180473800101</v>
      </c>
      <c r="FZ104" s="3">
        <v>2.3269111430308</v>
      </c>
      <c r="GA104" s="3">
        <v>2.4342998653367198</v>
      </c>
      <c r="GB104" s="3">
        <v>3.08273287289262</v>
      </c>
      <c r="GC104" s="3">
        <v>3.3850923917888998</v>
      </c>
      <c r="GD104" s="3">
        <v>3.3286602949457302</v>
      </c>
      <c r="GE104" s="3">
        <v>3.3380392441629003</v>
      </c>
      <c r="GF104" s="3">
        <v>3.2569760711156199</v>
      </c>
      <c r="GG104" s="3">
        <v>3.2360491683599797</v>
      </c>
      <c r="GH104" s="3">
        <v>3.1267335215911198</v>
      </c>
      <c r="GI104" s="3">
        <v>2.64428580347152</v>
      </c>
      <c r="GJ104" s="3">
        <v>2.6335848199885001</v>
      </c>
      <c r="GK104" s="3">
        <v>2.54333705207894</v>
      </c>
      <c r="GL104" s="3">
        <v>2.9742246948833198</v>
      </c>
      <c r="GM104" s="3">
        <v>2.8782465544747202</v>
      </c>
      <c r="GN104" s="3">
        <v>2.8310908186335801</v>
      </c>
      <c r="GO104" s="3">
        <v>2.9299043219594201</v>
      </c>
      <c r="GP104" s="3">
        <v>2.9637304264411601</v>
      </c>
      <c r="GQ104" s="3">
        <v>2.8858579544633298</v>
      </c>
      <c r="GR104" s="3">
        <v>2.7922312760748</v>
      </c>
      <c r="GS104" s="3">
        <v>2.97005695092593</v>
      </c>
      <c r="GT104" s="3">
        <v>3.0316334034294501</v>
      </c>
      <c r="GU104" s="3">
        <v>3.1333067479999999</v>
      </c>
      <c r="GV104" s="3">
        <v>3.19190663191607</v>
      </c>
      <c r="GW104" s="3">
        <v>3.3768083705877201</v>
      </c>
      <c r="GX104" s="3">
        <v>3.3029896979999998</v>
      </c>
      <c r="GY104" s="3">
        <v>2.9157137995887701</v>
      </c>
      <c r="GZ104" s="3">
        <v>2.7551932900000002</v>
      </c>
      <c r="HA104" s="3">
        <v>1.9889976023291098</v>
      </c>
      <c r="HB104" s="3">
        <v>2.8715428311292199</v>
      </c>
      <c r="HC104" s="3">
        <v>3.7262064000000001</v>
      </c>
      <c r="HD104" s="3">
        <v>3.7919749456604102</v>
      </c>
      <c r="HE104" s="3">
        <v>3.5384416484321601</v>
      </c>
      <c r="HF104" s="3">
        <v>-0.18662508024576999</v>
      </c>
      <c r="HG104" s="3">
        <v>3.6618427723108797</v>
      </c>
      <c r="HH104" s="3">
        <v>2.7710885666826899</v>
      </c>
      <c r="HI104" s="3">
        <v>2.76685016203492</v>
      </c>
      <c r="HJ104" s="3">
        <v>2.7724402674344799</v>
      </c>
      <c r="HK104" s="3">
        <v>1.56964201652419</v>
      </c>
      <c r="HL104" s="3">
        <v>1.5729772220960898</v>
      </c>
      <c r="HM104" s="3">
        <v>3.4565089891350298</v>
      </c>
      <c r="HN104" s="3">
        <v>3.6867195364210601</v>
      </c>
      <c r="HO104" s="3">
        <v>2.84744352331637</v>
      </c>
      <c r="HP104" s="3">
        <v>1.9481918740000002</v>
      </c>
      <c r="HQ104" s="3">
        <v>4.1058596516022394</v>
      </c>
      <c r="HR104" s="3">
        <v>4.2751992113051598</v>
      </c>
      <c r="HS104" s="3">
        <v>4.1802277564566799</v>
      </c>
      <c r="HT104" s="3">
        <v>4.2943743133280501</v>
      </c>
      <c r="HU104" s="3">
        <v>4.3404002895888798</v>
      </c>
      <c r="HV104" s="3">
        <v>4.1846665357440997</v>
      </c>
      <c r="HW104" s="3">
        <v>4.2072869322992998</v>
      </c>
      <c r="HX104" s="3">
        <v>4.0843665430705798</v>
      </c>
      <c r="HY104" s="3">
        <v>3.9292229446521403</v>
      </c>
      <c r="HZ104" s="3">
        <v>2.2249535243079297</v>
      </c>
      <c r="IA104" s="3">
        <v>3.7918460297425098</v>
      </c>
      <c r="IB104" s="3">
        <v>3.6087468796544799</v>
      </c>
      <c r="IC104" s="3">
        <v>3.65473859859474</v>
      </c>
      <c r="ID104" s="3">
        <v>3.7113346784713399</v>
      </c>
      <c r="IE104" s="3">
        <v>8.7031966083270191</v>
      </c>
      <c r="IF104" s="3">
        <v>8.0923242949828396</v>
      </c>
      <c r="IG104" s="3">
        <v>6.8610283937679197</v>
      </c>
      <c r="IH104" s="3">
        <v>10.1196971254851</v>
      </c>
      <c r="II104" s="3">
        <v>10.472946012710999</v>
      </c>
      <c r="IJ104" s="3">
        <v>11.184460480321501</v>
      </c>
      <c r="IK104" s="3">
        <v>12.149798544822501</v>
      </c>
      <c r="IL104" s="3">
        <v>12.051324479850599</v>
      </c>
      <c r="IM104" s="3">
        <v>10.5693608198746</v>
      </c>
      <c r="IN104" s="3">
        <v>8.6491612074538402</v>
      </c>
      <c r="IO104" s="3">
        <v>8.9858206232715805</v>
      </c>
      <c r="IP104" s="3">
        <v>9.3079424952409102</v>
      </c>
      <c r="IQ104" s="3">
        <v>8.5928054876118409</v>
      </c>
      <c r="IR104" s="3">
        <v>8.6123846971656501</v>
      </c>
      <c r="IS104" s="3">
        <v>8.6398258514540096</v>
      </c>
      <c r="IT104" s="3">
        <v>8.9949575448734098</v>
      </c>
    </row>
    <row r="105" spans="1:254" ht="14.25" customHeight="1">
      <c r="A105" s="55" t="s">
        <v>52</v>
      </c>
      <c r="B105" s="3">
        <v>0.75628099999999998</v>
      </c>
      <c r="C105" s="3">
        <v>0.74297619000000004</v>
      </c>
      <c r="D105" s="3">
        <v>0.93169168020807525</v>
      </c>
      <c r="E105" s="3">
        <v>0.74742948271415899</v>
      </c>
      <c r="F105" s="3">
        <v>0.73227887450000007</v>
      </c>
      <c r="G105" s="3">
        <v>0.67048360000000007</v>
      </c>
      <c r="H105" s="3">
        <v>0.66388999999999998</v>
      </c>
      <c r="I105" s="3">
        <v>0.88678789000000002</v>
      </c>
      <c r="J105" s="3">
        <v>0.94262999999999997</v>
      </c>
      <c r="K105" s="3">
        <v>0.63113325000000009</v>
      </c>
      <c r="L105" s="3">
        <v>0.61814796999999999</v>
      </c>
      <c r="M105" s="3">
        <v>0.58995858999999995</v>
      </c>
      <c r="N105" s="3">
        <v>0.59651910999999991</v>
      </c>
      <c r="O105" s="3">
        <v>0.56149160499999995</v>
      </c>
      <c r="P105" s="3">
        <v>0.52320017000000008</v>
      </c>
      <c r="Q105" s="3">
        <v>0.52063999999999999</v>
      </c>
      <c r="R105" s="3">
        <v>0.5206900000000001</v>
      </c>
      <c r="S105" s="3">
        <v>0.50949999999999995</v>
      </c>
      <c r="T105" s="3">
        <v>0.50339999999999996</v>
      </c>
      <c r="U105" s="3">
        <v>1.3049300000000001</v>
      </c>
      <c r="V105" s="3">
        <v>1.29304</v>
      </c>
      <c r="W105" s="3">
        <v>7.6499999999999999E-2</v>
      </c>
      <c r="X105" s="3">
        <v>6.5890000000000004E-2</v>
      </c>
      <c r="Y105" s="3">
        <v>6.1630000000000004E-2</v>
      </c>
      <c r="Z105" s="3">
        <v>6.1759999999999995E-2</v>
      </c>
      <c r="AA105" s="3">
        <v>6.1740000000000003E-2</v>
      </c>
      <c r="AB105" s="3">
        <v>6.0649999999999996E-2</v>
      </c>
      <c r="AC105" s="3">
        <v>6.2820000000000001E-2</v>
      </c>
      <c r="AD105" s="3">
        <v>8.2750000000000004E-2</v>
      </c>
      <c r="AE105" s="3">
        <v>8.0349999999999991E-2</v>
      </c>
      <c r="AF105" s="3">
        <v>8.0409999999999995E-2</v>
      </c>
      <c r="AG105" s="3">
        <v>8.0939999999999998E-2</v>
      </c>
      <c r="AH105" s="3">
        <v>7.9750000000000001E-2</v>
      </c>
      <c r="AI105" s="3">
        <v>0.1822</v>
      </c>
      <c r="AJ105" s="3">
        <v>0.19191</v>
      </c>
      <c r="AK105" s="3">
        <v>0.18115999999999999</v>
      </c>
      <c r="AL105" s="3">
        <v>0.82574000000000003</v>
      </c>
      <c r="AM105" s="3">
        <v>1.1355</v>
      </c>
      <c r="AN105" s="3">
        <v>1.7411400000000001</v>
      </c>
      <c r="AO105" s="3">
        <v>1.87862</v>
      </c>
      <c r="AP105" s="3">
        <v>2.0613299999999999</v>
      </c>
      <c r="AQ105" s="3">
        <v>2.3305599999999997</v>
      </c>
      <c r="AR105" s="3">
        <v>2.71238</v>
      </c>
      <c r="AS105" s="3">
        <v>3.9264999999999999</v>
      </c>
      <c r="AT105" s="3">
        <v>4.1646000000000001</v>
      </c>
      <c r="AU105" s="3">
        <v>3.9993799999999999</v>
      </c>
      <c r="AV105" s="3">
        <v>4.0456599999999998</v>
      </c>
      <c r="AW105" s="3">
        <v>4.2044300000000003</v>
      </c>
      <c r="AX105" s="3">
        <v>4.1198999999999995</v>
      </c>
      <c r="AY105" s="3">
        <v>2.26031</v>
      </c>
      <c r="AZ105" s="3">
        <v>2.6119400000000002</v>
      </c>
      <c r="BA105" s="3">
        <v>2.9900799999999998</v>
      </c>
      <c r="BB105" s="3">
        <v>3.20384</v>
      </c>
      <c r="BC105" s="3">
        <v>3.2219899999999999</v>
      </c>
      <c r="BD105" s="3">
        <v>3.07497</v>
      </c>
      <c r="BE105" s="3">
        <v>3.1036899999999998</v>
      </c>
      <c r="BF105" s="3">
        <v>3.1001300000000001</v>
      </c>
      <c r="BG105" s="3">
        <v>2.8006700000000002</v>
      </c>
      <c r="BH105" s="3">
        <v>2.7714700000000003</v>
      </c>
      <c r="BI105" s="3">
        <v>2.7428300000000001</v>
      </c>
      <c r="BJ105" s="3">
        <v>2.6665300000000003</v>
      </c>
      <c r="BK105" s="3">
        <v>2.4259899999999996</v>
      </c>
      <c r="BL105" s="3">
        <v>2.3796900000000001</v>
      </c>
      <c r="BM105" s="3">
        <v>2.15699</v>
      </c>
      <c r="BN105" s="3">
        <v>1.89629</v>
      </c>
      <c r="BO105" s="3">
        <v>1.76502</v>
      </c>
      <c r="BP105" s="3">
        <v>1.9639599999999999</v>
      </c>
      <c r="BQ105" s="3">
        <v>1.9010199999999999</v>
      </c>
      <c r="BR105" s="3">
        <v>1.5815399999999999</v>
      </c>
      <c r="BS105" s="3">
        <v>1.7670700000000001</v>
      </c>
      <c r="BT105" s="3">
        <v>1.6788699999999999</v>
      </c>
      <c r="BU105" s="3">
        <v>1.5532999999999999</v>
      </c>
      <c r="BV105" s="3">
        <v>1.4874299999999998</v>
      </c>
      <c r="BW105" s="3">
        <v>1.36921</v>
      </c>
      <c r="BX105" s="3">
        <v>1.1900500000000001</v>
      </c>
      <c r="BY105" s="3">
        <v>1.3310499999999998</v>
      </c>
      <c r="BZ105" s="3">
        <v>1.6922699999999999</v>
      </c>
      <c r="CA105" s="3">
        <v>1.5158099999999999</v>
      </c>
      <c r="CB105" s="3">
        <v>1.4249400000000001</v>
      </c>
      <c r="CC105" s="3">
        <v>1.3657800000000002</v>
      </c>
      <c r="CD105" s="3">
        <v>1.2387600000000001</v>
      </c>
      <c r="CE105" s="3">
        <v>0.64521000000000006</v>
      </c>
      <c r="CF105" s="3">
        <v>1.8595699999999999</v>
      </c>
      <c r="CG105" s="3">
        <v>8.0427999999999997</v>
      </c>
      <c r="CH105" s="3">
        <v>7.8470399999999998</v>
      </c>
      <c r="CI105" s="3">
        <v>8.9070099999999996</v>
      </c>
      <c r="CJ105" s="3">
        <v>10.14442</v>
      </c>
      <c r="CK105" s="3">
        <v>11.17901</v>
      </c>
      <c r="CL105" s="3">
        <v>11.095690000000001</v>
      </c>
      <c r="CM105" s="3">
        <v>12.295920000000001</v>
      </c>
      <c r="CN105" s="3">
        <v>11.882479999999999</v>
      </c>
      <c r="CO105" s="3">
        <v>11.890560000000001</v>
      </c>
      <c r="CP105" s="3">
        <v>11.241629999999999</v>
      </c>
      <c r="CQ105" s="3">
        <v>10.7128</v>
      </c>
      <c r="CR105" s="3">
        <v>10.58333</v>
      </c>
      <c r="CS105" s="3">
        <v>11.126430000000001</v>
      </c>
      <c r="CT105" s="3">
        <v>9.1357999999999997</v>
      </c>
      <c r="CU105" s="3">
        <v>9.0110799999999998</v>
      </c>
      <c r="CV105" s="3">
        <v>7.4307600000000003</v>
      </c>
      <c r="CW105" s="3">
        <v>6.51227</v>
      </c>
      <c r="CX105" s="3">
        <v>5.9211800000000006</v>
      </c>
      <c r="CY105" s="3">
        <v>6.0200800000000001</v>
      </c>
      <c r="CZ105" s="3">
        <v>4.6191600000000008</v>
      </c>
      <c r="DA105" s="3">
        <v>4.3676499999999994</v>
      </c>
      <c r="DB105" s="3">
        <v>1.1125999999999998</v>
      </c>
      <c r="DC105" s="3">
        <v>1.2115199999999999</v>
      </c>
      <c r="DD105" s="3">
        <v>1.1273600000000001</v>
      </c>
      <c r="DE105" s="3">
        <v>1.1113900000000001</v>
      </c>
      <c r="DF105" s="3">
        <v>1.2076200000000001</v>
      </c>
      <c r="DG105" s="3">
        <v>1.2111100000000001</v>
      </c>
      <c r="DH105" s="3">
        <v>1.0341500000000001</v>
      </c>
      <c r="DI105" s="3">
        <v>0.90398000000000001</v>
      </c>
      <c r="DJ105" s="3">
        <v>0.91918999999999995</v>
      </c>
      <c r="DK105" s="3">
        <v>1.0732600000000003</v>
      </c>
      <c r="DL105" s="3">
        <v>0.92904000000000009</v>
      </c>
      <c r="DM105" s="3">
        <v>0.92788000000000015</v>
      </c>
      <c r="DN105" s="3">
        <v>0.91034999999999999</v>
      </c>
      <c r="DO105" s="3">
        <v>0.81316999999999995</v>
      </c>
      <c r="DP105" s="3">
        <v>0.78287000000000007</v>
      </c>
      <c r="DQ105" s="3">
        <v>0.78598000000000001</v>
      </c>
      <c r="DR105" s="3">
        <v>0.6239300000000001</v>
      </c>
      <c r="DS105" s="3">
        <v>0.61962000000000006</v>
      </c>
      <c r="DT105" s="3">
        <v>0.58390999999999993</v>
      </c>
      <c r="DU105" s="3">
        <v>0.62919000000000003</v>
      </c>
      <c r="DV105" s="3">
        <v>0.69578999999999991</v>
      </c>
      <c r="DW105" s="3">
        <v>0.67553999999999992</v>
      </c>
      <c r="DX105" s="3">
        <v>0.63280999999999998</v>
      </c>
      <c r="DY105" s="3">
        <v>0.66383999999999987</v>
      </c>
      <c r="DZ105" s="3">
        <v>0.46420999999999996</v>
      </c>
      <c r="EA105" s="3">
        <v>0.46001999999999998</v>
      </c>
      <c r="EB105" s="3">
        <v>0.48846999999999996</v>
      </c>
      <c r="EC105" s="3">
        <v>0.53865999999999992</v>
      </c>
      <c r="ED105" s="3">
        <v>0.50683</v>
      </c>
      <c r="EE105" s="3">
        <v>0.60777999999999999</v>
      </c>
      <c r="EF105" s="3">
        <v>1.7836100000000001</v>
      </c>
      <c r="EG105" s="3">
        <v>1.6993099999999999</v>
      </c>
      <c r="EH105" s="3">
        <v>1.6439699999999999</v>
      </c>
      <c r="EI105" s="3">
        <v>1.75841</v>
      </c>
      <c r="EJ105" s="3">
        <v>1.76803</v>
      </c>
      <c r="EK105" s="3">
        <v>2.0297499999999999</v>
      </c>
      <c r="EL105" s="3">
        <v>1.9181499999999998</v>
      </c>
      <c r="EM105" s="3">
        <v>1.84684</v>
      </c>
      <c r="EN105" s="3">
        <v>1.7883999999999998</v>
      </c>
      <c r="EO105" s="3">
        <v>0.61967000000000005</v>
      </c>
      <c r="EP105" s="3">
        <v>0.61159999999999992</v>
      </c>
      <c r="EQ105" s="3">
        <v>0.47687584498211799</v>
      </c>
      <c r="ER105" s="3">
        <v>0.19308887067408001</v>
      </c>
      <c r="ES105" s="3">
        <v>0.115352789234435</v>
      </c>
      <c r="ET105" s="3">
        <v>0.20115273624497701</v>
      </c>
      <c r="EU105" s="3">
        <v>0.16670881090061901</v>
      </c>
      <c r="EV105" s="3">
        <v>0.25096081066679399</v>
      </c>
      <c r="EW105" s="3">
        <v>1.1525702103929201</v>
      </c>
      <c r="EX105" s="3">
        <v>1.1697100897719399</v>
      </c>
      <c r="EY105" s="3">
        <v>1.1582994091262799</v>
      </c>
      <c r="EZ105" s="3">
        <v>1.1314137523379699</v>
      </c>
      <c r="FA105" s="3">
        <v>1.1035300698652799</v>
      </c>
      <c r="FB105" s="3">
        <v>1.0842295308804901</v>
      </c>
      <c r="FC105" s="3">
        <v>1.1077273257632201</v>
      </c>
      <c r="FD105" s="3">
        <v>1.1070249813122399</v>
      </c>
      <c r="FE105" s="3">
        <v>1.06592214105219</v>
      </c>
      <c r="FF105" s="3">
        <v>0.98783735123191696</v>
      </c>
      <c r="FG105" s="3">
        <v>0.96143687826438995</v>
      </c>
      <c r="FH105" s="3">
        <v>0.28102906250743098</v>
      </c>
      <c r="FI105" s="3">
        <v>0.19486530855338099</v>
      </c>
      <c r="FJ105" s="3">
        <v>0.19690232513490999</v>
      </c>
      <c r="FK105" s="3">
        <v>0.198587929351807</v>
      </c>
      <c r="FL105" s="3">
        <v>0.20737358297432101</v>
      </c>
      <c r="FM105" s="3">
        <v>0.18976971338151299</v>
      </c>
      <c r="FN105" s="3">
        <v>0.18968632503176899</v>
      </c>
      <c r="FO105" s="3">
        <v>0.20062887144539102</v>
      </c>
      <c r="FP105" s="3">
        <v>0.20134107831348899</v>
      </c>
      <c r="FQ105" s="3">
        <v>0.20275425009687001</v>
      </c>
      <c r="FR105" s="3">
        <v>0.109418237146786</v>
      </c>
      <c r="FS105" s="3">
        <v>0.17945674066706102</v>
      </c>
      <c r="FT105" s="3">
        <v>0.201142412337036</v>
      </c>
      <c r="FU105" s="3">
        <v>0.20226035022911798</v>
      </c>
      <c r="FV105" s="3">
        <v>0.188252483691879</v>
      </c>
      <c r="FW105" s="3">
        <v>0.19076585137884502</v>
      </c>
      <c r="FX105" s="3">
        <v>0.24973359367282599</v>
      </c>
      <c r="FY105" s="3">
        <v>0.17389130271752501</v>
      </c>
      <c r="FZ105" s="3">
        <v>0.17509726028498498</v>
      </c>
      <c r="GA105" s="3">
        <v>0.35004997984071201</v>
      </c>
      <c r="GB105" s="3">
        <v>0.34951141817166897</v>
      </c>
      <c r="GC105" s="3">
        <v>0.31626663258357096</v>
      </c>
      <c r="GD105" s="3">
        <v>0.31387857741091896</v>
      </c>
      <c r="GE105" s="3">
        <v>0.31696172528684402</v>
      </c>
      <c r="GF105" s="3">
        <v>0.26742687497170997</v>
      </c>
      <c r="GG105" s="3">
        <v>0.29567370461885301</v>
      </c>
      <c r="GH105" s="3">
        <v>0.28333972571678695</v>
      </c>
      <c r="GI105" s="3">
        <v>0.26584158300265698</v>
      </c>
      <c r="GJ105" s="3">
        <v>0.26513441183301001</v>
      </c>
      <c r="GK105" s="3">
        <v>0.25901946881043697</v>
      </c>
      <c r="GL105" s="3">
        <v>0.258591923903081</v>
      </c>
      <c r="GM105" s="3">
        <v>0.154637613114431</v>
      </c>
      <c r="GN105" s="3">
        <v>0.15398690997002398</v>
      </c>
      <c r="GO105" s="3">
        <v>0.149498185647403</v>
      </c>
      <c r="GP105" s="3">
        <v>0.84741034286503503</v>
      </c>
      <c r="GQ105" s="3">
        <v>0.85838625948684999</v>
      </c>
      <c r="GR105" s="3">
        <v>0.85779858977171708</v>
      </c>
      <c r="GS105" s="3">
        <v>0.909646383112798</v>
      </c>
      <c r="GT105" s="3">
        <v>0.87205298076229998</v>
      </c>
      <c r="GU105" s="3">
        <v>0.86961285863187598</v>
      </c>
      <c r="GV105" s="3">
        <v>0.85107319210549393</v>
      </c>
      <c r="GW105" s="3">
        <v>0.85084334416409801</v>
      </c>
      <c r="GX105" s="3">
        <v>0.86229946411815794</v>
      </c>
      <c r="GY105" s="3">
        <v>0.78419756567701493</v>
      </c>
      <c r="GZ105" s="3">
        <v>0.80205241900000002</v>
      </c>
      <c r="HA105" s="3">
        <v>0.79896992210293294</v>
      </c>
      <c r="HB105" s="3">
        <v>6.3563548711763895E-2</v>
      </c>
      <c r="HC105" s="3">
        <v>0.200309509</v>
      </c>
      <c r="HD105" s="3">
        <v>0.20268694581351801</v>
      </c>
      <c r="HE105" s="3">
        <v>0.17467890999999999</v>
      </c>
      <c r="HF105" s="3">
        <v>0.34385504</v>
      </c>
      <c r="HG105" s="3">
        <v>0.32396375459701104</v>
      </c>
      <c r="HH105" s="3">
        <v>0.32910234198294896</v>
      </c>
      <c r="HI105" s="3">
        <v>0.32854087198294901</v>
      </c>
      <c r="HJ105" s="3">
        <v>0.33126401198294902</v>
      </c>
      <c r="HK105" s="3">
        <v>0.44494747870991197</v>
      </c>
      <c r="HL105" s="3">
        <v>0.39627582870991201</v>
      </c>
      <c r="HM105" s="3">
        <v>0.46019320893872495</v>
      </c>
      <c r="HN105" s="3">
        <v>0.32537064222110096</v>
      </c>
      <c r="HO105" s="3">
        <v>0.25364308000000002</v>
      </c>
      <c r="HP105" s="3" t="s">
        <v>36</v>
      </c>
      <c r="HQ105" s="3">
        <v>0.26065082931616002</v>
      </c>
      <c r="HR105" s="3">
        <v>0.24874585524771101</v>
      </c>
      <c r="HS105" s="3">
        <v>0.25079007476153603</v>
      </c>
      <c r="HT105" s="3">
        <v>0.25303224993738599</v>
      </c>
      <c r="HU105" s="3">
        <v>0.25410298901752398</v>
      </c>
      <c r="HV105" s="3">
        <v>1.0228402304700399</v>
      </c>
      <c r="HW105" s="3">
        <v>1.3546653808884199</v>
      </c>
      <c r="HX105" s="3">
        <v>1.4627111072975199</v>
      </c>
      <c r="HY105" s="3">
        <v>1.5469950275931501</v>
      </c>
      <c r="HZ105" s="3">
        <v>3.6642292720557199</v>
      </c>
      <c r="IA105" s="3">
        <v>1.95201850446028</v>
      </c>
      <c r="IB105" s="3">
        <v>2.14209445881349</v>
      </c>
      <c r="IC105" s="3">
        <v>2.3045519412575302</v>
      </c>
      <c r="ID105" s="3">
        <v>2.34978726492723</v>
      </c>
      <c r="IE105" s="3">
        <v>2.1517242357063902</v>
      </c>
      <c r="IF105" s="3">
        <v>2.38141768983684</v>
      </c>
      <c r="IG105" s="3">
        <v>4.0021207771010898</v>
      </c>
      <c r="IH105" s="3">
        <v>1.6624132694770501</v>
      </c>
      <c r="II105" s="3">
        <v>1.4558431637759799</v>
      </c>
      <c r="IJ105" s="3">
        <v>1.37868091864972</v>
      </c>
      <c r="IK105" s="3">
        <v>0.90628856800000002</v>
      </c>
      <c r="IL105" s="3">
        <v>1.1960162838450101</v>
      </c>
      <c r="IM105" s="3">
        <v>0.90183008998695802</v>
      </c>
      <c r="IN105" s="3">
        <v>0.710487910432412</v>
      </c>
      <c r="IO105" s="3">
        <v>0.55127088357986898</v>
      </c>
      <c r="IP105" s="3">
        <v>0.395312576340484</v>
      </c>
      <c r="IQ105" s="3">
        <v>0.39903044407719201</v>
      </c>
      <c r="IR105" s="3">
        <v>0.39292468664334801</v>
      </c>
      <c r="IS105" s="3">
        <v>0.412378094786159</v>
      </c>
      <c r="IT105" s="3">
        <v>0.40488618385890801</v>
      </c>
    </row>
    <row r="106" spans="1:254" ht="14.25" customHeight="1">
      <c r="A106" s="55" t="s">
        <v>53</v>
      </c>
      <c r="B106" s="3" t="s">
        <v>36</v>
      </c>
      <c r="C106" s="3" t="s">
        <v>36</v>
      </c>
      <c r="D106" s="3" t="s">
        <v>36</v>
      </c>
      <c r="E106" s="3" t="s">
        <v>36</v>
      </c>
      <c r="F106" s="3" t="s">
        <v>36</v>
      </c>
      <c r="G106" s="3" t="s">
        <v>36</v>
      </c>
      <c r="H106" s="3" t="s">
        <v>36</v>
      </c>
      <c r="I106" s="3">
        <v>5.1999999999999998E-2</v>
      </c>
      <c r="J106" s="3" t="s">
        <v>36</v>
      </c>
      <c r="K106" s="3" t="s">
        <v>36</v>
      </c>
      <c r="L106" s="3" t="s">
        <v>36</v>
      </c>
      <c r="M106" s="3" t="s">
        <v>36</v>
      </c>
      <c r="N106" s="3" t="s">
        <v>36</v>
      </c>
      <c r="O106" s="3" t="s">
        <v>36</v>
      </c>
      <c r="P106" s="3" t="s">
        <v>36</v>
      </c>
      <c r="Q106" s="3" t="s">
        <v>36</v>
      </c>
      <c r="R106" s="3" t="s">
        <v>36</v>
      </c>
      <c r="S106" s="3" t="s">
        <v>36</v>
      </c>
      <c r="T106" s="3" t="s">
        <v>36</v>
      </c>
      <c r="U106" s="3" t="s">
        <v>36</v>
      </c>
      <c r="V106" s="3" t="s">
        <v>36</v>
      </c>
      <c r="W106" s="3" t="s">
        <v>36</v>
      </c>
      <c r="X106" s="3" t="s">
        <v>36</v>
      </c>
      <c r="Y106" s="3" t="s">
        <v>36</v>
      </c>
      <c r="Z106" s="3" t="s">
        <v>36</v>
      </c>
      <c r="AA106" s="3" t="s">
        <v>36</v>
      </c>
      <c r="AB106" s="3" t="s">
        <v>36</v>
      </c>
      <c r="AC106" s="3" t="s">
        <v>36</v>
      </c>
      <c r="AD106" s="3" t="s">
        <v>36</v>
      </c>
      <c r="AE106" s="3" t="s">
        <v>36</v>
      </c>
      <c r="AF106" s="3" t="s">
        <v>36</v>
      </c>
      <c r="AG106" s="3" t="s">
        <v>36</v>
      </c>
      <c r="AH106" s="3" t="s">
        <v>36</v>
      </c>
      <c r="AI106" s="3" t="s">
        <v>36</v>
      </c>
      <c r="AJ106" s="3" t="s">
        <v>36</v>
      </c>
      <c r="AK106" s="3" t="s">
        <v>36</v>
      </c>
      <c r="AL106" s="3" t="s">
        <v>36</v>
      </c>
      <c r="AM106" s="3" t="s">
        <v>36</v>
      </c>
      <c r="AN106" s="3" t="s">
        <v>36</v>
      </c>
      <c r="AO106" s="3" t="s">
        <v>36</v>
      </c>
      <c r="AP106" s="3">
        <v>0.35438999999999998</v>
      </c>
      <c r="AQ106" s="3">
        <v>0.68528</v>
      </c>
      <c r="AR106" s="3">
        <v>8.2899999999999988E-3</v>
      </c>
      <c r="AS106" s="3">
        <v>1.12924</v>
      </c>
      <c r="AT106" s="3">
        <v>1.12514</v>
      </c>
      <c r="AU106" s="3">
        <v>1.1219300000000001</v>
      </c>
      <c r="AV106" s="3">
        <v>1.1410100000000001</v>
      </c>
      <c r="AW106" s="3">
        <v>1.1630199999999999</v>
      </c>
      <c r="AX106" s="3">
        <v>2.4189400000000001</v>
      </c>
      <c r="AY106" s="3">
        <v>2.2877700000000001</v>
      </c>
      <c r="AZ106" s="3">
        <v>2.6449499999999997</v>
      </c>
      <c r="BA106" s="3">
        <v>2.7417099999999999</v>
      </c>
      <c r="BB106" s="3">
        <v>3.1035200000000001</v>
      </c>
      <c r="BC106" s="3">
        <v>2.9966699999999999</v>
      </c>
      <c r="BD106" s="3">
        <v>1.40899</v>
      </c>
      <c r="BE106" s="3">
        <v>1.57155</v>
      </c>
      <c r="BF106" s="3">
        <v>1.8915599999999999</v>
      </c>
      <c r="BG106" s="3">
        <v>1.84148</v>
      </c>
      <c r="BH106" s="3">
        <v>1.9713499999999999</v>
      </c>
      <c r="BI106" s="3">
        <v>1.9065799999999999</v>
      </c>
      <c r="BJ106" s="3">
        <v>2.0143</v>
      </c>
      <c r="BK106" s="3">
        <v>2.2359800000000001</v>
      </c>
      <c r="BL106" s="3">
        <v>2.3103100000000003</v>
      </c>
      <c r="BM106" s="3">
        <v>2.4252399999999996</v>
      </c>
      <c r="BN106" s="3">
        <v>2.6328899999999997</v>
      </c>
      <c r="BO106" s="3">
        <v>2.6682799999999998</v>
      </c>
      <c r="BP106" s="3">
        <v>2.96915</v>
      </c>
      <c r="BQ106" s="3">
        <v>3.1443099999999999</v>
      </c>
      <c r="BR106" s="3">
        <v>3.5380299999999996</v>
      </c>
      <c r="BS106" s="3">
        <v>3.5027700000000004</v>
      </c>
      <c r="BT106" s="3">
        <v>3.52325</v>
      </c>
      <c r="BU106" s="3">
        <v>3.5998699999999997</v>
      </c>
      <c r="BV106" s="3">
        <v>3.6827399999999999</v>
      </c>
      <c r="BW106" s="3">
        <v>3.4833900000000004</v>
      </c>
      <c r="BX106" s="3">
        <v>4.3601200000000002</v>
      </c>
      <c r="BY106" s="3">
        <v>3.9299899999999997</v>
      </c>
      <c r="BZ106" s="3">
        <v>3.4258600000000001</v>
      </c>
      <c r="CA106" s="3">
        <v>3.9534799999999999</v>
      </c>
      <c r="CB106" s="3">
        <v>3.8676800000000005</v>
      </c>
      <c r="CC106" s="3">
        <v>2.98169</v>
      </c>
      <c r="CD106" s="3">
        <v>2.9678199999999997</v>
      </c>
      <c r="CE106" s="3">
        <v>3.1463700000000001</v>
      </c>
      <c r="CF106" s="3">
        <v>2.72824</v>
      </c>
      <c r="CG106" s="3">
        <v>2.8135500000000002</v>
      </c>
      <c r="CH106" s="3">
        <v>2.7547700000000002</v>
      </c>
      <c r="CI106" s="3">
        <v>2.7764199999999999</v>
      </c>
      <c r="CJ106" s="3">
        <v>2.6599700000000004</v>
      </c>
      <c r="CK106" s="3">
        <v>2.7954599999999998</v>
      </c>
      <c r="CL106" s="3">
        <v>2.7366999999999999</v>
      </c>
      <c r="CM106" s="3">
        <v>2.1088300000000002</v>
      </c>
      <c r="CN106" s="3">
        <v>2.05179</v>
      </c>
      <c r="CO106" s="3">
        <v>2.0127199999999998</v>
      </c>
      <c r="CP106" s="3">
        <v>1.98428</v>
      </c>
      <c r="CQ106" s="3">
        <v>1.9694400000000001</v>
      </c>
      <c r="CR106" s="3">
        <v>1.98543</v>
      </c>
      <c r="CS106" s="3">
        <v>2.1501600000000001</v>
      </c>
      <c r="CT106" s="3">
        <v>2.4702799999999998</v>
      </c>
      <c r="CU106" s="3">
        <v>2.3901099999999995</v>
      </c>
      <c r="CV106" s="3">
        <v>2.2859600000000002</v>
      </c>
      <c r="CW106" s="3">
        <v>2.24349</v>
      </c>
      <c r="CX106" s="3">
        <v>2.2216100000000001</v>
      </c>
      <c r="CY106" s="3">
        <v>2.2219499999999996</v>
      </c>
      <c r="CZ106" s="3">
        <v>2.1941700000000002</v>
      </c>
      <c r="DA106" s="3">
        <v>2.1344700000000003</v>
      </c>
      <c r="DB106" s="3">
        <v>2.1687099999999999</v>
      </c>
      <c r="DC106" s="3">
        <v>2.1988300000000001</v>
      </c>
      <c r="DD106" s="3">
        <v>2.18059</v>
      </c>
      <c r="DE106" s="3">
        <v>2.1828000000000003</v>
      </c>
      <c r="DF106" s="3">
        <v>2.1771199999999999</v>
      </c>
      <c r="DG106" s="3">
        <v>2.0355799999999999</v>
      </c>
      <c r="DH106" s="3">
        <v>2.1377899999999999</v>
      </c>
      <c r="DI106" s="3">
        <v>2.3733199999999997</v>
      </c>
      <c r="DJ106" s="3">
        <v>2.27339</v>
      </c>
      <c r="DK106" s="3">
        <v>2.1493099999999998</v>
      </c>
      <c r="DL106" s="3">
        <v>2.3116600000000003</v>
      </c>
      <c r="DM106" s="3">
        <v>2.30063</v>
      </c>
      <c r="DN106" s="3">
        <v>2.2797199999999997</v>
      </c>
      <c r="DO106" s="3">
        <v>2.1796899999999999</v>
      </c>
      <c r="DP106" s="3">
        <v>2.0538799999999999</v>
      </c>
      <c r="DQ106" s="3">
        <v>2.0605700000000002</v>
      </c>
      <c r="DR106" s="3">
        <v>2.0863800000000001</v>
      </c>
      <c r="DS106" s="3">
        <v>2.0329800000000002</v>
      </c>
      <c r="DT106" s="3">
        <v>2.0986099999999999</v>
      </c>
      <c r="DU106" s="3">
        <v>2.1412199999999997</v>
      </c>
      <c r="DV106" s="3">
        <v>1.84524</v>
      </c>
      <c r="DW106" s="3">
        <v>1.8455599999999999</v>
      </c>
      <c r="DX106" s="3">
        <v>1.8725799999999999</v>
      </c>
      <c r="DY106" s="3">
        <v>1.9652599999999998</v>
      </c>
      <c r="DZ106" s="3">
        <v>2.0969499999999996</v>
      </c>
      <c r="EA106" s="3">
        <v>2.1320300000000003</v>
      </c>
      <c r="EB106" s="3">
        <v>2.0842799999999997</v>
      </c>
      <c r="EC106" s="3">
        <v>2.1117400000000002</v>
      </c>
      <c r="ED106" s="3">
        <v>2.0976599999999999</v>
      </c>
      <c r="EE106" s="3">
        <v>2.0930899999999997</v>
      </c>
      <c r="EF106" s="3">
        <v>2.0207000000000002</v>
      </c>
      <c r="EG106" s="3">
        <v>2.01071</v>
      </c>
      <c r="EH106" s="3">
        <v>2.0257899999999998</v>
      </c>
      <c r="EI106" s="3">
        <v>2.0490500000000003</v>
      </c>
      <c r="EJ106" s="3">
        <v>2.0233400000000001</v>
      </c>
      <c r="EK106" s="3">
        <v>2.0101800000000001</v>
      </c>
      <c r="EL106" s="3">
        <v>2.0117600000000002</v>
      </c>
      <c r="EM106" s="3">
        <v>1.96079</v>
      </c>
      <c r="EN106" s="3">
        <v>1.9590400000000001</v>
      </c>
      <c r="EO106" s="3">
        <v>2.0410699999999999</v>
      </c>
      <c r="EP106" s="3">
        <v>2.0655799999999997</v>
      </c>
      <c r="EQ106" s="3">
        <v>2.06060432816962</v>
      </c>
      <c r="ER106" s="3">
        <v>2.0355369320013801</v>
      </c>
      <c r="ES106" s="3">
        <v>2.0250983145614199</v>
      </c>
      <c r="ET106" s="3">
        <v>2.0952387158351398</v>
      </c>
      <c r="EU106" s="3">
        <v>2.12928187384512</v>
      </c>
      <c r="EV106" s="3">
        <v>0.956813579147337</v>
      </c>
      <c r="EW106" s="3">
        <v>2.09807517181383</v>
      </c>
      <c r="EX106" s="3">
        <v>2.1181096042893901</v>
      </c>
      <c r="EY106" s="3">
        <v>2.1032898499376103</v>
      </c>
      <c r="EZ106" s="3">
        <v>2.0703963091733297</v>
      </c>
      <c r="FA106" s="3">
        <v>1.99907945140649</v>
      </c>
      <c r="FB106" s="3">
        <v>1.9368944987600301</v>
      </c>
      <c r="FC106" s="3">
        <v>1.65638880122486</v>
      </c>
      <c r="FD106" s="3">
        <v>1.6747026141591901</v>
      </c>
      <c r="FE106" s="3">
        <v>1.6794172770887899</v>
      </c>
      <c r="FF106" s="3">
        <v>2.0096420924489702</v>
      </c>
      <c r="FG106" s="3">
        <v>2.0066081148431003</v>
      </c>
      <c r="FH106" s="3">
        <v>2.0115626849316102</v>
      </c>
      <c r="FI106" s="3">
        <v>1.9944882811903002</v>
      </c>
      <c r="FJ106" s="3">
        <v>2.0239398702681002</v>
      </c>
      <c r="FK106" s="3">
        <v>1.99007516498241</v>
      </c>
      <c r="FL106" s="3">
        <v>2.01790323635506</v>
      </c>
      <c r="FM106" s="3">
        <v>2.0898898004936002</v>
      </c>
      <c r="FN106" s="3">
        <v>2.0543574780591296</v>
      </c>
      <c r="FO106" s="3">
        <v>2.03820661389463</v>
      </c>
      <c r="FP106" s="3">
        <v>2.0723417338340901</v>
      </c>
      <c r="FQ106" s="3">
        <v>1.88952307780373</v>
      </c>
      <c r="FR106" s="3">
        <v>1.9822507121224902</v>
      </c>
      <c r="FS106" s="3">
        <v>2.04095068603222</v>
      </c>
      <c r="FT106" s="3">
        <v>2.0336671282559999</v>
      </c>
      <c r="FU106" s="3">
        <v>2.00314798056429</v>
      </c>
      <c r="FV106" s="3">
        <v>2.04088528843377</v>
      </c>
      <c r="FW106" s="3">
        <v>2.08312412731701</v>
      </c>
      <c r="FX106" s="3">
        <v>2.0067323868832299</v>
      </c>
      <c r="FY106" s="3">
        <v>2.0469728809831098</v>
      </c>
      <c r="FZ106" s="3">
        <v>2.00063818666279</v>
      </c>
      <c r="GA106" s="3">
        <v>2.0161714863212601</v>
      </c>
      <c r="GB106" s="3">
        <v>2.0056481303024301</v>
      </c>
      <c r="GC106" s="3">
        <v>2.02659450694191</v>
      </c>
      <c r="GD106" s="3">
        <v>2.0629394561273799</v>
      </c>
      <c r="GE106" s="3">
        <v>2.0779547900003599</v>
      </c>
      <c r="GF106" s="3">
        <v>1.9295447614221801</v>
      </c>
      <c r="GG106" s="3">
        <v>2.1104683049972901</v>
      </c>
      <c r="GH106" s="3">
        <v>2.05543864337838</v>
      </c>
      <c r="GI106" s="3">
        <v>1.96414589937337</v>
      </c>
      <c r="GJ106" s="3">
        <v>1.8830324926055</v>
      </c>
      <c r="GK106" s="3">
        <v>1.85058187222502</v>
      </c>
      <c r="GL106" s="3">
        <v>1.8176403976705702</v>
      </c>
      <c r="GM106" s="3">
        <v>1.7314106785888601</v>
      </c>
      <c r="GN106" s="3">
        <v>1.7214723107076</v>
      </c>
      <c r="GO106" s="3">
        <v>1.74254338868186</v>
      </c>
      <c r="GP106" s="3">
        <v>1.03260834119274</v>
      </c>
      <c r="GQ106" s="3">
        <v>0.99307379925570005</v>
      </c>
      <c r="GR106" s="3">
        <v>0.96135979417538098</v>
      </c>
      <c r="GS106" s="3">
        <v>0.96928194507985699</v>
      </c>
      <c r="GT106" s="3">
        <v>0.96625124705059995</v>
      </c>
      <c r="GU106" s="3">
        <v>0.99782740525359392</v>
      </c>
      <c r="GV106" s="3">
        <v>1.1237459133868999</v>
      </c>
      <c r="GW106" s="3">
        <v>1.1167867078470399</v>
      </c>
      <c r="GX106" s="3">
        <v>1.1294570383090499</v>
      </c>
      <c r="GY106" s="3">
        <v>1.1818450854751199</v>
      </c>
      <c r="GZ106" s="3">
        <v>1.49870992</v>
      </c>
      <c r="HA106" s="3">
        <v>1.5171042991502499</v>
      </c>
      <c r="HB106" s="3">
        <v>1.3107585762674401</v>
      </c>
      <c r="HC106" s="3">
        <v>1.2977464000000001</v>
      </c>
      <c r="HD106" s="3">
        <v>1.30545839800479</v>
      </c>
      <c r="HE106" s="3">
        <v>2.2669205999999997</v>
      </c>
      <c r="HF106" s="3">
        <v>1.8558729699999998</v>
      </c>
      <c r="HG106" s="3">
        <v>1.32451171971286</v>
      </c>
      <c r="HH106" s="3">
        <v>1.35683675801755</v>
      </c>
      <c r="HI106" s="3">
        <v>1.33698435801755</v>
      </c>
      <c r="HJ106" s="3">
        <v>1.3544574580175499</v>
      </c>
      <c r="HK106" s="3">
        <v>8.2515670859710504</v>
      </c>
      <c r="HL106" s="3">
        <v>8.2485087859710493</v>
      </c>
      <c r="HM106" s="3">
        <v>8.2787196384501893</v>
      </c>
      <c r="HN106" s="3">
        <v>2.35085919</v>
      </c>
      <c r="HO106" s="3">
        <v>11.58948753</v>
      </c>
      <c r="HP106" s="3">
        <v>0.60364829999999992</v>
      </c>
      <c r="HQ106" s="3">
        <v>1.2534026175466899</v>
      </c>
      <c r="HR106" s="3">
        <v>1.2734258358097699</v>
      </c>
      <c r="HS106" s="3">
        <v>1.19731642095718</v>
      </c>
      <c r="HT106" s="3">
        <v>1.2347469869763199</v>
      </c>
      <c r="HU106" s="3">
        <v>1.2742598254536999</v>
      </c>
      <c r="HV106" s="3">
        <v>1.43567086784128</v>
      </c>
      <c r="HW106" s="3">
        <v>1.9840941446649598</v>
      </c>
      <c r="HX106" s="3">
        <v>1.89376423273297</v>
      </c>
      <c r="HY106" s="3">
        <v>1.8121419297386501</v>
      </c>
      <c r="HZ106" s="3">
        <v>2.3168364364959997</v>
      </c>
      <c r="IA106" s="3">
        <v>2.3843519537936602</v>
      </c>
      <c r="IB106" s="3">
        <v>2.7545529084409202</v>
      </c>
      <c r="IC106" s="3">
        <v>2.34215650651847</v>
      </c>
      <c r="ID106" s="3">
        <v>2.7213700810406101</v>
      </c>
      <c r="IE106" s="3">
        <v>1.58129780396707</v>
      </c>
      <c r="IF106" s="3">
        <v>2.5199716474625702</v>
      </c>
      <c r="IG106" s="3">
        <v>1.9330295595154301</v>
      </c>
      <c r="IH106" s="3">
        <v>1.9755829170300501</v>
      </c>
      <c r="II106" s="3">
        <v>1.92662003005729</v>
      </c>
      <c r="IJ106" s="3">
        <v>1.93661979097754</v>
      </c>
      <c r="IK106" s="3">
        <v>1.7754804804365298</v>
      </c>
      <c r="IL106" s="3">
        <v>1.96631433878211</v>
      </c>
      <c r="IM106" s="3">
        <v>2.7837367174660197</v>
      </c>
      <c r="IN106" s="3">
        <v>2.9739408718854401</v>
      </c>
      <c r="IO106" s="3">
        <v>2.9668202117110098</v>
      </c>
      <c r="IP106" s="3">
        <v>2.6966242769670599</v>
      </c>
      <c r="IQ106" s="3">
        <v>2.62068303363887</v>
      </c>
      <c r="IR106" s="3">
        <v>2.5054608661245004</v>
      </c>
      <c r="IS106" s="3">
        <v>2.67135469437717</v>
      </c>
      <c r="IT106" s="3">
        <v>2.5712778565450698</v>
      </c>
    </row>
    <row r="107" spans="1:254" ht="14.25" customHeight="1">
      <c r="A107" s="55" t="s">
        <v>65</v>
      </c>
      <c r="B107" s="3" t="s">
        <v>36</v>
      </c>
      <c r="C107" s="3" t="s">
        <v>36</v>
      </c>
      <c r="D107" s="3">
        <v>0.13208400000000001</v>
      </c>
      <c r="E107" s="3">
        <v>0.199351</v>
      </c>
      <c r="F107" s="3">
        <v>0.23510949139920001</v>
      </c>
      <c r="G107" s="3">
        <v>0.27396020198400001</v>
      </c>
      <c r="H107" s="3">
        <v>0.14643</v>
      </c>
      <c r="I107" s="3">
        <v>0.15496258719200001</v>
      </c>
      <c r="J107" s="3">
        <v>0.24107000000000001</v>
      </c>
      <c r="K107" s="3">
        <v>0.19976583558800001</v>
      </c>
      <c r="L107" s="3">
        <v>0.18021739955599997</v>
      </c>
      <c r="M107" s="3">
        <v>0.28393536962000004</v>
      </c>
      <c r="N107" s="3">
        <v>0.30402565734000003</v>
      </c>
      <c r="O107" s="3">
        <v>0.25969402804800001</v>
      </c>
      <c r="P107" s="3">
        <v>0.30890542110999997</v>
      </c>
      <c r="Q107" s="3">
        <v>0.36839999999999995</v>
      </c>
      <c r="R107" s="3">
        <v>0.22661000000000001</v>
      </c>
      <c r="S107" s="3">
        <v>0.34066000000000002</v>
      </c>
      <c r="T107" s="3">
        <v>0.31535000000000002</v>
      </c>
      <c r="U107" s="3">
        <v>0.32345999999999997</v>
      </c>
      <c r="V107" s="3">
        <v>0.37925999999999999</v>
      </c>
      <c r="W107" s="3">
        <v>0.31856000000000001</v>
      </c>
      <c r="X107" s="3">
        <v>0.31098000000000003</v>
      </c>
      <c r="Y107" s="3">
        <v>0.30162</v>
      </c>
      <c r="Z107" s="3">
        <v>0.26663999999999999</v>
      </c>
      <c r="AA107" s="3">
        <v>0.30248000000000003</v>
      </c>
      <c r="AB107" s="3">
        <v>0.32512999999999997</v>
      </c>
      <c r="AC107" s="3">
        <v>0.42093999999999998</v>
      </c>
      <c r="AD107" s="3">
        <v>0.35797000000000001</v>
      </c>
      <c r="AE107" s="3">
        <v>0.58544000000000007</v>
      </c>
      <c r="AF107" s="3">
        <v>0.20552000000000001</v>
      </c>
      <c r="AG107" s="3">
        <v>0.14562999999999998</v>
      </c>
      <c r="AH107" s="3">
        <v>0.20815999999999998</v>
      </c>
      <c r="AI107" s="3">
        <v>0.14649000000000001</v>
      </c>
      <c r="AJ107" s="3">
        <v>0.22856000000000001</v>
      </c>
      <c r="AK107" s="3">
        <v>0.29626999999999998</v>
      </c>
      <c r="AL107" s="3">
        <v>0.19388999999999998</v>
      </c>
      <c r="AM107" s="3">
        <v>0.26739999999999997</v>
      </c>
      <c r="AN107" s="3">
        <v>0.23468</v>
      </c>
      <c r="AO107" s="3">
        <v>0.24284999999999998</v>
      </c>
      <c r="AP107" s="3">
        <v>0.26880999999999999</v>
      </c>
      <c r="AQ107" s="3">
        <v>0.22171000000000002</v>
      </c>
      <c r="AR107" s="3">
        <v>0.14777999999999999</v>
      </c>
      <c r="AS107" s="3">
        <v>0.33950000000000002</v>
      </c>
      <c r="AT107" s="3">
        <v>0.19090000000000001</v>
      </c>
      <c r="AU107" s="3">
        <v>0.17343</v>
      </c>
      <c r="AV107" s="3">
        <v>0.10993</v>
      </c>
      <c r="AW107" s="3">
        <v>0.19958000000000001</v>
      </c>
      <c r="AX107" s="3">
        <v>0.19949</v>
      </c>
      <c r="AY107" s="3">
        <v>0.21984999999999999</v>
      </c>
      <c r="AZ107" s="3">
        <v>0.38845999999999997</v>
      </c>
      <c r="BA107" s="3">
        <v>0.2737</v>
      </c>
      <c r="BB107" s="3">
        <v>0.28589999999999999</v>
      </c>
      <c r="BC107" s="3">
        <v>0.39341999999999999</v>
      </c>
      <c r="BD107" s="3">
        <v>0.27403</v>
      </c>
      <c r="BE107" s="3">
        <v>0.23380000000000001</v>
      </c>
      <c r="BF107" s="3">
        <v>0.13945000000000002</v>
      </c>
      <c r="BG107" s="3">
        <v>0.29881999999999997</v>
      </c>
      <c r="BH107" s="3">
        <v>0.31396999999999997</v>
      </c>
      <c r="BI107" s="3">
        <v>0.22689000000000001</v>
      </c>
      <c r="BJ107" s="3">
        <v>0.21011000000000002</v>
      </c>
      <c r="BK107" s="3">
        <v>0.19137999999999999</v>
      </c>
      <c r="BL107" s="3">
        <v>0.24863000000000002</v>
      </c>
      <c r="BM107" s="3">
        <v>0.19271000000000002</v>
      </c>
      <c r="BN107" s="3">
        <v>0.16535999999999998</v>
      </c>
      <c r="BO107" s="3">
        <v>0.20536000000000001</v>
      </c>
      <c r="BP107" s="3">
        <v>0.20977000000000001</v>
      </c>
      <c r="BQ107" s="3">
        <v>0.55193999999999999</v>
      </c>
      <c r="BR107" s="3">
        <v>0.23961000000000002</v>
      </c>
      <c r="BS107" s="3">
        <v>0.29464000000000001</v>
      </c>
      <c r="BT107" s="3">
        <v>0.26719999999999999</v>
      </c>
      <c r="BU107" s="3">
        <v>0.43342999999999993</v>
      </c>
      <c r="BV107" s="3">
        <v>0.64325999999999994</v>
      </c>
      <c r="BW107" s="3">
        <v>0.57096999999999998</v>
      </c>
      <c r="BX107" s="3">
        <v>0.6577400000000001</v>
      </c>
      <c r="BY107" s="3">
        <v>0.44567999999999997</v>
      </c>
      <c r="BZ107" s="3">
        <v>0.53334999999999999</v>
      </c>
      <c r="CA107" s="3">
        <v>0.38292999999999994</v>
      </c>
      <c r="CB107" s="3">
        <v>0.52590000000000003</v>
      </c>
      <c r="CC107" s="3">
        <v>0.69234000000000007</v>
      </c>
      <c r="CD107" s="3">
        <v>0.47806999999999994</v>
      </c>
      <c r="CE107" s="3">
        <v>0.58979999999999999</v>
      </c>
      <c r="CF107" s="3">
        <v>0.59599999999999997</v>
      </c>
      <c r="CG107" s="3">
        <v>0.45051000000000002</v>
      </c>
      <c r="CH107" s="3">
        <v>0.47544000000000003</v>
      </c>
      <c r="CI107" s="3">
        <v>0.44936999999999999</v>
      </c>
      <c r="CJ107" s="3">
        <v>0.65120999999999996</v>
      </c>
      <c r="CK107" s="3">
        <v>0.41736000000000001</v>
      </c>
      <c r="CL107" s="3">
        <v>0.47883000000000003</v>
      </c>
      <c r="CM107" s="3">
        <v>0.51680999999999999</v>
      </c>
      <c r="CN107" s="3">
        <v>0.44608999999999999</v>
      </c>
      <c r="CO107" s="3">
        <v>0.34823000000000004</v>
      </c>
      <c r="CP107" s="3">
        <v>0.29708999999999997</v>
      </c>
      <c r="CQ107" s="3">
        <v>0.26606999999999997</v>
      </c>
      <c r="CR107" s="3">
        <v>0.14808000000000002</v>
      </c>
      <c r="CS107" s="3">
        <v>0.19811000000000001</v>
      </c>
      <c r="CT107" s="3">
        <v>0.37744</v>
      </c>
      <c r="CU107" s="3">
        <v>0.49309000000000003</v>
      </c>
      <c r="CV107" s="3">
        <v>0.34023000000000003</v>
      </c>
      <c r="CW107" s="3">
        <v>0.33978999999999998</v>
      </c>
      <c r="CX107" s="3">
        <v>0.26526</v>
      </c>
      <c r="CY107" s="3">
        <v>0.30049999999999999</v>
      </c>
      <c r="CZ107" s="3">
        <v>0.16503999999999999</v>
      </c>
      <c r="DA107" s="3">
        <v>0.30276999999999998</v>
      </c>
      <c r="DB107" s="3">
        <v>0.44485000000000002</v>
      </c>
      <c r="DC107" s="3">
        <v>0.78044999999999998</v>
      </c>
      <c r="DD107" s="3">
        <v>0.80370000000000008</v>
      </c>
      <c r="DE107" s="3">
        <v>1.1097300000000001</v>
      </c>
      <c r="DF107" s="3">
        <v>0.98283999999999994</v>
      </c>
      <c r="DG107" s="3">
        <v>0.25936000000000003</v>
      </c>
      <c r="DH107" s="3">
        <v>0.26774000000000003</v>
      </c>
      <c r="DI107" s="3">
        <v>0.26356000000000002</v>
      </c>
      <c r="DJ107" s="3">
        <v>0.83265</v>
      </c>
      <c r="DK107" s="3">
        <v>0.82264000000000004</v>
      </c>
      <c r="DL107" s="3">
        <v>0.52498999999999996</v>
      </c>
      <c r="DM107" s="3">
        <v>0.37902000000000008</v>
      </c>
      <c r="DN107" s="3">
        <v>0.63298999999999994</v>
      </c>
      <c r="DO107" s="3">
        <v>1.5526399999999998</v>
      </c>
      <c r="DP107" s="3">
        <v>1.1553800000000001</v>
      </c>
      <c r="DQ107" s="3">
        <v>0.43763999999999997</v>
      </c>
      <c r="DR107" s="3">
        <v>0.59538000000000002</v>
      </c>
      <c r="DS107" s="3">
        <v>0.82073000000000007</v>
      </c>
      <c r="DT107" s="3">
        <v>0.45123000000000002</v>
      </c>
      <c r="DU107" s="3">
        <v>0.34564</v>
      </c>
      <c r="DV107" s="3">
        <v>0.40902999999999995</v>
      </c>
      <c r="DW107" s="3">
        <v>0.58816000000000013</v>
      </c>
      <c r="DX107" s="3">
        <v>0.55647000000000002</v>
      </c>
      <c r="DY107" s="3">
        <v>0.49240999999999996</v>
      </c>
      <c r="DZ107" s="3">
        <v>0.79409999999999992</v>
      </c>
      <c r="EA107" s="3">
        <v>0.65248000000000006</v>
      </c>
      <c r="EB107" s="3">
        <v>0.63430999999999993</v>
      </c>
      <c r="EC107" s="3">
        <v>0.75903999999999994</v>
      </c>
      <c r="ED107" s="3">
        <v>1.12199</v>
      </c>
      <c r="EE107" s="3">
        <v>1.0846799999999999</v>
      </c>
      <c r="EF107" s="3">
        <v>0.55003999999999997</v>
      </c>
      <c r="EG107" s="3">
        <v>0.53768999999999989</v>
      </c>
      <c r="EH107" s="3">
        <v>0.51319999999999988</v>
      </c>
      <c r="EI107" s="3">
        <v>1.4599600000000001</v>
      </c>
      <c r="EJ107" s="3">
        <v>0.60711000000000004</v>
      </c>
      <c r="EK107" s="3">
        <v>0.20207999999999998</v>
      </c>
      <c r="EL107" s="3">
        <v>0.72272999999999998</v>
      </c>
      <c r="EM107" s="3">
        <v>0.8402099999999999</v>
      </c>
      <c r="EN107" s="3">
        <v>0.54143000000000008</v>
      </c>
      <c r="EO107" s="3">
        <v>1.1110499999999999</v>
      </c>
      <c r="EP107" s="3">
        <v>0.55574999999999997</v>
      </c>
      <c r="EQ107" s="3">
        <v>0.5856900542343384</v>
      </c>
      <c r="ER107" s="3">
        <v>0.65569034868999998</v>
      </c>
      <c r="ES107" s="3">
        <v>0.68901091287000005</v>
      </c>
      <c r="ET107" s="3">
        <v>0.74621272182999998</v>
      </c>
      <c r="EU107" s="3">
        <v>0.80083363126000007</v>
      </c>
      <c r="EV107" s="3">
        <v>1.05945458906</v>
      </c>
      <c r="EW107" s="3">
        <v>0.69875661386999999</v>
      </c>
      <c r="EX107" s="3">
        <v>0.69379218736999992</v>
      </c>
      <c r="EY107" s="3">
        <v>0.75644583486999994</v>
      </c>
      <c r="EZ107" s="3">
        <v>0.8072293144399999</v>
      </c>
      <c r="FA107" s="3">
        <v>0.75199270659999995</v>
      </c>
      <c r="FB107" s="3">
        <v>0.75858208992999998</v>
      </c>
      <c r="FC107" s="3">
        <v>1.0916298018800001</v>
      </c>
      <c r="FD107" s="3">
        <v>0.92883177574999998</v>
      </c>
      <c r="FE107" s="3">
        <v>1.0660777040000002</v>
      </c>
      <c r="FF107" s="3">
        <v>0.80425758062000008</v>
      </c>
      <c r="FG107" s="3">
        <v>0.89921906539999996</v>
      </c>
      <c r="FH107" s="3">
        <v>0.33811830229000001</v>
      </c>
      <c r="FI107" s="3">
        <v>0.2453862372</v>
      </c>
      <c r="FJ107" s="3">
        <v>0.44050402063999999</v>
      </c>
      <c r="FK107" s="3">
        <v>0.25415415999999996</v>
      </c>
      <c r="FL107" s="3">
        <v>0.13263558871</v>
      </c>
      <c r="FM107" s="3">
        <v>0.25984013879000001</v>
      </c>
      <c r="FN107" s="3">
        <v>0.39390575853999998</v>
      </c>
      <c r="FO107" s="3">
        <v>0.26485034434999999</v>
      </c>
      <c r="FP107" s="3">
        <v>0.21160770229999998</v>
      </c>
      <c r="FQ107" s="3">
        <v>0.73541893566000005</v>
      </c>
      <c r="FR107" s="3">
        <v>0.38978708780999999</v>
      </c>
      <c r="FS107" s="3">
        <v>0.33584454521999996</v>
      </c>
      <c r="FT107" s="3">
        <v>0.41340863377000003</v>
      </c>
      <c r="FU107" s="3">
        <v>0.35197870256656</v>
      </c>
      <c r="FV107" s="3">
        <v>0.24005812909999999</v>
      </c>
      <c r="FW107" s="3">
        <v>0.34612218599</v>
      </c>
      <c r="FX107" s="3">
        <v>0.24095203857</v>
      </c>
      <c r="FY107" s="3">
        <v>0.26325847744000003</v>
      </c>
      <c r="FZ107" s="3">
        <v>0.27925620470059997</v>
      </c>
      <c r="GA107" s="3">
        <v>0.33323948687105304</v>
      </c>
      <c r="GB107" s="3">
        <v>0.32670439304999999</v>
      </c>
      <c r="GC107" s="3">
        <v>0.34544526354999999</v>
      </c>
      <c r="GD107" s="3">
        <v>0.25074242736999997</v>
      </c>
      <c r="GE107" s="3">
        <v>0.34317065736000002</v>
      </c>
      <c r="GF107" s="3">
        <v>0.46056943885000001</v>
      </c>
      <c r="GG107" s="3">
        <v>0.46597864794999999</v>
      </c>
      <c r="GH107" s="3">
        <v>0.28430440244819999</v>
      </c>
      <c r="GI107" s="3">
        <v>0.4741178975666</v>
      </c>
      <c r="GJ107" s="3">
        <v>0.3553185298323</v>
      </c>
      <c r="GK107" s="3">
        <v>0.27247066485389998</v>
      </c>
      <c r="GL107" s="3">
        <v>0.45695039779969998</v>
      </c>
      <c r="GM107" s="3">
        <v>0.47571353710009995</v>
      </c>
      <c r="GN107" s="3">
        <v>0.51139098593519994</v>
      </c>
      <c r="GO107" s="3">
        <v>0.57658166023219992</v>
      </c>
      <c r="GP107" s="3">
        <v>0.54957570570690006</v>
      </c>
      <c r="GQ107" s="3">
        <v>0.6717506048745</v>
      </c>
      <c r="GR107" s="3">
        <v>0.65216645324690004</v>
      </c>
      <c r="GS107" s="3">
        <v>0.37545205820200001</v>
      </c>
      <c r="GT107" s="3">
        <v>0.40350264888430004</v>
      </c>
      <c r="GU107" s="3">
        <v>0.29301423166450002</v>
      </c>
      <c r="GV107" s="3">
        <v>0.33369434189039998</v>
      </c>
      <c r="GW107" s="3">
        <v>0.35466671100390001</v>
      </c>
      <c r="GX107" s="3">
        <v>0.6415560641568</v>
      </c>
      <c r="GY107" s="3">
        <v>0.36217349758940004</v>
      </c>
      <c r="GZ107" s="3">
        <v>0.86657279500000006</v>
      </c>
      <c r="HA107" s="3">
        <v>0.79991621317920003</v>
      </c>
      <c r="HB107" s="3">
        <v>4.7040479715255996</v>
      </c>
      <c r="HC107" s="3">
        <v>0.95824730999999996</v>
      </c>
      <c r="HD107" s="3">
        <v>0.47840245186239999</v>
      </c>
      <c r="HE107" s="3">
        <v>0.85162282306300008</v>
      </c>
      <c r="HF107" s="3">
        <v>1.0092814468271001</v>
      </c>
      <c r="HG107" s="3">
        <v>0.58729465535979997</v>
      </c>
      <c r="HH107" s="3">
        <v>0.52461346893070004</v>
      </c>
      <c r="HI107" s="3">
        <v>0.4936807673993</v>
      </c>
      <c r="HJ107" s="3">
        <v>0.49256976859750001</v>
      </c>
      <c r="HK107" s="3">
        <v>0.45885729946859999</v>
      </c>
      <c r="HL107" s="3">
        <v>1.8878416790624999</v>
      </c>
      <c r="HM107" s="3">
        <v>0.3913559838424</v>
      </c>
      <c r="HN107" s="3">
        <v>0.81206279644279999</v>
      </c>
      <c r="HO107" s="3">
        <v>1.3375409474513</v>
      </c>
      <c r="HP107" s="3">
        <v>1.1620785652276999</v>
      </c>
      <c r="HQ107" s="3">
        <v>0.53930830581910005</v>
      </c>
      <c r="HR107" s="3">
        <v>0.94800494545739999</v>
      </c>
      <c r="HS107" s="3">
        <v>0.66657316719530002</v>
      </c>
      <c r="HT107" s="3">
        <v>0.61212891785700008</v>
      </c>
      <c r="HU107" s="3">
        <v>1.9026201854389999</v>
      </c>
      <c r="HV107" s="3">
        <v>1.4282346807880002</v>
      </c>
      <c r="HW107" s="3">
        <v>0.60974708562369995</v>
      </c>
      <c r="HX107" s="3">
        <v>0.754897279714</v>
      </c>
      <c r="HY107" s="3">
        <v>1.1317908649010999</v>
      </c>
      <c r="HZ107" s="3">
        <v>0.87132580965169992</v>
      </c>
      <c r="IA107" s="3">
        <v>1.3046846153834999</v>
      </c>
      <c r="IB107" s="3">
        <v>0.77246265914343404</v>
      </c>
      <c r="IC107" s="3">
        <v>0.69977481333820002</v>
      </c>
      <c r="ID107" s="3">
        <v>1.2001921389399</v>
      </c>
      <c r="IE107" s="3">
        <v>1.4145625287025001</v>
      </c>
      <c r="IF107" s="3">
        <v>0.62535517050489997</v>
      </c>
      <c r="IG107" s="3">
        <v>0.60636695549560005</v>
      </c>
      <c r="IH107" s="3">
        <v>0.64374790759869993</v>
      </c>
      <c r="II107" s="3">
        <v>0.58021276061749993</v>
      </c>
      <c r="IJ107" s="3">
        <v>0.65496237802450008</v>
      </c>
      <c r="IK107" s="3">
        <v>0.81150762584469893</v>
      </c>
      <c r="IL107" s="3">
        <v>0.83411861968420098</v>
      </c>
      <c r="IM107" s="3">
        <v>1.3120961997517</v>
      </c>
      <c r="IN107" s="3">
        <v>0.73102340740249894</v>
      </c>
      <c r="IO107" s="3">
        <v>0.808822141216202</v>
      </c>
      <c r="IP107" s="3">
        <v>0.88247733620809399</v>
      </c>
      <c r="IQ107" s="3">
        <v>1.1025829845585</v>
      </c>
      <c r="IR107" s="3">
        <v>1.2629223212076999</v>
      </c>
      <c r="IS107" s="3">
        <v>1.2371822119422</v>
      </c>
      <c r="IT107" s="3">
        <v>1.3799503085364999</v>
      </c>
    </row>
    <row r="108" spans="1:254" ht="14.25" customHeight="1">
      <c r="A108" s="55" t="s">
        <v>45</v>
      </c>
      <c r="B108" s="3" t="s">
        <v>36</v>
      </c>
      <c r="C108" s="3" t="s">
        <v>36</v>
      </c>
      <c r="D108" s="3">
        <v>0.13208400000000001</v>
      </c>
      <c r="E108" s="3">
        <v>0.199351</v>
      </c>
      <c r="F108" s="3">
        <v>0.23510949139920001</v>
      </c>
      <c r="G108" s="3">
        <v>0.27396020198400001</v>
      </c>
      <c r="H108" s="3">
        <v>0.14643</v>
      </c>
      <c r="I108" s="3">
        <v>0.15496258719200001</v>
      </c>
      <c r="J108" s="3">
        <v>0.24107000000000001</v>
      </c>
      <c r="K108" s="3">
        <v>0.19976583558800001</v>
      </c>
      <c r="L108" s="3">
        <v>0.18021739955599997</v>
      </c>
      <c r="M108" s="3">
        <v>0.28393536962000004</v>
      </c>
      <c r="N108" s="3">
        <v>0.30402565734000003</v>
      </c>
      <c r="O108" s="3">
        <v>0.25969402804800001</v>
      </c>
      <c r="P108" s="3">
        <v>0.30890542110999997</v>
      </c>
      <c r="Q108" s="3">
        <v>0.36839999999999995</v>
      </c>
      <c r="R108" s="3">
        <v>0.22661000000000001</v>
      </c>
      <c r="S108" s="3">
        <v>0.34066000000000002</v>
      </c>
      <c r="T108" s="3">
        <v>0.31535000000000002</v>
      </c>
      <c r="U108" s="3">
        <v>0.32345999999999997</v>
      </c>
      <c r="V108" s="3">
        <v>0.37925999999999999</v>
      </c>
      <c r="W108" s="3">
        <v>0.31856000000000001</v>
      </c>
      <c r="X108" s="3">
        <v>0.31098000000000003</v>
      </c>
      <c r="Y108" s="3">
        <v>0.30162</v>
      </c>
      <c r="Z108" s="3">
        <v>0.26663999999999999</v>
      </c>
      <c r="AA108" s="3">
        <v>0.30248000000000003</v>
      </c>
      <c r="AB108" s="3">
        <v>0.32512999999999997</v>
      </c>
      <c r="AC108" s="3">
        <v>0.42093999999999998</v>
      </c>
      <c r="AD108" s="3">
        <v>0.35797000000000001</v>
      </c>
      <c r="AE108" s="3">
        <v>0.58544000000000007</v>
      </c>
      <c r="AF108" s="3">
        <v>0.20552000000000001</v>
      </c>
      <c r="AG108" s="3">
        <v>0.14562999999999998</v>
      </c>
      <c r="AH108" s="3">
        <v>0.20815999999999998</v>
      </c>
      <c r="AI108" s="3">
        <v>0.14649000000000001</v>
      </c>
      <c r="AJ108" s="3">
        <v>0.22856000000000001</v>
      </c>
      <c r="AK108" s="3">
        <v>0.29626999999999998</v>
      </c>
      <c r="AL108" s="3">
        <v>0.19388999999999998</v>
      </c>
      <c r="AM108" s="3">
        <v>0.26739999999999997</v>
      </c>
      <c r="AN108" s="3">
        <v>0.23468</v>
      </c>
      <c r="AO108" s="3">
        <v>0.24284999999999998</v>
      </c>
      <c r="AP108" s="3">
        <v>0.26880999999999999</v>
      </c>
      <c r="AQ108" s="3">
        <v>0.22171000000000002</v>
      </c>
      <c r="AR108" s="3">
        <v>0.14777999999999999</v>
      </c>
      <c r="AS108" s="3">
        <v>0.33950000000000002</v>
      </c>
      <c r="AT108" s="3">
        <v>0.19090000000000001</v>
      </c>
      <c r="AU108" s="3">
        <v>0.17343</v>
      </c>
      <c r="AV108" s="3">
        <v>0.10993</v>
      </c>
      <c r="AW108" s="3">
        <v>0.19958000000000001</v>
      </c>
      <c r="AX108" s="3">
        <v>0.19849</v>
      </c>
      <c r="AY108" s="3">
        <v>0.21984999999999999</v>
      </c>
      <c r="AZ108" s="3">
        <v>0.38845999999999997</v>
      </c>
      <c r="BA108" s="3">
        <v>0.2737</v>
      </c>
      <c r="BB108" s="3">
        <v>0.28589999999999999</v>
      </c>
      <c r="BC108" s="3">
        <v>0.39341999999999999</v>
      </c>
      <c r="BD108" s="3">
        <v>0.27403</v>
      </c>
      <c r="BE108" s="3">
        <v>0.23380000000000001</v>
      </c>
      <c r="BF108" s="3">
        <v>0.13945000000000002</v>
      </c>
      <c r="BG108" s="3">
        <v>0.29881999999999997</v>
      </c>
      <c r="BH108" s="3">
        <v>0.31396999999999997</v>
      </c>
      <c r="BI108" s="3">
        <v>0.22689000000000001</v>
      </c>
      <c r="BJ108" s="3">
        <v>0.21011000000000002</v>
      </c>
      <c r="BK108" s="3">
        <v>0.19137999999999999</v>
      </c>
      <c r="BL108" s="3">
        <v>0.24863000000000002</v>
      </c>
      <c r="BM108" s="3">
        <v>0.19271000000000002</v>
      </c>
      <c r="BN108" s="3">
        <v>0.16535999999999998</v>
      </c>
      <c r="BO108" s="3">
        <v>0.20536000000000001</v>
      </c>
      <c r="BP108" s="3">
        <v>0.20977000000000001</v>
      </c>
      <c r="BQ108" s="3">
        <v>0.55193999999999999</v>
      </c>
      <c r="BR108" s="3">
        <v>0.23961000000000002</v>
      </c>
      <c r="BS108" s="3">
        <v>0.29464000000000001</v>
      </c>
      <c r="BT108" s="3">
        <v>0.26719999999999999</v>
      </c>
      <c r="BU108" s="3">
        <v>0.43342999999999993</v>
      </c>
      <c r="BV108" s="3">
        <v>0.64325999999999994</v>
      </c>
      <c r="BW108" s="3">
        <v>0.57096999999999998</v>
      </c>
      <c r="BX108" s="3">
        <v>0.63891000000000009</v>
      </c>
      <c r="BY108" s="3">
        <v>0.42810999999999999</v>
      </c>
      <c r="BZ108" s="3">
        <v>0.51612999999999998</v>
      </c>
      <c r="CA108" s="3">
        <v>0.36751999999999996</v>
      </c>
      <c r="CB108" s="3">
        <v>0.51089000000000007</v>
      </c>
      <c r="CC108" s="3">
        <v>0.67764000000000002</v>
      </c>
      <c r="CD108" s="3">
        <v>0.46679999999999994</v>
      </c>
      <c r="CE108" s="3">
        <v>0.58052000000000004</v>
      </c>
      <c r="CF108" s="3">
        <v>0.59029999999999994</v>
      </c>
      <c r="CG108" s="3">
        <v>0.44789000000000001</v>
      </c>
      <c r="CH108" s="3">
        <v>0.47354000000000002</v>
      </c>
      <c r="CI108" s="3">
        <v>0.44745000000000001</v>
      </c>
      <c r="CJ108" s="3">
        <v>0.64928999999999992</v>
      </c>
      <c r="CK108" s="3">
        <v>0.40551999999999999</v>
      </c>
      <c r="CL108" s="3">
        <v>0.46741000000000005</v>
      </c>
      <c r="CM108" s="3">
        <v>0.50488999999999995</v>
      </c>
      <c r="CN108" s="3">
        <v>0.44608999999999999</v>
      </c>
      <c r="CO108" s="3">
        <v>0.34823000000000004</v>
      </c>
      <c r="CP108" s="3">
        <v>0.29708999999999997</v>
      </c>
      <c r="CQ108" s="3">
        <v>0.26606999999999997</v>
      </c>
      <c r="CR108" s="3">
        <v>0.14808000000000002</v>
      </c>
      <c r="CS108" s="3">
        <v>0.19811000000000001</v>
      </c>
      <c r="CT108" s="3">
        <v>0.37744</v>
      </c>
      <c r="CU108" s="3">
        <v>0.49309000000000003</v>
      </c>
      <c r="CV108" s="3">
        <v>0.34023000000000003</v>
      </c>
      <c r="CW108" s="3">
        <v>0.33978999999999998</v>
      </c>
      <c r="CX108" s="3">
        <v>0.26526</v>
      </c>
      <c r="CY108" s="3">
        <v>0.30049999999999999</v>
      </c>
      <c r="CZ108" s="3">
        <v>0.16503999999999999</v>
      </c>
      <c r="DA108" s="3">
        <v>0.30276999999999998</v>
      </c>
      <c r="DB108" s="3">
        <v>0.44485000000000002</v>
      </c>
      <c r="DC108" s="3">
        <v>0.78044999999999998</v>
      </c>
      <c r="DD108" s="3">
        <v>0.80370000000000008</v>
      </c>
      <c r="DE108" s="3">
        <v>1.1097300000000001</v>
      </c>
      <c r="DF108" s="3">
        <v>0.98283999999999994</v>
      </c>
      <c r="DG108" s="3">
        <v>0.25936000000000003</v>
      </c>
      <c r="DH108" s="3">
        <v>0.26774000000000003</v>
      </c>
      <c r="DI108" s="3">
        <v>0.26356000000000002</v>
      </c>
      <c r="DJ108" s="3">
        <v>0.83265</v>
      </c>
      <c r="DK108" s="3">
        <v>0.82264000000000004</v>
      </c>
      <c r="DL108" s="3">
        <v>0.52498999999999996</v>
      </c>
      <c r="DM108" s="3">
        <v>0.37867000000000006</v>
      </c>
      <c r="DN108" s="3">
        <v>0.63264999999999982</v>
      </c>
      <c r="DO108" s="3">
        <v>1.5526399999999998</v>
      </c>
      <c r="DP108" s="3">
        <v>1.1553800000000001</v>
      </c>
      <c r="DQ108" s="3">
        <v>0.43763999999999997</v>
      </c>
      <c r="DR108" s="3">
        <v>0.59538000000000002</v>
      </c>
      <c r="DS108" s="3">
        <v>0.82073000000000007</v>
      </c>
      <c r="DT108" s="3">
        <v>0.45123000000000002</v>
      </c>
      <c r="DU108" s="3">
        <v>0.34564</v>
      </c>
      <c r="DV108" s="3">
        <v>0.40902999999999995</v>
      </c>
      <c r="DW108" s="3">
        <v>0.58816000000000013</v>
      </c>
      <c r="DX108" s="3">
        <v>0.55647000000000002</v>
      </c>
      <c r="DY108" s="3">
        <v>0.49240999999999996</v>
      </c>
      <c r="DZ108" s="3">
        <v>0.79409999999999992</v>
      </c>
      <c r="EA108" s="3">
        <v>0.65248000000000006</v>
      </c>
      <c r="EB108" s="3">
        <v>0.63430999999999993</v>
      </c>
      <c r="EC108" s="3">
        <v>0.75903999999999994</v>
      </c>
      <c r="ED108" s="3">
        <v>1.12199</v>
      </c>
      <c r="EE108" s="3">
        <v>1.0846799999999999</v>
      </c>
      <c r="EF108" s="3">
        <v>0.55003999999999997</v>
      </c>
      <c r="EG108" s="3">
        <v>0.53768999999999989</v>
      </c>
      <c r="EH108" s="3">
        <v>0.51319999999999988</v>
      </c>
      <c r="EI108" s="3">
        <v>1.4599600000000001</v>
      </c>
      <c r="EJ108" s="3">
        <v>0.60711000000000004</v>
      </c>
      <c r="EK108" s="3">
        <v>0.20207999999999998</v>
      </c>
      <c r="EL108" s="3">
        <v>0.72272999999999998</v>
      </c>
      <c r="EM108" s="3">
        <v>0.8402099999999999</v>
      </c>
      <c r="EN108" s="3">
        <v>0.54143000000000008</v>
      </c>
      <c r="EO108" s="3">
        <v>1.1110499999999999</v>
      </c>
      <c r="EP108" s="3">
        <v>0.55574999999999997</v>
      </c>
      <c r="EQ108" s="3">
        <v>0.58568621084999994</v>
      </c>
      <c r="ER108" s="3">
        <v>0.65568654868999998</v>
      </c>
      <c r="ES108" s="3">
        <v>0.68900711287000005</v>
      </c>
      <c r="ET108" s="3">
        <v>0.74620882183000004</v>
      </c>
      <c r="EU108" s="3">
        <v>0.80082963126000006</v>
      </c>
      <c r="EV108" s="3">
        <v>1.0594504890600001</v>
      </c>
      <c r="EW108" s="3">
        <v>0.69875261386999998</v>
      </c>
      <c r="EX108" s="3">
        <v>0.69378818736999992</v>
      </c>
      <c r="EY108" s="3">
        <v>0.75644183486999994</v>
      </c>
      <c r="EZ108" s="3">
        <v>0.80722541443999996</v>
      </c>
      <c r="FA108" s="3">
        <v>0.75198890659999995</v>
      </c>
      <c r="FB108" s="3">
        <v>0.75857838992999993</v>
      </c>
      <c r="FC108" s="3">
        <v>1.09162620188</v>
      </c>
      <c r="FD108" s="3">
        <v>0.92882817574999998</v>
      </c>
      <c r="FE108" s="3">
        <v>1.0660741040000001</v>
      </c>
      <c r="FF108" s="3">
        <v>0.80425388062000003</v>
      </c>
      <c r="FG108" s="3">
        <v>0.89921546539999997</v>
      </c>
      <c r="FH108" s="3">
        <v>0.33811470229000001</v>
      </c>
      <c r="FI108" s="3">
        <v>0.24538283720000001</v>
      </c>
      <c r="FJ108" s="3">
        <v>0.44050052064</v>
      </c>
      <c r="FK108" s="3">
        <v>0.25415065999999997</v>
      </c>
      <c r="FL108" s="3">
        <v>0.13263208871000001</v>
      </c>
      <c r="FM108" s="3">
        <v>0.25983643879000001</v>
      </c>
      <c r="FN108" s="3">
        <v>0.39390205853999999</v>
      </c>
      <c r="FO108" s="3">
        <v>0.26484674435</v>
      </c>
      <c r="FP108" s="3">
        <v>0.21160400229999998</v>
      </c>
      <c r="FQ108" s="3">
        <v>0.73537523566000007</v>
      </c>
      <c r="FR108" s="3">
        <v>0.38978328780999999</v>
      </c>
      <c r="FS108" s="3">
        <v>0.33584074521999996</v>
      </c>
      <c r="FT108" s="3">
        <v>0.41340493377000004</v>
      </c>
      <c r="FU108" s="3">
        <v>0.35197500256656</v>
      </c>
      <c r="FV108" s="3">
        <v>0.24005442909999999</v>
      </c>
      <c r="FW108" s="3">
        <v>0.34611838599</v>
      </c>
      <c r="FX108" s="3">
        <v>0.24094823857</v>
      </c>
      <c r="FY108" s="3">
        <v>0.26325467744000003</v>
      </c>
      <c r="FZ108" s="3">
        <v>0.27925240470059998</v>
      </c>
      <c r="GA108" s="3">
        <v>0.33323568687105304</v>
      </c>
      <c r="GB108" s="3">
        <v>0.32670049304999998</v>
      </c>
      <c r="GC108" s="3">
        <v>0.34544136354999999</v>
      </c>
      <c r="GD108" s="3">
        <v>0.25073862736999997</v>
      </c>
      <c r="GE108" s="3">
        <v>0.34316675736000002</v>
      </c>
      <c r="GF108" s="3">
        <v>0.46056563885000001</v>
      </c>
      <c r="GG108" s="3">
        <v>0.46597474794999999</v>
      </c>
      <c r="GH108" s="3">
        <v>0.28430050244819999</v>
      </c>
      <c r="GI108" s="3">
        <v>0.4741139975666</v>
      </c>
      <c r="GJ108" s="3">
        <v>0.3553146298323</v>
      </c>
      <c r="GK108" s="3">
        <v>0.27246686485389998</v>
      </c>
      <c r="GL108" s="3">
        <v>0.45694659779969998</v>
      </c>
      <c r="GM108" s="3">
        <v>0.47570993710009996</v>
      </c>
      <c r="GN108" s="3">
        <v>0.51138738593519995</v>
      </c>
      <c r="GO108" s="3">
        <v>0.57657806023219993</v>
      </c>
      <c r="GP108" s="3">
        <v>0.54957200570690001</v>
      </c>
      <c r="GQ108" s="3">
        <v>0.67174700487450001</v>
      </c>
      <c r="GR108" s="3">
        <v>0.65216295324689999</v>
      </c>
      <c r="GS108" s="3">
        <v>0.37544855820200002</v>
      </c>
      <c r="GT108" s="3">
        <v>0.40350264888430004</v>
      </c>
      <c r="GU108" s="3">
        <v>0.29301063166450003</v>
      </c>
      <c r="GV108" s="3">
        <v>0.33369084189039999</v>
      </c>
      <c r="GW108" s="3">
        <v>0.35466321100390003</v>
      </c>
      <c r="GX108" s="3">
        <v>0.64155246415680001</v>
      </c>
      <c r="GY108" s="3">
        <v>0.36216989758940005</v>
      </c>
      <c r="GZ108" s="3">
        <v>0.86657279500000006</v>
      </c>
      <c r="HA108" s="3">
        <v>0.79991251317919998</v>
      </c>
      <c r="HB108" s="3">
        <v>3.7660442715255997</v>
      </c>
      <c r="HC108" s="3">
        <v>0.95824350999999997</v>
      </c>
      <c r="HD108" s="3">
        <v>0.47839865186239999</v>
      </c>
      <c r="HE108" s="3">
        <v>0.85162282306300008</v>
      </c>
      <c r="HF108" s="3">
        <v>1.0092814468271001</v>
      </c>
      <c r="HG108" s="3">
        <v>0.58729465535979997</v>
      </c>
      <c r="HH108" s="3">
        <v>0.52461346893070004</v>
      </c>
      <c r="HI108" s="3">
        <v>0.4936807673993</v>
      </c>
      <c r="HJ108" s="3">
        <v>0.49256976859750001</v>
      </c>
      <c r="HK108" s="3">
        <v>0.45885729946859999</v>
      </c>
      <c r="HL108" s="3">
        <v>1.8878416790624999</v>
      </c>
      <c r="HM108" s="3">
        <v>0.3913559838424</v>
      </c>
      <c r="HN108" s="3">
        <v>0.81206279644279999</v>
      </c>
      <c r="HO108" s="3">
        <v>1.3375409474513</v>
      </c>
      <c r="HP108" s="3">
        <v>1.1620785652276999</v>
      </c>
      <c r="HQ108" s="3">
        <v>0.53930830581910005</v>
      </c>
      <c r="HR108" s="3">
        <v>0.94800494545739999</v>
      </c>
      <c r="HS108" s="3">
        <v>0.66657316719530002</v>
      </c>
      <c r="HT108" s="3">
        <v>0.61212891785700008</v>
      </c>
      <c r="HU108" s="3">
        <v>1.9026201854389999</v>
      </c>
      <c r="HV108" s="3">
        <v>1.4282346807880002</v>
      </c>
      <c r="HW108" s="3">
        <v>0.60974708562369995</v>
      </c>
      <c r="HX108" s="3">
        <v>0.754897279714</v>
      </c>
      <c r="HY108" s="3">
        <v>1.1317908649010999</v>
      </c>
      <c r="HZ108" s="3">
        <v>0.87132580965169992</v>
      </c>
      <c r="IA108" s="3">
        <v>1.3046846153834999</v>
      </c>
      <c r="IB108" s="3">
        <v>0.77246265914343404</v>
      </c>
      <c r="IC108" s="3">
        <v>0.69977481333820002</v>
      </c>
      <c r="ID108" s="3">
        <v>1.2001921389399</v>
      </c>
      <c r="IE108" s="3">
        <v>1.4145625287025001</v>
      </c>
      <c r="IF108" s="3">
        <v>0.62535517050489997</v>
      </c>
      <c r="IG108" s="3">
        <v>0.60636695549560005</v>
      </c>
      <c r="IH108" s="3">
        <v>0.64374790759869993</v>
      </c>
      <c r="II108" s="3">
        <v>0.58021276061749993</v>
      </c>
      <c r="IJ108" s="3">
        <v>0.65496237802450008</v>
      </c>
      <c r="IK108" s="3">
        <v>0.81150762584469893</v>
      </c>
      <c r="IL108" s="3">
        <v>0.83411861968420098</v>
      </c>
      <c r="IM108" s="3">
        <v>1.3120961997517</v>
      </c>
      <c r="IN108" s="3">
        <v>0.73102340740249894</v>
      </c>
      <c r="IO108" s="3">
        <v>0.808822141216202</v>
      </c>
      <c r="IP108" s="3">
        <v>0.88247733620809399</v>
      </c>
      <c r="IQ108" s="3">
        <v>1.1025829845585</v>
      </c>
      <c r="IR108" s="3">
        <v>1.2629223212076999</v>
      </c>
      <c r="IS108" s="3">
        <v>1.2371822119422</v>
      </c>
      <c r="IT108" s="3">
        <v>1.3799503085364999</v>
      </c>
    </row>
    <row r="109" spans="1:254" ht="14.25" customHeight="1">
      <c r="A109" s="55" t="s">
        <v>46</v>
      </c>
      <c r="B109" s="3" t="s">
        <v>36</v>
      </c>
      <c r="C109" s="3" t="s">
        <v>36</v>
      </c>
      <c r="D109" s="3" t="s">
        <v>36</v>
      </c>
      <c r="E109" s="3" t="s">
        <v>36</v>
      </c>
      <c r="F109" s="3" t="s">
        <v>36</v>
      </c>
      <c r="G109" s="3" t="s">
        <v>36</v>
      </c>
      <c r="H109" s="3" t="s">
        <v>36</v>
      </c>
      <c r="I109" s="3" t="s">
        <v>36</v>
      </c>
      <c r="J109" s="3" t="s">
        <v>36</v>
      </c>
      <c r="K109" s="3" t="s">
        <v>36</v>
      </c>
      <c r="L109" s="3" t="s">
        <v>36</v>
      </c>
      <c r="M109" s="3" t="s">
        <v>36</v>
      </c>
      <c r="N109" s="3" t="s">
        <v>36</v>
      </c>
      <c r="O109" s="3" t="s">
        <v>36</v>
      </c>
      <c r="P109" s="3" t="s">
        <v>36</v>
      </c>
      <c r="Q109" s="3" t="s">
        <v>36</v>
      </c>
      <c r="R109" s="3" t="s">
        <v>36</v>
      </c>
      <c r="S109" s="3" t="s">
        <v>36</v>
      </c>
      <c r="T109" s="3" t="s">
        <v>36</v>
      </c>
      <c r="U109" s="3" t="s">
        <v>36</v>
      </c>
      <c r="V109" s="3" t="s">
        <v>36</v>
      </c>
      <c r="W109" s="3" t="s">
        <v>36</v>
      </c>
      <c r="X109" s="3" t="s">
        <v>36</v>
      </c>
      <c r="Y109" s="3" t="s">
        <v>36</v>
      </c>
      <c r="Z109" s="3" t="s">
        <v>36</v>
      </c>
      <c r="AA109" s="3" t="s">
        <v>36</v>
      </c>
      <c r="AB109" s="3" t="s">
        <v>36</v>
      </c>
      <c r="AC109" s="3" t="s">
        <v>36</v>
      </c>
      <c r="AD109" s="3" t="s">
        <v>36</v>
      </c>
      <c r="AE109" s="3" t="s">
        <v>36</v>
      </c>
      <c r="AF109" s="3" t="s">
        <v>36</v>
      </c>
      <c r="AG109" s="3" t="s">
        <v>36</v>
      </c>
      <c r="AH109" s="3" t="s">
        <v>36</v>
      </c>
      <c r="AI109" s="3" t="s">
        <v>36</v>
      </c>
      <c r="AJ109" s="3" t="s">
        <v>36</v>
      </c>
      <c r="AK109" s="3" t="s">
        <v>36</v>
      </c>
      <c r="AL109" s="3" t="s">
        <v>36</v>
      </c>
      <c r="AM109" s="3" t="s">
        <v>36</v>
      </c>
      <c r="AN109" s="3" t="s">
        <v>36</v>
      </c>
      <c r="AO109" s="3" t="s">
        <v>36</v>
      </c>
      <c r="AP109" s="3" t="s">
        <v>36</v>
      </c>
      <c r="AQ109" s="3" t="s">
        <v>36</v>
      </c>
      <c r="AR109" s="3" t="s">
        <v>36</v>
      </c>
      <c r="AS109" s="3" t="s">
        <v>36</v>
      </c>
      <c r="AT109" s="3" t="s">
        <v>36</v>
      </c>
      <c r="AU109" s="3" t="s">
        <v>36</v>
      </c>
      <c r="AV109" s="3" t="s">
        <v>36</v>
      </c>
      <c r="AW109" s="3" t="s">
        <v>36</v>
      </c>
      <c r="AX109" s="3" t="s">
        <v>36</v>
      </c>
      <c r="AY109" s="3" t="s">
        <v>36</v>
      </c>
      <c r="AZ109" s="3" t="s">
        <v>36</v>
      </c>
      <c r="BA109" s="3" t="s">
        <v>36</v>
      </c>
      <c r="BB109" s="3" t="s">
        <v>36</v>
      </c>
      <c r="BC109" s="3" t="s">
        <v>36</v>
      </c>
      <c r="BD109" s="3" t="s">
        <v>36</v>
      </c>
      <c r="BE109" s="3" t="s">
        <v>36</v>
      </c>
      <c r="BF109" s="3" t="s">
        <v>36</v>
      </c>
      <c r="BG109" s="3" t="s">
        <v>36</v>
      </c>
      <c r="BH109" s="3" t="s">
        <v>36</v>
      </c>
      <c r="BI109" s="3" t="s">
        <v>36</v>
      </c>
      <c r="BJ109" s="3" t="s">
        <v>36</v>
      </c>
      <c r="BK109" s="3" t="s">
        <v>36</v>
      </c>
      <c r="BL109" s="3" t="s">
        <v>36</v>
      </c>
      <c r="BM109" s="3" t="s">
        <v>36</v>
      </c>
      <c r="BN109" s="3" t="s">
        <v>36</v>
      </c>
      <c r="BO109" s="3" t="s">
        <v>36</v>
      </c>
      <c r="BP109" s="3" t="s">
        <v>36</v>
      </c>
      <c r="BQ109" s="3" t="s">
        <v>36</v>
      </c>
      <c r="BR109" s="3" t="s">
        <v>36</v>
      </c>
      <c r="BS109" s="3" t="s">
        <v>36</v>
      </c>
      <c r="BT109" s="3" t="s">
        <v>36</v>
      </c>
      <c r="BU109" s="3" t="s">
        <v>36</v>
      </c>
      <c r="BV109" s="3" t="s">
        <v>36</v>
      </c>
      <c r="BW109" s="3" t="s">
        <v>36</v>
      </c>
      <c r="BX109" s="3" t="s">
        <v>36</v>
      </c>
      <c r="BY109" s="3" t="s">
        <v>36</v>
      </c>
      <c r="BZ109" s="3" t="s">
        <v>36</v>
      </c>
      <c r="CA109" s="3" t="s">
        <v>36</v>
      </c>
      <c r="CB109" s="3" t="s">
        <v>36</v>
      </c>
      <c r="CC109" s="3" t="s">
        <v>36</v>
      </c>
      <c r="CD109" s="3" t="s">
        <v>36</v>
      </c>
      <c r="CE109" s="3" t="s">
        <v>36</v>
      </c>
      <c r="CF109" s="3" t="s">
        <v>36</v>
      </c>
      <c r="CG109" s="3" t="s">
        <v>36</v>
      </c>
      <c r="CH109" s="3" t="s">
        <v>36</v>
      </c>
      <c r="CI109" s="3" t="s">
        <v>36</v>
      </c>
      <c r="CJ109" s="3" t="s">
        <v>36</v>
      </c>
      <c r="CK109" s="3" t="s">
        <v>36</v>
      </c>
      <c r="CL109" s="3" t="s">
        <v>36</v>
      </c>
      <c r="CM109" s="3" t="s">
        <v>36</v>
      </c>
      <c r="CN109" s="3" t="s">
        <v>36</v>
      </c>
      <c r="CO109" s="3" t="s">
        <v>36</v>
      </c>
      <c r="CP109" s="3" t="s">
        <v>36</v>
      </c>
      <c r="CQ109" s="3" t="s">
        <v>36</v>
      </c>
      <c r="CR109" s="3" t="s">
        <v>36</v>
      </c>
      <c r="CS109" s="3" t="s">
        <v>36</v>
      </c>
      <c r="CT109" s="3" t="s">
        <v>36</v>
      </c>
      <c r="CU109" s="3" t="s">
        <v>36</v>
      </c>
      <c r="CV109" s="3" t="s">
        <v>36</v>
      </c>
      <c r="CW109" s="3" t="s">
        <v>36</v>
      </c>
      <c r="CX109" s="3" t="s">
        <v>36</v>
      </c>
      <c r="CY109" s="3" t="s">
        <v>36</v>
      </c>
      <c r="CZ109" s="3" t="s">
        <v>36</v>
      </c>
      <c r="DA109" s="3" t="s">
        <v>36</v>
      </c>
      <c r="DB109" s="3" t="s">
        <v>36</v>
      </c>
      <c r="DC109" s="3" t="s">
        <v>36</v>
      </c>
      <c r="DD109" s="3" t="s">
        <v>36</v>
      </c>
      <c r="DE109" s="3" t="s">
        <v>36</v>
      </c>
      <c r="DF109" s="3" t="s">
        <v>36</v>
      </c>
      <c r="DG109" s="3" t="s">
        <v>36</v>
      </c>
      <c r="DH109" s="3" t="s">
        <v>36</v>
      </c>
      <c r="DI109" s="3" t="s">
        <v>36</v>
      </c>
      <c r="DJ109" s="3" t="s">
        <v>36</v>
      </c>
      <c r="DK109" s="3" t="s">
        <v>36</v>
      </c>
      <c r="DL109" s="3" t="s">
        <v>36</v>
      </c>
      <c r="DM109" s="3" t="s">
        <v>36</v>
      </c>
      <c r="DN109" s="3" t="s">
        <v>36</v>
      </c>
      <c r="DO109" s="3" t="s">
        <v>36</v>
      </c>
      <c r="DP109" s="3" t="s">
        <v>36</v>
      </c>
      <c r="DQ109" s="3" t="s">
        <v>36</v>
      </c>
      <c r="DR109" s="3" t="s">
        <v>36</v>
      </c>
      <c r="DS109" s="3" t="s">
        <v>36</v>
      </c>
      <c r="DT109" s="3" t="s">
        <v>36</v>
      </c>
      <c r="DU109" s="3" t="s">
        <v>36</v>
      </c>
      <c r="DV109" s="3" t="s">
        <v>36</v>
      </c>
      <c r="DW109" s="3" t="s">
        <v>36</v>
      </c>
      <c r="DX109" s="3" t="s">
        <v>36</v>
      </c>
      <c r="DY109" s="3" t="s">
        <v>36</v>
      </c>
      <c r="DZ109" s="3" t="s">
        <v>36</v>
      </c>
      <c r="EA109" s="3" t="s">
        <v>36</v>
      </c>
      <c r="EB109" s="3" t="s">
        <v>36</v>
      </c>
      <c r="EC109" s="3" t="s">
        <v>36</v>
      </c>
      <c r="ED109" s="3" t="s">
        <v>36</v>
      </c>
      <c r="EE109" s="3" t="s">
        <v>36</v>
      </c>
      <c r="EF109" s="3" t="s">
        <v>36</v>
      </c>
      <c r="EG109" s="3" t="s">
        <v>36</v>
      </c>
      <c r="EH109" s="3" t="s">
        <v>36</v>
      </c>
      <c r="EI109" s="3" t="s">
        <v>36</v>
      </c>
      <c r="EJ109" s="3" t="s">
        <v>36</v>
      </c>
      <c r="EK109" s="3" t="s">
        <v>36</v>
      </c>
      <c r="EL109" s="3" t="s">
        <v>36</v>
      </c>
      <c r="EM109" s="3" t="s">
        <v>36</v>
      </c>
      <c r="EN109" s="3" t="s">
        <v>36</v>
      </c>
      <c r="EO109" s="3" t="s">
        <v>36</v>
      </c>
      <c r="EP109" s="3" t="s">
        <v>36</v>
      </c>
      <c r="EQ109" s="3" t="s">
        <v>36</v>
      </c>
      <c r="ER109" s="3" t="s">
        <v>36</v>
      </c>
      <c r="ES109" s="3" t="s">
        <v>36</v>
      </c>
      <c r="ET109" s="3" t="s">
        <v>36</v>
      </c>
      <c r="EU109" s="3" t="s">
        <v>36</v>
      </c>
      <c r="EV109" s="3" t="s">
        <v>36</v>
      </c>
      <c r="EW109" s="3" t="s">
        <v>36</v>
      </c>
      <c r="EX109" s="3" t="s">
        <v>36</v>
      </c>
      <c r="EY109" s="3" t="s">
        <v>36</v>
      </c>
      <c r="EZ109" s="3" t="s">
        <v>36</v>
      </c>
      <c r="FA109" s="3" t="s">
        <v>36</v>
      </c>
      <c r="FB109" s="3" t="s">
        <v>36</v>
      </c>
      <c r="FC109" s="3" t="s">
        <v>36</v>
      </c>
      <c r="FD109" s="3" t="s">
        <v>36</v>
      </c>
      <c r="FE109" s="3" t="s">
        <v>36</v>
      </c>
      <c r="FF109" s="3" t="s">
        <v>36</v>
      </c>
      <c r="FG109" s="3" t="s">
        <v>36</v>
      </c>
      <c r="FH109" s="3" t="s">
        <v>36</v>
      </c>
      <c r="FI109" s="3" t="s">
        <v>36</v>
      </c>
      <c r="FJ109" s="3" t="s">
        <v>36</v>
      </c>
      <c r="FK109" s="3" t="s">
        <v>36</v>
      </c>
      <c r="FL109" s="3" t="s">
        <v>36</v>
      </c>
      <c r="FM109" s="3" t="s">
        <v>36</v>
      </c>
      <c r="FN109" s="3" t="s">
        <v>36</v>
      </c>
      <c r="FO109" s="3" t="s">
        <v>36</v>
      </c>
      <c r="FP109" s="3" t="s">
        <v>36</v>
      </c>
      <c r="FQ109" s="3" t="s">
        <v>36</v>
      </c>
      <c r="FR109" s="3" t="s">
        <v>36</v>
      </c>
      <c r="FS109" s="3" t="s">
        <v>36</v>
      </c>
      <c r="FT109" s="3" t="s">
        <v>36</v>
      </c>
      <c r="FU109" s="3" t="s">
        <v>36</v>
      </c>
      <c r="FV109" s="3" t="s">
        <v>36</v>
      </c>
      <c r="FW109" s="3" t="s">
        <v>36</v>
      </c>
      <c r="FX109" s="3" t="s">
        <v>36</v>
      </c>
      <c r="FY109" s="3" t="s">
        <v>36</v>
      </c>
      <c r="FZ109" s="3" t="s">
        <v>36</v>
      </c>
      <c r="GA109" s="3" t="s">
        <v>36</v>
      </c>
      <c r="GB109" s="3" t="s">
        <v>36</v>
      </c>
      <c r="GC109" s="3" t="s">
        <v>36</v>
      </c>
      <c r="GD109" s="3" t="s">
        <v>36</v>
      </c>
      <c r="GE109" s="3" t="s">
        <v>36</v>
      </c>
      <c r="GF109" s="3" t="s">
        <v>36</v>
      </c>
      <c r="GG109" s="3" t="s">
        <v>36</v>
      </c>
      <c r="GH109" s="3" t="s">
        <v>36</v>
      </c>
      <c r="GI109" s="3" t="s">
        <v>36</v>
      </c>
      <c r="GJ109" s="3" t="s">
        <v>36</v>
      </c>
      <c r="GK109" s="3" t="s">
        <v>36</v>
      </c>
      <c r="GL109" s="3" t="s">
        <v>36</v>
      </c>
      <c r="GM109" s="3" t="s">
        <v>36</v>
      </c>
      <c r="GN109" s="3" t="s">
        <v>36</v>
      </c>
      <c r="GO109" s="3" t="s">
        <v>36</v>
      </c>
      <c r="GP109" s="3" t="s">
        <v>36</v>
      </c>
      <c r="GQ109" s="3" t="s">
        <v>36</v>
      </c>
      <c r="GR109" s="3" t="s">
        <v>36</v>
      </c>
      <c r="GS109" s="3" t="s">
        <v>36</v>
      </c>
      <c r="GT109" s="3" t="s">
        <v>36</v>
      </c>
      <c r="GU109" s="3" t="s">
        <v>36</v>
      </c>
      <c r="GV109" s="3" t="s">
        <v>36</v>
      </c>
      <c r="GW109" s="3" t="s">
        <v>36</v>
      </c>
      <c r="GX109" s="3" t="s">
        <v>36</v>
      </c>
      <c r="GY109" s="3" t="s">
        <v>36</v>
      </c>
      <c r="GZ109" s="3" t="s">
        <v>36</v>
      </c>
      <c r="HA109" s="3" t="s">
        <v>36</v>
      </c>
      <c r="HB109" s="3" t="s">
        <v>36</v>
      </c>
      <c r="HC109" s="3" t="s">
        <v>36</v>
      </c>
      <c r="HD109" s="3" t="s">
        <v>36</v>
      </c>
      <c r="HE109" s="3" t="s">
        <v>36</v>
      </c>
      <c r="HF109" s="3" t="s">
        <v>36</v>
      </c>
      <c r="HG109" s="3" t="s">
        <v>36</v>
      </c>
      <c r="HH109" s="3" t="s">
        <v>36</v>
      </c>
      <c r="HI109" s="3" t="s">
        <v>36</v>
      </c>
      <c r="HJ109" s="3" t="s">
        <v>36</v>
      </c>
      <c r="HK109" s="3" t="s">
        <v>36</v>
      </c>
      <c r="HL109" s="3" t="s">
        <v>36</v>
      </c>
      <c r="HM109" s="3" t="s">
        <v>36</v>
      </c>
      <c r="HN109" s="3" t="s">
        <v>36</v>
      </c>
      <c r="HO109" s="3" t="s">
        <v>36</v>
      </c>
      <c r="HP109" s="3" t="s">
        <v>36</v>
      </c>
      <c r="HQ109" s="3" t="s">
        <v>36</v>
      </c>
      <c r="HR109" s="3" t="s">
        <v>36</v>
      </c>
      <c r="HS109" s="3" t="s">
        <v>36</v>
      </c>
      <c r="HT109" s="3" t="s">
        <v>36</v>
      </c>
      <c r="HU109" s="3" t="s">
        <v>36</v>
      </c>
      <c r="HV109" s="3" t="s">
        <v>36</v>
      </c>
      <c r="HW109" s="3" t="s">
        <v>36</v>
      </c>
      <c r="HX109" s="3" t="s">
        <v>36</v>
      </c>
      <c r="HY109" s="3" t="s">
        <v>36</v>
      </c>
      <c r="HZ109" s="3" t="s">
        <v>36</v>
      </c>
      <c r="IA109" s="3" t="s">
        <v>36</v>
      </c>
      <c r="IB109" s="3" t="s">
        <v>36</v>
      </c>
      <c r="IC109" s="3" t="s">
        <v>36</v>
      </c>
      <c r="ID109" s="3" t="s">
        <v>36</v>
      </c>
      <c r="IE109" s="3" t="s">
        <v>36</v>
      </c>
      <c r="IF109" s="3" t="s">
        <v>36</v>
      </c>
      <c r="IG109" s="3" t="s">
        <v>36</v>
      </c>
      <c r="IH109" s="3" t="s">
        <v>36</v>
      </c>
      <c r="II109" s="3" t="s">
        <v>36</v>
      </c>
      <c r="IJ109" s="3" t="s">
        <v>36</v>
      </c>
      <c r="IK109" s="3" t="s">
        <v>36</v>
      </c>
      <c r="IL109" s="3" t="s">
        <v>36</v>
      </c>
      <c r="IM109" s="3" t="s">
        <v>36</v>
      </c>
      <c r="IN109" s="3" t="s">
        <v>36</v>
      </c>
      <c r="IO109" s="3" t="s">
        <v>36</v>
      </c>
      <c r="IP109" s="3" t="s">
        <v>36</v>
      </c>
      <c r="IQ109" s="3" t="s">
        <v>36</v>
      </c>
      <c r="IR109" s="3" t="s">
        <v>36</v>
      </c>
      <c r="IS109" s="3" t="s">
        <v>36</v>
      </c>
      <c r="IT109" s="3" t="s">
        <v>36</v>
      </c>
    </row>
    <row r="110" spans="1:254" ht="14.25" customHeight="1">
      <c r="A110" s="55" t="s">
        <v>47</v>
      </c>
      <c r="B110" s="3" t="s">
        <v>36</v>
      </c>
      <c r="C110" s="3" t="s">
        <v>36</v>
      </c>
      <c r="D110" s="3" t="s">
        <v>36</v>
      </c>
      <c r="E110" s="3" t="s">
        <v>36</v>
      </c>
      <c r="F110" s="3" t="s">
        <v>36</v>
      </c>
      <c r="G110" s="3" t="s">
        <v>36</v>
      </c>
      <c r="H110" s="3" t="s">
        <v>36</v>
      </c>
      <c r="I110" s="3" t="s">
        <v>36</v>
      </c>
      <c r="J110" s="3" t="s">
        <v>36</v>
      </c>
      <c r="K110" s="3" t="s">
        <v>36</v>
      </c>
      <c r="L110" s="3" t="s">
        <v>36</v>
      </c>
      <c r="M110" s="3" t="s">
        <v>36</v>
      </c>
      <c r="N110" s="3" t="s">
        <v>36</v>
      </c>
      <c r="O110" s="3" t="s">
        <v>36</v>
      </c>
      <c r="P110" s="3" t="s">
        <v>36</v>
      </c>
      <c r="Q110" s="3" t="s">
        <v>36</v>
      </c>
      <c r="R110" s="3" t="s">
        <v>36</v>
      </c>
      <c r="S110" s="3" t="s">
        <v>36</v>
      </c>
      <c r="T110" s="3" t="s">
        <v>36</v>
      </c>
      <c r="U110" s="3" t="s">
        <v>36</v>
      </c>
      <c r="V110" s="3" t="s">
        <v>36</v>
      </c>
      <c r="W110" s="3" t="s">
        <v>36</v>
      </c>
      <c r="X110" s="3" t="s">
        <v>36</v>
      </c>
      <c r="Y110" s="3" t="s">
        <v>36</v>
      </c>
      <c r="Z110" s="3" t="s">
        <v>36</v>
      </c>
      <c r="AA110" s="3" t="s">
        <v>36</v>
      </c>
      <c r="AB110" s="3" t="s">
        <v>36</v>
      </c>
      <c r="AC110" s="3" t="s">
        <v>36</v>
      </c>
      <c r="AD110" s="3" t="s">
        <v>36</v>
      </c>
      <c r="AE110" s="3" t="s">
        <v>36</v>
      </c>
      <c r="AF110" s="3" t="s">
        <v>36</v>
      </c>
      <c r="AG110" s="3" t="s">
        <v>36</v>
      </c>
      <c r="AH110" s="3" t="s">
        <v>36</v>
      </c>
      <c r="AI110" s="3" t="s">
        <v>36</v>
      </c>
      <c r="AJ110" s="3" t="s">
        <v>36</v>
      </c>
      <c r="AK110" s="3" t="s">
        <v>36</v>
      </c>
      <c r="AL110" s="3" t="s">
        <v>36</v>
      </c>
      <c r="AM110" s="3" t="s">
        <v>36</v>
      </c>
      <c r="AN110" s="3" t="s">
        <v>36</v>
      </c>
      <c r="AO110" s="3" t="s">
        <v>36</v>
      </c>
      <c r="AP110" s="3" t="s">
        <v>36</v>
      </c>
      <c r="AQ110" s="3" t="s">
        <v>36</v>
      </c>
      <c r="AR110" s="3" t="s">
        <v>36</v>
      </c>
      <c r="AS110" s="3" t="s">
        <v>36</v>
      </c>
      <c r="AT110" s="3" t="s">
        <v>36</v>
      </c>
      <c r="AU110" s="3" t="s">
        <v>36</v>
      </c>
      <c r="AV110" s="3" t="s">
        <v>36</v>
      </c>
      <c r="AW110" s="3" t="s">
        <v>36</v>
      </c>
      <c r="AX110" s="3" t="s">
        <v>36</v>
      </c>
      <c r="AY110" s="3" t="s">
        <v>36</v>
      </c>
      <c r="AZ110" s="3" t="s">
        <v>36</v>
      </c>
      <c r="BA110" s="3" t="s">
        <v>36</v>
      </c>
      <c r="BB110" s="3" t="s">
        <v>36</v>
      </c>
      <c r="BC110" s="3" t="s">
        <v>36</v>
      </c>
      <c r="BD110" s="3" t="s">
        <v>36</v>
      </c>
      <c r="BE110" s="3" t="s">
        <v>36</v>
      </c>
      <c r="BF110" s="3" t="s">
        <v>36</v>
      </c>
      <c r="BG110" s="3" t="s">
        <v>36</v>
      </c>
      <c r="BH110" s="3" t="s">
        <v>36</v>
      </c>
      <c r="BI110" s="3" t="s">
        <v>36</v>
      </c>
      <c r="BJ110" s="3" t="s">
        <v>36</v>
      </c>
      <c r="BK110" s="3" t="s">
        <v>36</v>
      </c>
      <c r="BL110" s="3" t="s">
        <v>36</v>
      </c>
      <c r="BM110" s="3" t="s">
        <v>36</v>
      </c>
      <c r="BN110" s="3" t="s">
        <v>36</v>
      </c>
      <c r="BO110" s="3" t="s">
        <v>36</v>
      </c>
      <c r="BP110" s="3" t="s">
        <v>36</v>
      </c>
      <c r="BQ110" s="3" t="s">
        <v>36</v>
      </c>
      <c r="BR110" s="3" t="s">
        <v>36</v>
      </c>
      <c r="BS110" s="3" t="s">
        <v>36</v>
      </c>
      <c r="BT110" s="3" t="s">
        <v>36</v>
      </c>
      <c r="BU110" s="3" t="s">
        <v>36</v>
      </c>
      <c r="BV110" s="3" t="s">
        <v>36</v>
      </c>
      <c r="BW110" s="3" t="s">
        <v>36</v>
      </c>
      <c r="BX110" s="3" t="s">
        <v>36</v>
      </c>
      <c r="BY110" s="3" t="s">
        <v>36</v>
      </c>
      <c r="BZ110" s="3" t="s">
        <v>36</v>
      </c>
      <c r="CA110" s="3" t="s">
        <v>36</v>
      </c>
      <c r="CB110" s="3" t="s">
        <v>36</v>
      </c>
      <c r="CC110" s="3" t="s">
        <v>36</v>
      </c>
      <c r="CD110" s="3" t="s">
        <v>36</v>
      </c>
      <c r="CE110" s="3" t="s">
        <v>36</v>
      </c>
      <c r="CF110" s="3" t="s">
        <v>36</v>
      </c>
      <c r="CG110" s="3" t="s">
        <v>36</v>
      </c>
      <c r="CH110" s="3" t="s">
        <v>36</v>
      </c>
      <c r="CI110" s="3" t="s">
        <v>36</v>
      </c>
      <c r="CJ110" s="3" t="s">
        <v>36</v>
      </c>
      <c r="CK110" s="3" t="s">
        <v>36</v>
      </c>
      <c r="CL110" s="3" t="s">
        <v>36</v>
      </c>
      <c r="CM110" s="3" t="s">
        <v>36</v>
      </c>
      <c r="CN110" s="3" t="s">
        <v>36</v>
      </c>
      <c r="CO110" s="3" t="s">
        <v>36</v>
      </c>
      <c r="CP110" s="3" t="s">
        <v>36</v>
      </c>
      <c r="CQ110" s="3" t="s">
        <v>36</v>
      </c>
      <c r="CR110" s="3" t="s">
        <v>36</v>
      </c>
      <c r="CS110" s="3" t="s">
        <v>36</v>
      </c>
      <c r="CT110" s="3" t="s">
        <v>36</v>
      </c>
      <c r="CU110" s="3" t="s">
        <v>36</v>
      </c>
      <c r="CV110" s="3" t="s">
        <v>36</v>
      </c>
      <c r="CW110" s="3" t="s">
        <v>36</v>
      </c>
      <c r="CX110" s="3" t="s">
        <v>36</v>
      </c>
      <c r="CY110" s="3" t="s">
        <v>36</v>
      </c>
      <c r="CZ110" s="3" t="s">
        <v>36</v>
      </c>
      <c r="DA110" s="3" t="s">
        <v>36</v>
      </c>
      <c r="DB110" s="3" t="s">
        <v>36</v>
      </c>
      <c r="DC110" s="3" t="s">
        <v>36</v>
      </c>
      <c r="DD110" s="3" t="s">
        <v>36</v>
      </c>
      <c r="DE110" s="3" t="s">
        <v>36</v>
      </c>
      <c r="DF110" s="3" t="s">
        <v>36</v>
      </c>
      <c r="DG110" s="3" t="s">
        <v>36</v>
      </c>
      <c r="DH110" s="3" t="s">
        <v>36</v>
      </c>
      <c r="DI110" s="3" t="s">
        <v>36</v>
      </c>
      <c r="DJ110" s="3" t="s">
        <v>36</v>
      </c>
      <c r="DK110" s="3" t="s">
        <v>36</v>
      </c>
      <c r="DL110" s="3" t="s">
        <v>36</v>
      </c>
      <c r="DM110" s="3" t="s">
        <v>36</v>
      </c>
      <c r="DN110" s="3" t="s">
        <v>36</v>
      </c>
      <c r="DO110" s="3" t="s">
        <v>36</v>
      </c>
      <c r="DP110" s="3" t="s">
        <v>36</v>
      </c>
      <c r="DQ110" s="3" t="s">
        <v>36</v>
      </c>
      <c r="DR110" s="3" t="s">
        <v>36</v>
      </c>
      <c r="DS110" s="3" t="s">
        <v>36</v>
      </c>
      <c r="DT110" s="3" t="s">
        <v>36</v>
      </c>
      <c r="DU110" s="3" t="s">
        <v>36</v>
      </c>
      <c r="DV110" s="3" t="s">
        <v>36</v>
      </c>
      <c r="DW110" s="3" t="s">
        <v>36</v>
      </c>
      <c r="DX110" s="3" t="s">
        <v>36</v>
      </c>
      <c r="DY110" s="3" t="s">
        <v>36</v>
      </c>
      <c r="DZ110" s="3" t="s">
        <v>36</v>
      </c>
      <c r="EA110" s="3" t="s">
        <v>36</v>
      </c>
      <c r="EB110" s="3" t="s">
        <v>36</v>
      </c>
      <c r="EC110" s="3" t="s">
        <v>36</v>
      </c>
      <c r="ED110" s="3" t="s">
        <v>36</v>
      </c>
      <c r="EE110" s="3" t="s">
        <v>36</v>
      </c>
      <c r="EF110" s="3" t="s">
        <v>36</v>
      </c>
      <c r="EG110" s="3" t="s">
        <v>36</v>
      </c>
      <c r="EH110" s="3" t="s">
        <v>36</v>
      </c>
      <c r="EI110" s="3" t="s">
        <v>36</v>
      </c>
      <c r="EJ110" s="3" t="s">
        <v>36</v>
      </c>
      <c r="EK110" s="3" t="s">
        <v>36</v>
      </c>
      <c r="EL110" s="3" t="s">
        <v>36</v>
      </c>
      <c r="EM110" s="3" t="s">
        <v>36</v>
      </c>
      <c r="EN110" s="3" t="s">
        <v>36</v>
      </c>
      <c r="EO110" s="3" t="s">
        <v>36</v>
      </c>
      <c r="EP110" s="3" t="s">
        <v>36</v>
      </c>
      <c r="EQ110" s="3" t="s">
        <v>36</v>
      </c>
      <c r="ER110" s="3" t="s">
        <v>36</v>
      </c>
      <c r="ES110" s="3" t="s">
        <v>36</v>
      </c>
      <c r="ET110" s="3" t="s">
        <v>36</v>
      </c>
      <c r="EU110" s="3" t="s">
        <v>36</v>
      </c>
      <c r="EV110" s="3" t="s">
        <v>36</v>
      </c>
      <c r="EW110" s="3" t="s">
        <v>36</v>
      </c>
      <c r="EX110" s="3" t="s">
        <v>36</v>
      </c>
      <c r="EY110" s="3" t="s">
        <v>36</v>
      </c>
      <c r="EZ110" s="3" t="s">
        <v>36</v>
      </c>
      <c r="FA110" s="3" t="s">
        <v>36</v>
      </c>
      <c r="FB110" s="3" t="s">
        <v>36</v>
      </c>
      <c r="FC110" s="3" t="s">
        <v>36</v>
      </c>
      <c r="FD110" s="3" t="s">
        <v>36</v>
      </c>
      <c r="FE110" s="3" t="s">
        <v>36</v>
      </c>
      <c r="FF110" s="3" t="s">
        <v>36</v>
      </c>
      <c r="FG110" s="3" t="s">
        <v>36</v>
      </c>
      <c r="FH110" s="3" t="s">
        <v>36</v>
      </c>
      <c r="FI110" s="3" t="s">
        <v>36</v>
      </c>
      <c r="FJ110" s="3" t="s">
        <v>36</v>
      </c>
      <c r="FK110" s="3" t="s">
        <v>36</v>
      </c>
      <c r="FL110" s="3" t="s">
        <v>36</v>
      </c>
      <c r="FM110" s="3" t="s">
        <v>36</v>
      </c>
      <c r="FN110" s="3" t="s">
        <v>36</v>
      </c>
      <c r="FO110" s="3" t="s">
        <v>36</v>
      </c>
      <c r="FP110" s="3" t="s">
        <v>36</v>
      </c>
      <c r="FQ110" s="3" t="s">
        <v>36</v>
      </c>
      <c r="FR110" s="3" t="s">
        <v>36</v>
      </c>
      <c r="FS110" s="3" t="s">
        <v>36</v>
      </c>
      <c r="FT110" s="3" t="s">
        <v>36</v>
      </c>
      <c r="FU110" s="3" t="s">
        <v>36</v>
      </c>
      <c r="FV110" s="3" t="s">
        <v>36</v>
      </c>
      <c r="FW110" s="3" t="s">
        <v>36</v>
      </c>
      <c r="FX110" s="3" t="s">
        <v>36</v>
      </c>
      <c r="FY110" s="3" t="s">
        <v>36</v>
      </c>
      <c r="FZ110" s="3" t="s">
        <v>36</v>
      </c>
      <c r="GA110" s="3" t="s">
        <v>36</v>
      </c>
      <c r="GB110" s="3" t="s">
        <v>36</v>
      </c>
      <c r="GC110" s="3" t="s">
        <v>36</v>
      </c>
      <c r="GD110" s="3" t="s">
        <v>36</v>
      </c>
      <c r="GE110" s="3" t="s">
        <v>36</v>
      </c>
      <c r="GF110" s="3" t="s">
        <v>36</v>
      </c>
      <c r="GG110" s="3" t="s">
        <v>36</v>
      </c>
      <c r="GH110" s="3" t="s">
        <v>36</v>
      </c>
      <c r="GI110" s="3" t="s">
        <v>36</v>
      </c>
      <c r="GJ110" s="3" t="s">
        <v>36</v>
      </c>
      <c r="GK110" s="3" t="s">
        <v>36</v>
      </c>
      <c r="GL110" s="3" t="s">
        <v>36</v>
      </c>
      <c r="GM110" s="3" t="s">
        <v>36</v>
      </c>
      <c r="GN110" s="3" t="s">
        <v>36</v>
      </c>
      <c r="GO110" s="3" t="s">
        <v>36</v>
      </c>
      <c r="GP110" s="3" t="s">
        <v>36</v>
      </c>
      <c r="GQ110" s="3" t="s">
        <v>36</v>
      </c>
      <c r="GR110" s="3" t="s">
        <v>36</v>
      </c>
      <c r="GS110" s="3" t="s">
        <v>36</v>
      </c>
      <c r="GT110" s="3" t="s">
        <v>36</v>
      </c>
      <c r="GU110" s="3" t="s">
        <v>36</v>
      </c>
      <c r="GV110" s="3" t="s">
        <v>36</v>
      </c>
      <c r="GW110" s="3" t="s">
        <v>36</v>
      </c>
      <c r="GX110" s="3" t="s">
        <v>36</v>
      </c>
      <c r="GY110" s="3" t="s">
        <v>36</v>
      </c>
      <c r="GZ110" s="3" t="s">
        <v>36</v>
      </c>
      <c r="HA110" s="3" t="s">
        <v>36</v>
      </c>
      <c r="HB110" s="3">
        <v>0.93600000000000005</v>
      </c>
      <c r="HC110" s="3" t="s">
        <v>36</v>
      </c>
      <c r="HD110" s="3" t="s">
        <v>36</v>
      </c>
      <c r="HE110" s="3" t="s">
        <v>36</v>
      </c>
      <c r="HF110" s="3" t="s">
        <v>36</v>
      </c>
      <c r="HG110" s="3" t="s">
        <v>36</v>
      </c>
      <c r="HH110" s="3" t="s">
        <v>36</v>
      </c>
      <c r="HI110" s="3" t="s">
        <v>36</v>
      </c>
      <c r="HJ110" s="3" t="s">
        <v>36</v>
      </c>
      <c r="HK110" s="3" t="s">
        <v>36</v>
      </c>
      <c r="HL110" s="3" t="s">
        <v>36</v>
      </c>
      <c r="HM110" s="3" t="s">
        <v>36</v>
      </c>
      <c r="HN110" s="3" t="s">
        <v>36</v>
      </c>
      <c r="HO110" s="3" t="s">
        <v>36</v>
      </c>
      <c r="HP110" s="3" t="s">
        <v>36</v>
      </c>
      <c r="HQ110" s="3" t="s">
        <v>36</v>
      </c>
      <c r="HR110" s="3" t="s">
        <v>36</v>
      </c>
      <c r="HS110" s="3" t="s">
        <v>36</v>
      </c>
      <c r="HT110" s="3" t="s">
        <v>36</v>
      </c>
      <c r="HU110" s="3" t="s">
        <v>36</v>
      </c>
      <c r="HV110" s="3" t="s">
        <v>36</v>
      </c>
      <c r="HW110" s="3" t="s">
        <v>36</v>
      </c>
      <c r="HX110" s="3" t="s">
        <v>36</v>
      </c>
      <c r="HY110" s="3" t="s">
        <v>36</v>
      </c>
      <c r="HZ110" s="3" t="s">
        <v>36</v>
      </c>
      <c r="IA110" s="3" t="s">
        <v>36</v>
      </c>
      <c r="IB110" s="3" t="s">
        <v>36</v>
      </c>
      <c r="IC110" s="3" t="s">
        <v>36</v>
      </c>
      <c r="ID110" s="3" t="s">
        <v>36</v>
      </c>
      <c r="IE110" s="3" t="s">
        <v>36</v>
      </c>
      <c r="IF110" s="3" t="s">
        <v>36</v>
      </c>
      <c r="IG110" s="3" t="s">
        <v>36</v>
      </c>
      <c r="IH110" s="3" t="s">
        <v>36</v>
      </c>
      <c r="II110" s="3" t="s">
        <v>36</v>
      </c>
      <c r="IJ110" s="3" t="s">
        <v>36</v>
      </c>
      <c r="IK110" s="3" t="s">
        <v>36</v>
      </c>
      <c r="IL110" s="3" t="s">
        <v>36</v>
      </c>
      <c r="IM110" s="3" t="s">
        <v>36</v>
      </c>
      <c r="IN110" s="3" t="s">
        <v>36</v>
      </c>
      <c r="IO110" s="3" t="s">
        <v>36</v>
      </c>
      <c r="IP110" s="3" t="s">
        <v>36</v>
      </c>
      <c r="IQ110" s="3" t="s">
        <v>36</v>
      </c>
      <c r="IR110" s="3" t="s">
        <v>36</v>
      </c>
      <c r="IS110" s="3" t="s">
        <v>36</v>
      </c>
      <c r="IT110" s="3" t="s">
        <v>36</v>
      </c>
    </row>
    <row r="111" spans="1:254" ht="14.25" customHeight="1">
      <c r="A111" s="55" t="s">
        <v>48</v>
      </c>
      <c r="B111" s="3" t="s">
        <v>36</v>
      </c>
      <c r="C111" s="3" t="s">
        <v>36</v>
      </c>
      <c r="D111" s="3" t="s">
        <v>36</v>
      </c>
      <c r="E111" s="3" t="s">
        <v>36</v>
      </c>
      <c r="F111" s="3" t="s">
        <v>36</v>
      </c>
      <c r="G111" s="3" t="s">
        <v>36</v>
      </c>
      <c r="H111" s="3" t="s">
        <v>36</v>
      </c>
      <c r="I111" s="3" t="s">
        <v>36</v>
      </c>
      <c r="J111" s="3" t="s">
        <v>36</v>
      </c>
      <c r="K111" s="3" t="s">
        <v>36</v>
      </c>
      <c r="L111" s="3" t="s">
        <v>36</v>
      </c>
      <c r="M111" s="3" t="s">
        <v>36</v>
      </c>
      <c r="N111" s="3" t="s">
        <v>36</v>
      </c>
      <c r="O111" s="3" t="s">
        <v>36</v>
      </c>
      <c r="P111" s="3" t="s">
        <v>36</v>
      </c>
      <c r="Q111" s="3" t="s">
        <v>36</v>
      </c>
      <c r="R111" s="3" t="s">
        <v>36</v>
      </c>
      <c r="S111" s="3" t="s">
        <v>36</v>
      </c>
      <c r="T111" s="3" t="s">
        <v>36</v>
      </c>
      <c r="U111" s="3" t="s">
        <v>36</v>
      </c>
      <c r="V111" s="3" t="s">
        <v>36</v>
      </c>
      <c r="W111" s="3" t="s">
        <v>36</v>
      </c>
      <c r="X111" s="3" t="s">
        <v>36</v>
      </c>
      <c r="Y111" s="3" t="s">
        <v>36</v>
      </c>
      <c r="Z111" s="3" t="s">
        <v>36</v>
      </c>
      <c r="AA111" s="3" t="s">
        <v>36</v>
      </c>
      <c r="AB111" s="3" t="s">
        <v>36</v>
      </c>
      <c r="AC111" s="3" t="s">
        <v>36</v>
      </c>
      <c r="AD111" s="3" t="s">
        <v>36</v>
      </c>
      <c r="AE111" s="3" t="s">
        <v>36</v>
      </c>
      <c r="AF111" s="3" t="s">
        <v>36</v>
      </c>
      <c r="AG111" s="3" t="s">
        <v>36</v>
      </c>
      <c r="AH111" s="3" t="s">
        <v>36</v>
      </c>
      <c r="AI111" s="3" t="s">
        <v>36</v>
      </c>
      <c r="AJ111" s="3" t="s">
        <v>36</v>
      </c>
      <c r="AK111" s="3" t="s">
        <v>36</v>
      </c>
      <c r="AL111" s="3" t="s">
        <v>36</v>
      </c>
      <c r="AM111" s="3" t="s">
        <v>36</v>
      </c>
      <c r="AN111" s="3" t="s">
        <v>36</v>
      </c>
      <c r="AO111" s="3" t="s">
        <v>36</v>
      </c>
      <c r="AP111" s="3" t="s">
        <v>36</v>
      </c>
      <c r="AQ111" s="3" t="s">
        <v>36</v>
      </c>
      <c r="AR111" s="3" t="s">
        <v>36</v>
      </c>
      <c r="AS111" s="3" t="s">
        <v>36</v>
      </c>
      <c r="AT111" s="3" t="s">
        <v>36</v>
      </c>
      <c r="AU111" s="3" t="s">
        <v>36</v>
      </c>
      <c r="AV111" s="3" t="s">
        <v>36</v>
      </c>
      <c r="AW111" s="3" t="s">
        <v>36</v>
      </c>
      <c r="AX111" s="3" t="s">
        <v>36</v>
      </c>
      <c r="AY111" s="3" t="s">
        <v>36</v>
      </c>
      <c r="AZ111" s="3" t="s">
        <v>36</v>
      </c>
      <c r="BA111" s="3" t="s">
        <v>36</v>
      </c>
      <c r="BB111" s="3" t="s">
        <v>36</v>
      </c>
      <c r="BC111" s="3" t="s">
        <v>36</v>
      </c>
      <c r="BD111" s="3" t="s">
        <v>36</v>
      </c>
      <c r="BE111" s="3" t="s">
        <v>36</v>
      </c>
      <c r="BF111" s="3" t="s">
        <v>36</v>
      </c>
      <c r="BG111" s="3" t="s">
        <v>36</v>
      </c>
      <c r="BH111" s="3" t="s">
        <v>36</v>
      </c>
      <c r="BI111" s="3" t="s">
        <v>36</v>
      </c>
      <c r="BJ111" s="3" t="s">
        <v>36</v>
      </c>
      <c r="BK111" s="3" t="s">
        <v>36</v>
      </c>
      <c r="BL111" s="3" t="s">
        <v>36</v>
      </c>
      <c r="BM111" s="3" t="s">
        <v>36</v>
      </c>
      <c r="BN111" s="3" t="s">
        <v>36</v>
      </c>
      <c r="BO111" s="3" t="s">
        <v>36</v>
      </c>
      <c r="BP111" s="3" t="s">
        <v>36</v>
      </c>
      <c r="BQ111" s="3" t="s">
        <v>36</v>
      </c>
      <c r="BR111" s="3" t="s">
        <v>36</v>
      </c>
      <c r="BS111" s="3" t="s">
        <v>36</v>
      </c>
      <c r="BT111" s="3" t="s">
        <v>36</v>
      </c>
      <c r="BU111" s="3" t="s">
        <v>36</v>
      </c>
      <c r="BV111" s="3" t="s">
        <v>36</v>
      </c>
      <c r="BW111" s="3" t="s">
        <v>36</v>
      </c>
      <c r="BX111" s="3" t="s">
        <v>36</v>
      </c>
      <c r="BY111" s="3" t="s">
        <v>36</v>
      </c>
      <c r="BZ111" s="3" t="s">
        <v>36</v>
      </c>
      <c r="CA111" s="3" t="s">
        <v>36</v>
      </c>
      <c r="CB111" s="3" t="s">
        <v>36</v>
      </c>
      <c r="CC111" s="3" t="s">
        <v>36</v>
      </c>
      <c r="CD111" s="3" t="s">
        <v>36</v>
      </c>
      <c r="CE111" s="3" t="s">
        <v>36</v>
      </c>
      <c r="CF111" s="3" t="s">
        <v>36</v>
      </c>
      <c r="CG111" s="3" t="s">
        <v>36</v>
      </c>
      <c r="CH111" s="3" t="s">
        <v>36</v>
      </c>
      <c r="CI111" s="3" t="s">
        <v>36</v>
      </c>
      <c r="CJ111" s="3" t="s">
        <v>36</v>
      </c>
      <c r="CK111" s="3" t="s">
        <v>36</v>
      </c>
      <c r="CL111" s="3" t="s">
        <v>36</v>
      </c>
      <c r="CM111" s="3" t="s">
        <v>36</v>
      </c>
      <c r="CN111" s="3" t="s">
        <v>36</v>
      </c>
      <c r="CO111" s="3" t="s">
        <v>36</v>
      </c>
      <c r="CP111" s="3" t="s">
        <v>36</v>
      </c>
      <c r="CQ111" s="3" t="s">
        <v>36</v>
      </c>
      <c r="CR111" s="3" t="s">
        <v>36</v>
      </c>
      <c r="CS111" s="3" t="s">
        <v>36</v>
      </c>
      <c r="CT111" s="3" t="s">
        <v>36</v>
      </c>
      <c r="CU111" s="3" t="s">
        <v>36</v>
      </c>
      <c r="CV111" s="3" t="s">
        <v>36</v>
      </c>
      <c r="CW111" s="3" t="s">
        <v>36</v>
      </c>
      <c r="CX111" s="3" t="s">
        <v>36</v>
      </c>
      <c r="CY111" s="3" t="s">
        <v>36</v>
      </c>
      <c r="CZ111" s="3" t="s">
        <v>36</v>
      </c>
      <c r="DA111" s="3" t="s">
        <v>36</v>
      </c>
      <c r="DB111" s="3" t="s">
        <v>36</v>
      </c>
      <c r="DC111" s="3" t="s">
        <v>36</v>
      </c>
      <c r="DD111" s="3" t="s">
        <v>36</v>
      </c>
      <c r="DE111" s="3" t="s">
        <v>36</v>
      </c>
      <c r="DF111" s="3" t="s">
        <v>36</v>
      </c>
      <c r="DG111" s="3" t="s">
        <v>36</v>
      </c>
      <c r="DH111" s="3" t="s">
        <v>36</v>
      </c>
      <c r="DI111" s="3" t="s">
        <v>36</v>
      </c>
      <c r="DJ111" s="3" t="s">
        <v>36</v>
      </c>
      <c r="DK111" s="3" t="s">
        <v>36</v>
      </c>
      <c r="DL111" s="3" t="s">
        <v>36</v>
      </c>
      <c r="DM111" s="3" t="s">
        <v>36</v>
      </c>
      <c r="DN111" s="3" t="s">
        <v>36</v>
      </c>
      <c r="DO111" s="3" t="s">
        <v>36</v>
      </c>
      <c r="DP111" s="3" t="s">
        <v>36</v>
      </c>
      <c r="DQ111" s="3" t="s">
        <v>36</v>
      </c>
      <c r="DR111" s="3" t="s">
        <v>36</v>
      </c>
      <c r="DS111" s="3" t="s">
        <v>36</v>
      </c>
      <c r="DT111" s="3" t="s">
        <v>36</v>
      </c>
      <c r="DU111" s="3" t="s">
        <v>36</v>
      </c>
      <c r="DV111" s="3" t="s">
        <v>36</v>
      </c>
      <c r="DW111" s="3" t="s">
        <v>36</v>
      </c>
      <c r="DX111" s="3" t="s">
        <v>36</v>
      </c>
      <c r="DY111" s="3" t="s">
        <v>36</v>
      </c>
      <c r="DZ111" s="3" t="s">
        <v>36</v>
      </c>
      <c r="EA111" s="3" t="s">
        <v>36</v>
      </c>
      <c r="EB111" s="3" t="s">
        <v>36</v>
      </c>
      <c r="EC111" s="3" t="s">
        <v>36</v>
      </c>
      <c r="ED111" s="3" t="s">
        <v>36</v>
      </c>
      <c r="EE111" s="3" t="s">
        <v>36</v>
      </c>
      <c r="EF111" s="3" t="s">
        <v>36</v>
      </c>
      <c r="EG111" s="3" t="s">
        <v>36</v>
      </c>
      <c r="EH111" s="3" t="s">
        <v>36</v>
      </c>
      <c r="EI111" s="3" t="s">
        <v>36</v>
      </c>
      <c r="EJ111" s="3" t="s">
        <v>36</v>
      </c>
      <c r="EK111" s="3" t="s">
        <v>36</v>
      </c>
      <c r="EL111" s="3" t="s">
        <v>36</v>
      </c>
      <c r="EM111" s="3" t="s">
        <v>36</v>
      </c>
      <c r="EN111" s="3" t="s">
        <v>36</v>
      </c>
      <c r="EO111" s="3" t="s">
        <v>36</v>
      </c>
      <c r="EP111" s="3" t="s">
        <v>36</v>
      </c>
      <c r="EQ111" s="3" t="s">
        <v>36</v>
      </c>
      <c r="ER111" s="3" t="s">
        <v>36</v>
      </c>
      <c r="ES111" s="3" t="s">
        <v>36</v>
      </c>
      <c r="ET111" s="3" t="s">
        <v>36</v>
      </c>
      <c r="EU111" s="3" t="s">
        <v>36</v>
      </c>
      <c r="EV111" s="3" t="s">
        <v>36</v>
      </c>
      <c r="EW111" s="3" t="s">
        <v>36</v>
      </c>
      <c r="EX111" s="3" t="s">
        <v>36</v>
      </c>
      <c r="EY111" s="3" t="s">
        <v>36</v>
      </c>
      <c r="EZ111" s="3" t="s">
        <v>36</v>
      </c>
      <c r="FA111" s="3" t="s">
        <v>36</v>
      </c>
      <c r="FB111" s="3" t="s">
        <v>36</v>
      </c>
      <c r="FC111" s="3" t="s">
        <v>36</v>
      </c>
      <c r="FD111" s="3" t="s">
        <v>36</v>
      </c>
      <c r="FE111" s="3" t="s">
        <v>36</v>
      </c>
      <c r="FF111" s="3" t="s">
        <v>36</v>
      </c>
      <c r="FG111" s="3" t="s">
        <v>36</v>
      </c>
      <c r="FH111" s="3" t="s">
        <v>36</v>
      </c>
      <c r="FI111" s="3" t="s">
        <v>36</v>
      </c>
      <c r="FJ111" s="3" t="s">
        <v>36</v>
      </c>
      <c r="FK111" s="3" t="s">
        <v>36</v>
      </c>
      <c r="FL111" s="3" t="s">
        <v>36</v>
      </c>
      <c r="FM111" s="3" t="s">
        <v>36</v>
      </c>
      <c r="FN111" s="3" t="s">
        <v>36</v>
      </c>
      <c r="FO111" s="3" t="s">
        <v>36</v>
      </c>
      <c r="FP111" s="3" t="s">
        <v>36</v>
      </c>
      <c r="FQ111" s="3" t="s">
        <v>36</v>
      </c>
      <c r="FR111" s="3" t="s">
        <v>36</v>
      </c>
      <c r="FS111" s="3" t="s">
        <v>36</v>
      </c>
      <c r="FT111" s="3" t="s">
        <v>36</v>
      </c>
      <c r="FU111" s="3" t="s">
        <v>36</v>
      </c>
      <c r="FV111" s="3" t="s">
        <v>36</v>
      </c>
      <c r="FW111" s="3" t="s">
        <v>36</v>
      </c>
      <c r="FX111" s="3" t="s">
        <v>36</v>
      </c>
      <c r="FY111" s="3" t="s">
        <v>36</v>
      </c>
      <c r="FZ111" s="3" t="s">
        <v>36</v>
      </c>
      <c r="GA111" s="3" t="s">
        <v>36</v>
      </c>
      <c r="GB111" s="3" t="s">
        <v>36</v>
      </c>
      <c r="GC111" s="3" t="s">
        <v>36</v>
      </c>
      <c r="GD111" s="3" t="s">
        <v>36</v>
      </c>
      <c r="GE111" s="3" t="s">
        <v>36</v>
      </c>
      <c r="GF111" s="3" t="s">
        <v>36</v>
      </c>
      <c r="GG111" s="3" t="s">
        <v>36</v>
      </c>
      <c r="GH111" s="3" t="s">
        <v>36</v>
      </c>
      <c r="GI111" s="3" t="s">
        <v>36</v>
      </c>
      <c r="GJ111" s="3" t="s">
        <v>36</v>
      </c>
      <c r="GK111" s="3" t="s">
        <v>36</v>
      </c>
      <c r="GL111" s="3" t="s">
        <v>36</v>
      </c>
      <c r="GM111" s="3" t="s">
        <v>36</v>
      </c>
      <c r="GN111" s="3" t="s">
        <v>36</v>
      </c>
      <c r="GO111" s="3" t="s">
        <v>36</v>
      </c>
      <c r="GP111" s="3" t="s">
        <v>36</v>
      </c>
      <c r="GQ111" s="3" t="s">
        <v>36</v>
      </c>
      <c r="GR111" s="3" t="s">
        <v>36</v>
      </c>
      <c r="GS111" s="3" t="s">
        <v>36</v>
      </c>
      <c r="GT111" s="3" t="s">
        <v>36</v>
      </c>
      <c r="GU111" s="3" t="s">
        <v>36</v>
      </c>
      <c r="GV111" s="3" t="s">
        <v>36</v>
      </c>
      <c r="GW111" s="3" t="s">
        <v>36</v>
      </c>
      <c r="GX111" s="3" t="s">
        <v>36</v>
      </c>
      <c r="GY111" s="3" t="s">
        <v>36</v>
      </c>
      <c r="GZ111" s="3" t="s">
        <v>36</v>
      </c>
      <c r="HA111" s="3" t="s">
        <v>36</v>
      </c>
      <c r="HB111" s="3" t="s">
        <v>36</v>
      </c>
      <c r="HC111" s="3" t="s">
        <v>36</v>
      </c>
      <c r="HD111" s="3" t="s">
        <v>36</v>
      </c>
      <c r="HE111" s="3" t="s">
        <v>36</v>
      </c>
      <c r="HF111" s="3" t="s">
        <v>36</v>
      </c>
      <c r="HG111" s="3" t="s">
        <v>36</v>
      </c>
      <c r="HH111" s="3" t="s">
        <v>36</v>
      </c>
      <c r="HI111" s="3" t="s">
        <v>36</v>
      </c>
      <c r="HJ111" s="3" t="s">
        <v>36</v>
      </c>
      <c r="HK111" s="3" t="s">
        <v>36</v>
      </c>
      <c r="HL111" s="3" t="s">
        <v>36</v>
      </c>
      <c r="HM111" s="3" t="s">
        <v>36</v>
      </c>
      <c r="HN111" s="3" t="s">
        <v>36</v>
      </c>
      <c r="HO111" s="3" t="s">
        <v>36</v>
      </c>
      <c r="HP111" s="3" t="s">
        <v>36</v>
      </c>
      <c r="HQ111" s="3" t="s">
        <v>36</v>
      </c>
      <c r="HR111" s="3" t="s">
        <v>36</v>
      </c>
      <c r="HS111" s="3" t="s">
        <v>36</v>
      </c>
      <c r="HT111" s="3" t="s">
        <v>36</v>
      </c>
      <c r="HU111" s="3" t="s">
        <v>36</v>
      </c>
      <c r="HV111" s="3" t="s">
        <v>36</v>
      </c>
      <c r="HW111" s="3" t="s">
        <v>36</v>
      </c>
      <c r="HX111" s="3" t="s">
        <v>36</v>
      </c>
      <c r="HY111" s="3" t="s">
        <v>36</v>
      </c>
      <c r="HZ111" s="3" t="s">
        <v>36</v>
      </c>
      <c r="IA111" s="3" t="s">
        <v>36</v>
      </c>
      <c r="IB111" s="3" t="s">
        <v>36</v>
      </c>
      <c r="IC111" s="3" t="s">
        <v>36</v>
      </c>
      <c r="ID111" s="3" t="s">
        <v>36</v>
      </c>
      <c r="IE111" s="3" t="s">
        <v>36</v>
      </c>
      <c r="IF111" s="3" t="s">
        <v>36</v>
      </c>
      <c r="IG111" s="3" t="s">
        <v>36</v>
      </c>
      <c r="IH111" s="3" t="s">
        <v>36</v>
      </c>
      <c r="II111" s="3" t="s">
        <v>36</v>
      </c>
      <c r="IJ111" s="3" t="s">
        <v>36</v>
      </c>
      <c r="IK111" s="3" t="s">
        <v>36</v>
      </c>
      <c r="IL111" s="3" t="s">
        <v>36</v>
      </c>
      <c r="IM111" s="3" t="s">
        <v>36</v>
      </c>
      <c r="IN111" s="3" t="s">
        <v>36</v>
      </c>
      <c r="IO111" s="3" t="s">
        <v>36</v>
      </c>
      <c r="IP111" s="3" t="s">
        <v>36</v>
      </c>
      <c r="IQ111" s="3" t="s">
        <v>36</v>
      </c>
      <c r="IR111" s="3" t="s">
        <v>36</v>
      </c>
      <c r="IS111" s="3" t="s">
        <v>36</v>
      </c>
      <c r="IT111" s="3" t="s">
        <v>36</v>
      </c>
    </row>
    <row r="112" spans="1:254" ht="14.25" customHeight="1">
      <c r="A112" s="55" t="s">
        <v>49</v>
      </c>
      <c r="B112" s="3" t="s">
        <v>36</v>
      </c>
      <c r="C112" s="3" t="s">
        <v>36</v>
      </c>
      <c r="D112" s="3" t="s">
        <v>36</v>
      </c>
      <c r="E112" s="3" t="s">
        <v>36</v>
      </c>
      <c r="F112" s="3" t="s">
        <v>36</v>
      </c>
      <c r="G112" s="3" t="s">
        <v>36</v>
      </c>
      <c r="H112" s="3" t="s">
        <v>36</v>
      </c>
      <c r="I112" s="3" t="s">
        <v>36</v>
      </c>
      <c r="J112" s="3" t="s">
        <v>36</v>
      </c>
      <c r="K112" s="3" t="s">
        <v>36</v>
      </c>
      <c r="L112" s="3" t="s">
        <v>36</v>
      </c>
      <c r="M112" s="3" t="s">
        <v>36</v>
      </c>
      <c r="N112" s="3" t="s">
        <v>36</v>
      </c>
      <c r="O112" s="3" t="s">
        <v>36</v>
      </c>
      <c r="P112" s="3" t="s">
        <v>36</v>
      </c>
      <c r="Q112" s="3" t="s">
        <v>36</v>
      </c>
      <c r="R112" s="3" t="s">
        <v>36</v>
      </c>
      <c r="S112" s="3" t="s">
        <v>36</v>
      </c>
      <c r="T112" s="3" t="s">
        <v>36</v>
      </c>
      <c r="U112" s="3" t="s">
        <v>36</v>
      </c>
      <c r="V112" s="3" t="s">
        <v>36</v>
      </c>
      <c r="W112" s="3" t="s">
        <v>36</v>
      </c>
      <c r="X112" s="3" t="s">
        <v>36</v>
      </c>
      <c r="Y112" s="3" t="s">
        <v>36</v>
      </c>
      <c r="Z112" s="3" t="s">
        <v>36</v>
      </c>
      <c r="AA112" s="3" t="s">
        <v>36</v>
      </c>
      <c r="AB112" s="3" t="s">
        <v>36</v>
      </c>
      <c r="AC112" s="3" t="s">
        <v>36</v>
      </c>
      <c r="AD112" s="3" t="s">
        <v>36</v>
      </c>
      <c r="AE112" s="3" t="s">
        <v>36</v>
      </c>
      <c r="AF112" s="3" t="s">
        <v>36</v>
      </c>
      <c r="AG112" s="3" t="s">
        <v>36</v>
      </c>
      <c r="AH112" s="3" t="s">
        <v>36</v>
      </c>
      <c r="AI112" s="3" t="s">
        <v>36</v>
      </c>
      <c r="AJ112" s="3" t="s">
        <v>36</v>
      </c>
      <c r="AK112" s="3" t="s">
        <v>36</v>
      </c>
      <c r="AL112" s="3" t="s">
        <v>36</v>
      </c>
      <c r="AM112" s="3" t="s">
        <v>36</v>
      </c>
      <c r="AN112" s="3" t="s">
        <v>36</v>
      </c>
      <c r="AO112" s="3" t="s">
        <v>36</v>
      </c>
      <c r="AP112" s="3" t="s">
        <v>36</v>
      </c>
      <c r="AQ112" s="3" t="s">
        <v>36</v>
      </c>
      <c r="AR112" s="3" t="s">
        <v>36</v>
      </c>
      <c r="AS112" s="3" t="s">
        <v>36</v>
      </c>
      <c r="AT112" s="3" t="s">
        <v>36</v>
      </c>
      <c r="AU112" s="3" t="s">
        <v>36</v>
      </c>
      <c r="AV112" s="3" t="s">
        <v>36</v>
      </c>
      <c r="AW112" s="3" t="s">
        <v>36</v>
      </c>
      <c r="AX112" s="3" t="s">
        <v>36</v>
      </c>
      <c r="AY112" s="3" t="s">
        <v>36</v>
      </c>
      <c r="AZ112" s="3" t="s">
        <v>36</v>
      </c>
      <c r="BA112" s="3" t="s">
        <v>36</v>
      </c>
      <c r="BB112" s="3" t="s">
        <v>36</v>
      </c>
      <c r="BC112" s="3" t="s">
        <v>36</v>
      </c>
      <c r="BD112" s="3" t="s">
        <v>36</v>
      </c>
      <c r="BE112" s="3" t="s">
        <v>36</v>
      </c>
      <c r="BF112" s="3" t="s">
        <v>36</v>
      </c>
      <c r="BG112" s="3" t="s">
        <v>36</v>
      </c>
      <c r="BH112" s="3" t="s">
        <v>36</v>
      </c>
      <c r="BI112" s="3" t="s">
        <v>36</v>
      </c>
      <c r="BJ112" s="3" t="s">
        <v>36</v>
      </c>
      <c r="BK112" s="3" t="s">
        <v>36</v>
      </c>
      <c r="BL112" s="3" t="s">
        <v>36</v>
      </c>
      <c r="BM112" s="3" t="s">
        <v>36</v>
      </c>
      <c r="BN112" s="3" t="s">
        <v>36</v>
      </c>
      <c r="BO112" s="3" t="s">
        <v>36</v>
      </c>
      <c r="BP112" s="3" t="s">
        <v>36</v>
      </c>
      <c r="BQ112" s="3" t="s">
        <v>36</v>
      </c>
      <c r="BR112" s="3" t="s">
        <v>36</v>
      </c>
      <c r="BS112" s="3" t="s">
        <v>36</v>
      </c>
      <c r="BT112" s="3" t="s">
        <v>36</v>
      </c>
      <c r="BU112" s="3" t="s">
        <v>36</v>
      </c>
      <c r="BV112" s="3" t="s">
        <v>36</v>
      </c>
      <c r="BW112" s="3" t="s">
        <v>36</v>
      </c>
      <c r="BX112" s="3" t="s">
        <v>36</v>
      </c>
      <c r="BY112" s="3" t="s">
        <v>36</v>
      </c>
      <c r="BZ112" s="3" t="s">
        <v>36</v>
      </c>
      <c r="CA112" s="3" t="s">
        <v>36</v>
      </c>
      <c r="CB112" s="3" t="s">
        <v>36</v>
      </c>
      <c r="CC112" s="3" t="s">
        <v>36</v>
      </c>
      <c r="CD112" s="3" t="s">
        <v>36</v>
      </c>
      <c r="CE112" s="3" t="s">
        <v>36</v>
      </c>
      <c r="CF112" s="3" t="s">
        <v>36</v>
      </c>
      <c r="CG112" s="3" t="s">
        <v>36</v>
      </c>
      <c r="CH112" s="3" t="s">
        <v>36</v>
      </c>
      <c r="CI112" s="3" t="s">
        <v>36</v>
      </c>
      <c r="CJ112" s="3" t="s">
        <v>36</v>
      </c>
      <c r="CK112" s="3" t="s">
        <v>36</v>
      </c>
      <c r="CL112" s="3" t="s">
        <v>36</v>
      </c>
      <c r="CM112" s="3" t="s">
        <v>36</v>
      </c>
      <c r="CN112" s="3" t="s">
        <v>36</v>
      </c>
      <c r="CO112" s="3" t="s">
        <v>36</v>
      </c>
      <c r="CP112" s="3" t="s">
        <v>36</v>
      </c>
      <c r="CQ112" s="3" t="s">
        <v>36</v>
      </c>
      <c r="CR112" s="3" t="s">
        <v>36</v>
      </c>
      <c r="CS112" s="3" t="s">
        <v>36</v>
      </c>
      <c r="CT112" s="3" t="s">
        <v>36</v>
      </c>
      <c r="CU112" s="3" t="s">
        <v>36</v>
      </c>
      <c r="CV112" s="3" t="s">
        <v>36</v>
      </c>
      <c r="CW112" s="3" t="s">
        <v>36</v>
      </c>
      <c r="CX112" s="3" t="s">
        <v>36</v>
      </c>
      <c r="CY112" s="3" t="s">
        <v>36</v>
      </c>
      <c r="CZ112" s="3" t="s">
        <v>36</v>
      </c>
      <c r="DA112" s="3" t="s">
        <v>36</v>
      </c>
      <c r="DB112" s="3" t="s">
        <v>36</v>
      </c>
      <c r="DC112" s="3" t="s">
        <v>36</v>
      </c>
      <c r="DD112" s="3" t="s">
        <v>36</v>
      </c>
      <c r="DE112" s="3" t="s">
        <v>36</v>
      </c>
      <c r="DF112" s="3" t="s">
        <v>36</v>
      </c>
      <c r="DG112" s="3" t="s">
        <v>36</v>
      </c>
      <c r="DH112" s="3" t="s">
        <v>36</v>
      </c>
      <c r="DI112" s="3" t="s">
        <v>36</v>
      </c>
      <c r="DJ112" s="3" t="s">
        <v>36</v>
      </c>
      <c r="DK112" s="3" t="s">
        <v>36</v>
      </c>
      <c r="DL112" s="3" t="s">
        <v>36</v>
      </c>
      <c r="DM112" s="3" t="s">
        <v>36</v>
      </c>
      <c r="DN112" s="3" t="s">
        <v>36</v>
      </c>
      <c r="DO112" s="3" t="s">
        <v>36</v>
      </c>
      <c r="DP112" s="3" t="s">
        <v>36</v>
      </c>
      <c r="DQ112" s="3" t="s">
        <v>36</v>
      </c>
      <c r="DR112" s="3" t="s">
        <v>36</v>
      </c>
      <c r="DS112" s="3" t="s">
        <v>36</v>
      </c>
      <c r="DT112" s="3" t="s">
        <v>36</v>
      </c>
      <c r="DU112" s="3" t="s">
        <v>36</v>
      </c>
      <c r="DV112" s="3" t="s">
        <v>36</v>
      </c>
      <c r="DW112" s="3" t="s">
        <v>36</v>
      </c>
      <c r="DX112" s="3" t="s">
        <v>36</v>
      </c>
      <c r="DY112" s="3" t="s">
        <v>36</v>
      </c>
      <c r="DZ112" s="3" t="s">
        <v>36</v>
      </c>
      <c r="EA112" s="3" t="s">
        <v>36</v>
      </c>
      <c r="EB112" s="3" t="s">
        <v>36</v>
      </c>
      <c r="EC112" s="3" t="s">
        <v>36</v>
      </c>
      <c r="ED112" s="3" t="s">
        <v>36</v>
      </c>
      <c r="EE112" s="3" t="s">
        <v>36</v>
      </c>
      <c r="EF112" s="3" t="s">
        <v>36</v>
      </c>
      <c r="EG112" s="3" t="s">
        <v>36</v>
      </c>
      <c r="EH112" s="3" t="s">
        <v>36</v>
      </c>
      <c r="EI112" s="3" t="s">
        <v>36</v>
      </c>
      <c r="EJ112" s="3" t="s">
        <v>36</v>
      </c>
      <c r="EK112" s="3" t="s">
        <v>36</v>
      </c>
      <c r="EL112" s="3" t="s">
        <v>36</v>
      </c>
      <c r="EM112" s="3" t="s">
        <v>36</v>
      </c>
      <c r="EN112" s="3" t="s">
        <v>36</v>
      </c>
      <c r="EO112" s="3" t="s">
        <v>36</v>
      </c>
      <c r="EP112" s="3" t="s">
        <v>36</v>
      </c>
      <c r="EQ112" s="3" t="s">
        <v>36</v>
      </c>
      <c r="ER112" s="3" t="s">
        <v>36</v>
      </c>
      <c r="ES112" s="3" t="s">
        <v>36</v>
      </c>
      <c r="ET112" s="3" t="s">
        <v>36</v>
      </c>
      <c r="EU112" s="3" t="s">
        <v>36</v>
      </c>
      <c r="EV112" s="3" t="s">
        <v>36</v>
      </c>
      <c r="EW112" s="3" t="s">
        <v>36</v>
      </c>
      <c r="EX112" s="3" t="s">
        <v>36</v>
      </c>
      <c r="EY112" s="3" t="s">
        <v>36</v>
      </c>
      <c r="EZ112" s="3" t="s">
        <v>36</v>
      </c>
      <c r="FA112" s="3" t="s">
        <v>36</v>
      </c>
      <c r="FB112" s="3" t="s">
        <v>36</v>
      </c>
      <c r="FC112" s="3" t="s">
        <v>36</v>
      </c>
      <c r="FD112" s="3" t="s">
        <v>36</v>
      </c>
      <c r="FE112" s="3" t="s">
        <v>36</v>
      </c>
      <c r="FF112" s="3" t="s">
        <v>36</v>
      </c>
      <c r="FG112" s="3" t="s">
        <v>36</v>
      </c>
      <c r="FH112" s="3" t="s">
        <v>36</v>
      </c>
      <c r="FI112" s="3" t="s">
        <v>36</v>
      </c>
      <c r="FJ112" s="3" t="s">
        <v>36</v>
      </c>
      <c r="FK112" s="3" t="s">
        <v>36</v>
      </c>
      <c r="FL112" s="3" t="s">
        <v>36</v>
      </c>
      <c r="FM112" s="3" t="s">
        <v>36</v>
      </c>
      <c r="FN112" s="3" t="s">
        <v>36</v>
      </c>
      <c r="FO112" s="3" t="s">
        <v>36</v>
      </c>
      <c r="FP112" s="3" t="s">
        <v>36</v>
      </c>
      <c r="FQ112" s="3" t="s">
        <v>36</v>
      </c>
      <c r="FR112" s="3" t="s">
        <v>36</v>
      </c>
      <c r="FS112" s="3" t="s">
        <v>36</v>
      </c>
      <c r="FT112" s="3" t="s">
        <v>36</v>
      </c>
      <c r="FU112" s="3" t="s">
        <v>36</v>
      </c>
      <c r="FV112" s="3" t="s">
        <v>36</v>
      </c>
      <c r="FW112" s="3" t="s">
        <v>36</v>
      </c>
      <c r="FX112" s="3" t="s">
        <v>36</v>
      </c>
      <c r="FY112" s="3" t="s">
        <v>36</v>
      </c>
      <c r="FZ112" s="3" t="s">
        <v>36</v>
      </c>
      <c r="GA112" s="3" t="s">
        <v>36</v>
      </c>
      <c r="GB112" s="3" t="s">
        <v>36</v>
      </c>
      <c r="GC112" s="3" t="s">
        <v>36</v>
      </c>
      <c r="GD112" s="3" t="s">
        <v>36</v>
      </c>
      <c r="GE112" s="3" t="s">
        <v>36</v>
      </c>
      <c r="GF112" s="3" t="s">
        <v>36</v>
      </c>
      <c r="GG112" s="3" t="s">
        <v>36</v>
      </c>
      <c r="GH112" s="3" t="s">
        <v>36</v>
      </c>
      <c r="GI112" s="3" t="s">
        <v>36</v>
      </c>
      <c r="GJ112" s="3" t="s">
        <v>36</v>
      </c>
      <c r="GK112" s="3" t="s">
        <v>36</v>
      </c>
      <c r="GL112" s="3" t="s">
        <v>36</v>
      </c>
      <c r="GM112" s="3" t="s">
        <v>36</v>
      </c>
      <c r="GN112" s="3" t="s">
        <v>36</v>
      </c>
      <c r="GO112" s="3" t="s">
        <v>36</v>
      </c>
      <c r="GP112" s="3" t="s">
        <v>36</v>
      </c>
      <c r="GQ112" s="3" t="s">
        <v>36</v>
      </c>
      <c r="GR112" s="3" t="s">
        <v>36</v>
      </c>
      <c r="GS112" s="3" t="s">
        <v>36</v>
      </c>
      <c r="GT112" s="3" t="s">
        <v>36</v>
      </c>
      <c r="GU112" s="3" t="s">
        <v>36</v>
      </c>
      <c r="GV112" s="3" t="s">
        <v>36</v>
      </c>
      <c r="GW112" s="3" t="s">
        <v>36</v>
      </c>
      <c r="GX112" s="3" t="s">
        <v>36</v>
      </c>
      <c r="GY112" s="3" t="s">
        <v>36</v>
      </c>
      <c r="GZ112" s="3" t="s">
        <v>36</v>
      </c>
      <c r="HA112" s="3" t="s">
        <v>36</v>
      </c>
      <c r="HB112" s="3" t="s">
        <v>36</v>
      </c>
      <c r="HC112" s="3" t="s">
        <v>36</v>
      </c>
      <c r="HD112" s="3" t="s">
        <v>36</v>
      </c>
      <c r="HE112" s="3" t="s">
        <v>36</v>
      </c>
      <c r="HF112" s="3" t="s">
        <v>36</v>
      </c>
      <c r="HG112" s="3" t="s">
        <v>36</v>
      </c>
      <c r="HH112" s="3" t="s">
        <v>36</v>
      </c>
      <c r="HI112" s="3" t="s">
        <v>36</v>
      </c>
      <c r="HJ112" s="3" t="s">
        <v>36</v>
      </c>
      <c r="HK112" s="3" t="s">
        <v>36</v>
      </c>
      <c r="HL112" s="3" t="s">
        <v>36</v>
      </c>
      <c r="HM112" s="3" t="s">
        <v>36</v>
      </c>
      <c r="HN112" s="3" t="s">
        <v>36</v>
      </c>
      <c r="HO112" s="3" t="s">
        <v>36</v>
      </c>
      <c r="HP112" s="3" t="s">
        <v>36</v>
      </c>
      <c r="HQ112" s="3" t="s">
        <v>36</v>
      </c>
      <c r="HR112" s="3" t="s">
        <v>36</v>
      </c>
      <c r="HS112" s="3" t="s">
        <v>36</v>
      </c>
      <c r="HT112" s="3" t="s">
        <v>36</v>
      </c>
      <c r="HU112" s="3" t="s">
        <v>36</v>
      </c>
      <c r="HV112" s="3" t="s">
        <v>36</v>
      </c>
      <c r="HW112" s="3" t="s">
        <v>36</v>
      </c>
      <c r="HX112" s="3" t="s">
        <v>36</v>
      </c>
      <c r="HY112" s="3" t="s">
        <v>36</v>
      </c>
      <c r="HZ112" s="3" t="s">
        <v>36</v>
      </c>
      <c r="IA112" s="3" t="s">
        <v>36</v>
      </c>
      <c r="IB112" s="3" t="s">
        <v>36</v>
      </c>
      <c r="IC112" s="3" t="s">
        <v>36</v>
      </c>
      <c r="ID112" s="3" t="s">
        <v>36</v>
      </c>
      <c r="IE112" s="3" t="s">
        <v>36</v>
      </c>
      <c r="IF112" s="3" t="s">
        <v>36</v>
      </c>
      <c r="IG112" s="3" t="s">
        <v>36</v>
      </c>
      <c r="IH112" s="3" t="s">
        <v>36</v>
      </c>
      <c r="II112" s="3" t="s">
        <v>36</v>
      </c>
      <c r="IJ112" s="3" t="s">
        <v>36</v>
      </c>
      <c r="IK112" s="3" t="s">
        <v>36</v>
      </c>
      <c r="IL112" s="3" t="s">
        <v>36</v>
      </c>
      <c r="IM112" s="3" t="s">
        <v>36</v>
      </c>
      <c r="IN112" s="3" t="s">
        <v>36</v>
      </c>
      <c r="IO112" s="3" t="s">
        <v>36</v>
      </c>
      <c r="IP112" s="3" t="s">
        <v>36</v>
      </c>
      <c r="IQ112" s="3" t="s">
        <v>36</v>
      </c>
      <c r="IR112" s="3" t="s">
        <v>36</v>
      </c>
      <c r="IS112" s="3" t="s">
        <v>36</v>
      </c>
      <c r="IT112" s="3" t="s">
        <v>36</v>
      </c>
    </row>
    <row r="113" spans="1:254" ht="14.25" customHeight="1">
      <c r="A113" s="55" t="s">
        <v>50</v>
      </c>
      <c r="B113" s="3" t="s">
        <v>36</v>
      </c>
      <c r="C113" s="3" t="s">
        <v>36</v>
      </c>
      <c r="D113" s="3" t="s">
        <v>36</v>
      </c>
      <c r="E113" s="3" t="s">
        <v>36</v>
      </c>
      <c r="F113" s="3" t="s">
        <v>36</v>
      </c>
      <c r="G113" s="3" t="s">
        <v>36</v>
      </c>
      <c r="H113" s="3" t="s">
        <v>36</v>
      </c>
      <c r="I113" s="3" t="s">
        <v>36</v>
      </c>
      <c r="J113" s="3" t="s">
        <v>36</v>
      </c>
      <c r="K113" s="3" t="s">
        <v>36</v>
      </c>
      <c r="L113" s="3" t="s">
        <v>36</v>
      </c>
      <c r="M113" s="3" t="s">
        <v>36</v>
      </c>
      <c r="N113" s="3" t="s">
        <v>36</v>
      </c>
      <c r="O113" s="3" t="s">
        <v>36</v>
      </c>
      <c r="P113" s="3" t="s">
        <v>36</v>
      </c>
      <c r="Q113" s="3" t="s">
        <v>36</v>
      </c>
      <c r="R113" s="3" t="s">
        <v>36</v>
      </c>
      <c r="S113" s="3" t="s">
        <v>36</v>
      </c>
      <c r="T113" s="3" t="s">
        <v>36</v>
      </c>
      <c r="U113" s="3" t="s">
        <v>36</v>
      </c>
      <c r="V113" s="3" t="s">
        <v>36</v>
      </c>
      <c r="W113" s="3" t="s">
        <v>36</v>
      </c>
      <c r="X113" s="3" t="s">
        <v>36</v>
      </c>
      <c r="Y113" s="3" t="s">
        <v>36</v>
      </c>
      <c r="Z113" s="3" t="s">
        <v>36</v>
      </c>
      <c r="AA113" s="3" t="s">
        <v>36</v>
      </c>
      <c r="AB113" s="3" t="s">
        <v>36</v>
      </c>
      <c r="AC113" s="3" t="s">
        <v>36</v>
      </c>
      <c r="AD113" s="3" t="s">
        <v>36</v>
      </c>
      <c r="AE113" s="3" t="s">
        <v>36</v>
      </c>
      <c r="AF113" s="3" t="s">
        <v>36</v>
      </c>
      <c r="AG113" s="3" t="s">
        <v>36</v>
      </c>
      <c r="AH113" s="3" t="s">
        <v>36</v>
      </c>
      <c r="AI113" s="3" t="s">
        <v>36</v>
      </c>
      <c r="AJ113" s="3" t="s">
        <v>36</v>
      </c>
      <c r="AK113" s="3" t="s">
        <v>36</v>
      </c>
      <c r="AL113" s="3" t="s">
        <v>36</v>
      </c>
      <c r="AM113" s="3" t="s">
        <v>36</v>
      </c>
      <c r="AN113" s="3" t="s">
        <v>36</v>
      </c>
      <c r="AO113" s="3" t="s">
        <v>36</v>
      </c>
      <c r="AP113" s="3" t="s">
        <v>36</v>
      </c>
      <c r="AQ113" s="3" t="s">
        <v>36</v>
      </c>
      <c r="AR113" s="3" t="s">
        <v>36</v>
      </c>
      <c r="AS113" s="3" t="s">
        <v>36</v>
      </c>
      <c r="AT113" s="3" t="s">
        <v>36</v>
      </c>
      <c r="AU113" s="3" t="s">
        <v>36</v>
      </c>
      <c r="AV113" s="3" t="s">
        <v>36</v>
      </c>
      <c r="AW113" s="3" t="s">
        <v>36</v>
      </c>
      <c r="AX113" s="3" t="s">
        <v>36</v>
      </c>
      <c r="AY113" s="3" t="s">
        <v>36</v>
      </c>
      <c r="AZ113" s="3" t="s">
        <v>36</v>
      </c>
      <c r="BA113" s="3" t="s">
        <v>36</v>
      </c>
      <c r="BB113" s="3" t="s">
        <v>36</v>
      </c>
      <c r="BC113" s="3" t="s">
        <v>36</v>
      </c>
      <c r="BD113" s="3" t="s">
        <v>36</v>
      </c>
      <c r="BE113" s="3" t="s">
        <v>36</v>
      </c>
      <c r="BF113" s="3" t="s">
        <v>36</v>
      </c>
      <c r="BG113" s="3" t="s">
        <v>36</v>
      </c>
      <c r="BH113" s="3" t="s">
        <v>36</v>
      </c>
      <c r="BI113" s="3" t="s">
        <v>36</v>
      </c>
      <c r="BJ113" s="3" t="s">
        <v>36</v>
      </c>
      <c r="BK113" s="3" t="s">
        <v>36</v>
      </c>
      <c r="BL113" s="3" t="s">
        <v>36</v>
      </c>
      <c r="BM113" s="3" t="s">
        <v>36</v>
      </c>
      <c r="BN113" s="3" t="s">
        <v>36</v>
      </c>
      <c r="BO113" s="3" t="s">
        <v>36</v>
      </c>
      <c r="BP113" s="3" t="s">
        <v>36</v>
      </c>
      <c r="BQ113" s="3" t="s">
        <v>36</v>
      </c>
      <c r="BR113" s="3" t="s">
        <v>36</v>
      </c>
      <c r="BS113" s="3" t="s">
        <v>36</v>
      </c>
      <c r="BT113" s="3" t="s">
        <v>36</v>
      </c>
      <c r="BU113" s="3" t="s">
        <v>36</v>
      </c>
      <c r="BV113" s="3" t="s">
        <v>36</v>
      </c>
      <c r="BW113" s="3" t="s">
        <v>36</v>
      </c>
      <c r="BX113" s="3" t="s">
        <v>36</v>
      </c>
      <c r="BY113" s="3" t="s">
        <v>36</v>
      </c>
      <c r="BZ113" s="3" t="s">
        <v>36</v>
      </c>
      <c r="CA113" s="3" t="s">
        <v>36</v>
      </c>
      <c r="CB113" s="3" t="s">
        <v>36</v>
      </c>
      <c r="CC113" s="3" t="s">
        <v>36</v>
      </c>
      <c r="CD113" s="3" t="s">
        <v>36</v>
      </c>
      <c r="CE113" s="3" t="s">
        <v>36</v>
      </c>
      <c r="CF113" s="3" t="s">
        <v>36</v>
      </c>
      <c r="CG113" s="3" t="s">
        <v>36</v>
      </c>
      <c r="CH113" s="3" t="s">
        <v>36</v>
      </c>
      <c r="CI113" s="3" t="s">
        <v>36</v>
      </c>
      <c r="CJ113" s="3" t="s">
        <v>36</v>
      </c>
      <c r="CK113" s="3" t="s">
        <v>36</v>
      </c>
      <c r="CL113" s="3" t="s">
        <v>36</v>
      </c>
      <c r="CM113" s="3" t="s">
        <v>36</v>
      </c>
      <c r="CN113" s="3" t="s">
        <v>36</v>
      </c>
      <c r="CO113" s="3" t="s">
        <v>36</v>
      </c>
      <c r="CP113" s="3" t="s">
        <v>36</v>
      </c>
      <c r="CQ113" s="3" t="s">
        <v>36</v>
      </c>
      <c r="CR113" s="3" t="s">
        <v>36</v>
      </c>
      <c r="CS113" s="3" t="s">
        <v>36</v>
      </c>
      <c r="CT113" s="3" t="s">
        <v>36</v>
      </c>
      <c r="CU113" s="3" t="s">
        <v>36</v>
      </c>
      <c r="CV113" s="3" t="s">
        <v>36</v>
      </c>
      <c r="CW113" s="3" t="s">
        <v>36</v>
      </c>
      <c r="CX113" s="3" t="s">
        <v>36</v>
      </c>
      <c r="CY113" s="3" t="s">
        <v>36</v>
      </c>
      <c r="CZ113" s="3" t="s">
        <v>36</v>
      </c>
      <c r="DA113" s="3" t="s">
        <v>36</v>
      </c>
      <c r="DB113" s="3" t="s">
        <v>36</v>
      </c>
      <c r="DC113" s="3" t="s">
        <v>36</v>
      </c>
      <c r="DD113" s="3" t="s">
        <v>36</v>
      </c>
      <c r="DE113" s="3" t="s">
        <v>36</v>
      </c>
      <c r="DF113" s="3" t="s">
        <v>36</v>
      </c>
      <c r="DG113" s="3" t="s">
        <v>36</v>
      </c>
      <c r="DH113" s="3" t="s">
        <v>36</v>
      </c>
      <c r="DI113" s="3" t="s">
        <v>36</v>
      </c>
      <c r="DJ113" s="3" t="s">
        <v>36</v>
      </c>
      <c r="DK113" s="3" t="s">
        <v>36</v>
      </c>
      <c r="DL113" s="3" t="s">
        <v>36</v>
      </c>
      <c r="DM113" s="3" t="s">
        <v>36</v>
      </c>
      <c r="DN113" s="3" t="s">
        <v>36</v>
      </c>
      <c r="DO113" s="3" t="s">
        <v>36</v>
      </c>
      <c r="DP113" s="3" t="s">
        <v>36</v>
      </c>
      <c r="DQ113" s="3" t="s">
        <v>36</v>
      </c>
      <c r="DR113" s="3" t="s">
        <v>36</v>
      </c>
      <c r="DS113" s="3" t="s">
        <v>36</v>
      </c>
      <c r="DT113" s="3" t="s">
        <v>36</v>
      </c>
      <c r="DU113" s="3" t="s">
        <v>36</v>
      </c>
      <c r="DV113" s="3" t="s">
        <v>36</v>
      </c>
      <c r="DW113" s="3" t="s">
        <v>36</v>
      </c>
      <c r="DX113" s="3" t="s">
        <v>36</v>
      </c>
      <c r="DY113" s="3" t="s">
        <v>36</v>
      </c>
      <c r="DZ113" s="3" t="s">
        <v>36</v>
      </c>
      <c r="EA113" s="3" t="s">
        <v>36</v>
      </c>
      <c r="EB113" s="3" t="s">
        <v>36</v>
      </c>
      <c r="EC113" s="3" t="s">
        <v>36</v>
      </c>
      <c r="ED113" s="3" t="s">
        <v>36</v>
      </c>
      <c r="EE113" s="3" t="s">
        <v>36</v>
      </c>
      <c r="EF113" s="3" t="s">
        <v>36</v>
      </c>
      <c r="EG113" s="3" t="s">
        <v>36</v>
      </c>
      <c r="EH113" s="3" t="s">
        <v>36</v>
      </c>
      <c r="EI113" s="3" t="s">
        <v>36</v>
      </c>
      <c r="EJ113" s="3" t="s">
        <v>36</v>
      </c>
      <c r="EK113" s="3" t="s">
        <v>36</v>
      </c>
      <c r="EL113" s="3" t="s">
        <v>36</v>
      </c>
      <c r="EM113" s="3" t="s">
        <v>36</v>
      </c>
      <c r="EN113" s="3" t="s">
        <v>36</v>
      </c>
      <c r="EO113" s="3" t="s">
        <v>36</v>
      </c>
      <c r="EP113" s="3" t="s">
        <v>36</v>
      </c>
      <c r="EQ113" s="3" t="s">
        <v>36</v>
      </c>
      <c r="ER113" s="3" t="s">
        <v>36</v>
      </c>
      <c r="ES113" s="3" t="s">
        <v>36</v>
      </c>
      <c r="ET113" s="3" t="s">
        <v>36</v>
      </c>
      <c r="EU113" s="3" t="s">
        <v>36</v>
      </c>
      <c r="EV113" s="3" t="s">
        <v>36</v>
      </c>
      <c r="EW113" s="3" t="s">
        <v>36</v>
      </c>
      <c r="EX113" s="3" t="s">
        <v>36</v>
      </c>
      <c r="EY113" s="3" t="s">
        <v>36</v>
      </c>
      <c r="EZ113" s="3" t="s">
        <v>36</v>
      </c>
      <c r="FA113" s="3" t="s">
        <v>36</v>
      </c>
      <c r="FB113" s="3" t="s">
        <v>36</v>
      </c>
      <c r="FC113" s="3" t="s">
        <v>36</v>
      </c>
      <c r="FD113" s="3" t="s">
        <v>36</v>
      </c>
      <c r="FE113" s="3" t="s">
        <v>36</v>
      </c>
      <c r="FF113" s="3" t="s">
        <v>36</v>
      </c>
      <c r="FG113" s="3" t="s">
        <v>36</v>
      </c>
      <c r="FH113" s="3" t="s">
        <v>36</v>
      </c>
      <c r="FI113" s="3" t="s">
        <v>36</v>
      </c>
      <c r="FJ113" s="3" t="s">
        <v>36</v>
      </c>
      <c r="FK113" s="3" t="s">
        <v>36</v>
      </c>
      <c r="FL113" s="3" t="s">
        <v>36</v>
      </c>
      <c r="FM113" s="3" t="s">
        <v>36</v>
      </c>
      <c r="FN113" s="3" t="s">
        <v>36</v>
      </c>
      <c r="FO113" s="3" t="s">
        <v>36</v>
      </c>
      <c r="FP113" s="3" t="s">
        <v>36</v>
      </c>
      <c r="FQ113" s="3" t="s">
        <v>36</v>
      </c>
      <c r="FR113" s="3" t="s">
        <v>36</v>
      </c>
      <c r="FS113" s="3" t="s">
        <v>36</v>
      </c>
      <c r="FT113" s="3" t="s">
        <v>36</v>
      </c>
      <c r="FU113" s="3" t="s">
        <v>36</v>
      </c>
      <c r="FV113" s="3" t="s">
        <v>36</v>
      </c>
      <c r="FW113" s="3" t="s">
        <v>36</v>
      </c>
      <c r="FX113" s="3" t="s">
        <v>36</v>
      </c>
      <c r="FY113" s="3" t="s">
        <v>36</v>
      </c>
      <c r="FZ113" s="3" t="s">
        <v>36</v>
      </c>
      <c r="GA113" s="3" t="s">
        <v>36</v>
      </c>
      <c r="GB113" s="3" t="s">
        <v>36</v>
      </c>
      <c r="GC113" s="3" t="s">
        <v>36</v>
      </c>
      <c r="GD113" s="3" t="s">
        <v>36</v>
      </c>
      <c r="GE113" s="3" t="s">
        <v>36</v>
      </c>
      <c r="GF113" s="3" t="s">
        <v>36</v>
      </c>
      <c r="GG113" s="3" t="s">
        <v>36</v>
      </c>
      <c r="GH113" s="3" t="s">
        <v>36</v>
      </c>
      <c r="GI113" s="3" t="s">
        <v>36</v>
      </c>
      <c r="GJ113" s="3" t="s">
        <v>36</v>
      </c>
      <c r="GK113" s="3" t="s">
        <v>36</v>
      </c>
      <c r="GL113" s="3" t="s">
        <v>36</v>
      </c>
      <c r="GM113" s="3" t="s">
        <v>36</v>
      </c>
      <c r="GN113" s="3" t="s">
        <v>36</v>
      </c>
      <c r="GO113" s="3" t="s">
        <v>36</v>
      </c>
      <c r="GP113" s="3" t="s">
        <v>36</v>
      </c>
      <c r="GQ113" s="3" t="s">
        <v>36</v>
      </c>
      <c r="GR113" s="3" t="s">
        <v>36</v>
      </c>
      <c r="GS113" s="3" t="s">
        <v>36</v>
      </c>
      <c r="GT113" s="3" t="s">
        <v>36</v>
      </c>
      <c r="GU113" s="3" t="s">
        <v>36</v>
      </c>
      <c r="GV113" s="3" t="s">
        <v>36</v>
      </c>
      <c r="GW113" s="3" t="s">
        <v>36</v>
      </c>
      <c r="GX113" s="3" t="s">
        <v>36</v>
      </c>
      <c r="GY113" s="3" t="s">
        <v>36</v>
      </c>
      <c r="GZ113" s="3" t="s">
        <v>36</v>
      </c>
      <c r="HA113" s="3" t="s">
        <v>36</v>
      </c>
      <c r="HB113" s="3" t="s">
        <v>36</v>
      </c>
      <c r="HC113" s="3" t="s">
        <v>36</v>
      </c>
      <c r="HD113" s="3" t="s">
        <v>36</v>
      </c>
      <c r="HE113" s="3" t="s">
        <v>36</v>
      </c>
      <c r="HF113" s="3" t="s">
        <v>36</v>
      </c>
      <c r="HG113" s="3" t="s">
        <v>36</v>
      </c>
      <c r="HH113" s="3" t="s">
        <v>36</v>
      </c>
      <c r="HI113" s="3" t="s">
        <v>36</v>
      </c>
      <c r="HJ113" s="3" t="s">
        <v>36</v>
      </c>
      <c r="HK113" s="3" t="s">
        <v>36</v>
      </c>
      <c r="HL113" s="3" t="s">
        <v>36</v>
      </c>
      <c r="HM113" s="3" t="s">
        <v>36</v>
      </c>
      <c r="HN113" s="3" t="s">
        <v>36</v>
      </c>
      <c r="HO113" s="3" t="s">
        <v>36</v>
      </c>
      <c r="HP113" s="3" t="s">
        <v>36</v>
      </c>
      <c r="HQ113" s="3" t="s">
        <v>36</v>
      </c>
      <c r="HR113" s="3" t="s">
        <v>36</v>
      </c>
      <c r="HS113" s="3" t="s">
        <v>36</v>
      </c>
      <c r="HT113" s="3" t="s">
        <v>36</v>
      </c>
      <c r="HU113" s="3" t="s">
        <v>36</v>
      </c>
      <c r="HV113" s="3" t="s">
        <v>36</v>
      </c>
      <c r="HW113" s="3" t="s">
        <v>36</v>
      </c>
      <c r="HX113" s="3" t="s">
        <v>36</v>
      </c>
      <c r="HY113" s="3" t="s">
        <v>36</v>
      </c>
      <c r="HZ113" s="3" t="s">
        <v>36</v>
      </c>
      <c r="IA113" s="3" t="s">
        <v>36</v>
      </c>
      <c r="IB113" s="3" t="s">
        <v>36</v>
      </c>
      <c r="IC113" s="3" t="s">
        <v>36</v>
      </c>
      <c r="ID113" s="3" t="s">
        <v>36</v>
      </c>
      <c r="IE113" s="3" t="s">
        <v>36</v>
      </c>
      <c r="IF113" s="3" t="s">
        <v>36</v>
      </c>
      <c r="IG113" s="3" t="s">
        <v>36</v>
      </c>
      <c r="IH113" s="3" t="s">
        <v>36</v>
      </c>
      <c r="II113" s="3" t="s">
        <v>36</v>
      </c>
      <c r="IJ113" s="3" t="s">
        <v>36</v>
      </c>
      <c r="IK113" s="3" t="s">
        <v>36</v>
      </c>
      <c r="IL113" s="3" t="s">
        <v>36</v>
      </c>
      <c r="IM113" s="3" t="s">
        <v>36</v>
      </c>
      <c r="IN113" s="3" t="s">
        <v>36</v>
      </c>
      <c r="IO113" s="3" t="s">
        <v>36</v>
      </c>
      <c r="IP113" s="3" t="s">
        <v>36</v>
      </c>
      <c r="IQ113" s="3" t="s">
        <v>36</v>
      </c>
      <c r="IR113" s="3" t="s">
        <v>36</v>
      </c>
      <c r="IS113" s="3" t="s">
        <v>36</v>
      </c>
      <c r="IT113" s="3" t="s">
        <v>36</v>
      </c>
    </row>
    <row r="114" spans="1:254" ht="14.25" customHeight="1">
      <c r="A114" s="55" t="s">
        <v>51</v>
      </c>
      <c r="B114" s="3" t="s">
        <v>36</v>
      </c>
      <c r="C114" s="3" t="s">
        <v>36</v>
      </c>
      <c r="D114" s="3" t="s">
        <v>36</v>
      </c>
      <c r="E114" s="3" t="s">
        <v>36</v>
      </c>
      <c r="F114" s="3" t="s">
        <v>36</v>
      </c>
      <c r="G114" s="3" t="s">
        <v>36</v>
      </c>
      <c r="H114" s="3" t="s">
        <v>36</v>
      </c>
      <c r="I114" s="3" t="s">
        <v>36</v>
      </c>
      <c r="J114" s="3" t="s">
        <v>36</v>
      </c>
      <c r="K114" s="3" t="s">
        <v>36</v>
      </c>
      <c r="L114" s="3" t="s">
        <v>36</v>
      </c>
      <c r="M114" s="3" t="s">
        <v>36</v>
      </c>
      <c r="N114" s="3" t="s">
        <v>36</v>
      </c>
      <c r="O114" s="3" t="s">
        <v>36</v>
      </c>
      <c r="P114" s="3" t="s">
        <v>36</v>
      </c>
      <c r="Q114" s="3" t="s">
        <v>36</v>
      </c>
      <c r="R114" s="3" t="s">
        <v>36</v>
      </c>
      <c r="S114" s="3" t="s">
        <v>36</v>
      </c>
      <c r="T114" s="3" t="s">
        <v>36</v>
      </c>
      <c r="U114" s="3" t="s">
        <v>36</v>
      </c>
      <c r="V114" s="3" t="s">
        <v>36</v>
      </c>
      <c r="W114" s="3" t="s">
        <v>36</v>
      </c>
      <c r="X114" s="3" t="s">
        <v>36</v>
      </c>
      <c r="Y114" s="3" t="s">
        <v>36</v>
      </c>
      <c r="Z114" s="3" t="s">
        <v>36</v>
      </c>
      <c r="AA114" s="3" t="s">
        <v>36</v>
      </c>
      <c r="AB114" s="3" t="s">
        <v>36</v>
      </c>
      <c r="AC114" s="3" t="s">
        <v>36</v>
      </c>
      <c r="AD114" s="3" t="s">
        <v>36</v>
      </c>
      <c r="AE114" s="3" t="s">
        <v>36</v>
      </c>
      <c r="AF114" s="3" t="s">
        <v>36</v>
      </c>
      <c r="AG114" s="3" t="s">
        <v>36</v>
      </c>
      <c r="AH114" s="3" t="s">
        <v>36</v>
      </c>
      <c r="AI114" s="3" t="s">
        <v>36</v>
      </c>
      <c r="AJ114" s="3" t="s">
        <v>36</v>
      </c>
      <c r="AK114" s="3" t="s">
        <v>36</v>
      </c>
      <c r="AL114" s="3" t="s">
        <v>36</v>
      </c>
      <c r="AM114" s="3" t="s">
        <v>36</v>
      </c>
      <c r="AN114" s="3" t="s">
        <v>36</v>
      </c>
      <c r="AO114" s="3" t="s">
        <v>36</v>
      </c>
      <c r="AP114" s="3" t="s">
        <v>36</v>
      </c>
      <c r="AQ114" s="3" t="s">
        <v>36</v>
      </c>
      <c r="AR114" s="3" t="s">
        <v>36</v>
      </c>
      <c r="AS114" s="3" t="s">
        <v>36</v>
      </c>
      <c r="AT114" s="3" t="s">
        <v>36</v>
      </c>
      <c r="AU114" s="3" t="s">
        <v>36</v>
      </c>
      <c r="AV114" s="3" t="s">
        <v>36</v>
      </c>
      <c r="AW114" s="3" t="s">
        <v>36</v>
      </c>
      <c r="AX114" s="3" t="s">
        <v>36</v>
      </c>
      <c r="AY114" s="3" t="s">
        <v>36</v>
      </c>
      <c r="AZ114" s="3" t="s">
        <v>36</v>
      </c>
      <c r="BA114" s="3" t="s">
        <v>36</v>
      </c>
      <c r="BB114" s="3" t="s">
        <v>36</v>
      </c>
      <c r="BC114" s="3" t="s">
        <v>36</v>
      </c>
      <c r="BD114" s="3" t="s">
        <v>36</v>
      </c>
      <c r="BE114" s="3" t="s">
        <v>36</v>
      </c>
      <c r="BF114" s="3" t="s">
        <v>36</v>
      </c>
      <c r="BG114" s="3" t="s">
        <v>36</v>
      </c>
      <c r="BH114" s="3" t="s">
        <v>36</v>
      </c>
      <c r="BI114" s="3" t="s">
        <v>36</v>
      </c>
      <c r="BJ114" s="3" t="s">
        <v>36</v>
      </c>
      <c r="BK114" s="3" t="s">
        <v>36</v>
      </c>
      <c r="BL114" s="3" t="s">
        <v>36</v>
      </c>
      <c r="BM114" s="3" t="s">
        <v>36</v>
      </c>
      <c r="BN114" s="3" t="s">
        <v>36</v>
      </c>
      <c r="BO114" s="3" t="s">
        <v>36</v>
      </c>
      <c r="BP114" s="3" t="s">
        <v>36</v>
      </c>
      <c r="BQ114" s="3" t="s">
        <v>36</v>
      </c>
      <c r="BR114" s="3" t="s">
        <v>36</v>
      </c>
      <c r="BS114" s="3" t="s">
        <v>36</v>
      </c>
      <c r="BT114" s="3" t="s">
        <v>36</v>
      </c>
      <c r="BU114" s="3" t="s">
        <v>36</v>
      </c>
      <c r="BV114" s="3" t="s">
        <v>36</v>
      </c>
      <c r="BW114" s="3" t="s">
        <v>36</v>
      </c>
      <c r="BX114" s="3" t="s">
        <v>36</v>
      </c>
      <c r="BY114" s="3" t="s">
        <v>36</v>
      </c>
      <c r="BZ114" s="3" t="s">
        <v>36</v>
      </c>
      <c r="CA114" s="3" t="s">
        <v>36</v>
      </c>
      <c r="CB114" s="3" t="s">
        <v>36</v>
      </c>
      <c r="CC114" s="3" t="s">
        <v>36</v>
      </c>
      <c r="CD114" s="3" t="s">
        <v>36</v>
      </c>
      <c r="CE114" s="3" t="s">
        <v>36</v>
      </c>
      <c r="CF114" s="3" t="s">
        <v>36</v>
      </c>
      <c r="CG114" s="3" t="s">
        <v>36</v>
      </c>
      <c r="CH114" s="3" t="s">
        <v>36</v>
      </c>
      <c r="CI114" s="3" t="s">
        <v>36</v>
      </c>
      <c r="CJ114" s="3" t="s">
        <v>36</v>
      </c>
      <c r="CK114" s="3" t="s">
        <v>36</v>
      </c>
      <c r="CL114" s="3" t="s">
        <v>36</v>
      </c>
      <c r="CM114" s="3" t="s">
        <v>36</v>
      </c>
      <c r="CN114" s="3" t="s">
        <v>36</v>
      </c>
      <c r="CO114" s="3" t="s">
        <v>36</v>
      </c>
      <c r="CP114" s="3" t="s">
        <v>36</v>
      </c>
      <c r="CQ114" s="3" t="s">
        <v>36</v>
      </c>
      <c r="CR114" s="3" t="s">
        <v>36</v>
      </c>
      <c r="CS114" s="3" t="s">
        <v>36</v>
      </c>
      <c r="CT114" s="3" t="s">
        <v>36</v>
      </c>
      <c r="CU114" s="3" t="s">
        <v>36</v>
      </c>
      <c r="CV114" s="3" t="s">
        <v>36</v>
      </c>
      <c r="CW114" s="3" t="s">
        <v>36</v>
      </c>
      <c r="CX114" s="3" t="s">
        <v>36</v>
      </c>
      <c r="CY114" s="3" t="s">
        <v>36</v>
      </c>
      <c r="CZ114" s="3" t="s">
        <v>36</v>
      </c>
      <c r="DA114" s="3" t="s">
        <v>36</v>
      </c>
      <c r="DB114" s="3" t="s">
        <v>36</v>
      </c>
      <c r="DC114" s="3" t="s">
        <v>36</v>
      </c>
      <c r="DD114" s="3" t="s">
        <v>36</v>
      </c>
      <c r="DE114" s="3" t="s">
        <v>36</v>
      </c>
      <c r="DF114" s="3" t="s">
        <v>36</v>
      </c>
      <c r="DG114" s="3" t="s">
        <v>36</v>
      </c>
      <c r="DH114" s="3" t="s">
        <v>36</v>
      </c>
      <c r="DI114" s="3" t="s">
        <v>36</v>
      </c>
      <c r="DJ114" s="3" t="s">
        <v>36</v>
      </c>
      <c r="DK114" s="3" t="s">
        <v>36</v>
      </c>
      <c r="DL114" s="3" t="s">
        <v>36</v>
      </c>
      <c r="DM114" s="3" t="s">
        <v>36</v>
      </c>
      <c r="DN114" s="3" t="s">
        <v>36</v>
      </c>
      <c r="DO114" s="3" t="s">
        <v>36</v>
      </c>
      <c r="DP114" s="3" t="s">
        <v>36</v>
      </c>
      <c r="DQ114" s="3" t="s">
        <v>36</v>
      </c>
      <c r="DR114" s="3" t="s">
        <v>36</v>
      </c>
      <c r="DS114" s="3" t="s">
        <v>36</v>
      </c>
      <c r="DT114" s="3" t="s">
        <v>36</v>
      </c>
      <c r="DU114" s="3" t="s">
        <v>36</v>
      </c>
      <c r="DV114" s="3" t="s">
        <v>36</v>
      </c>
      <c r="DW114" s="3" t="s">
        <v>36</v>
      </c>
      <c r="DX114" s="3" t="s">
        <v>36</v>
      </c>
      <c r="DY114" s="3" t="s">
        <v>36</v>
      </c>
      <c r="DZ114" s="3" t="s">
        <v>36</v>
      </c>
      <c r="EA114" s="3" t="s">
        <v>36</v>
      </c>
      <c r="EB114" s="3" t="s">
        <v>36</v>
      </c>
      <c r="EC114" s="3" t="s">
        <v>36</v>
      </c>
      <c r="ED114" s="3" t="s">
        <v>36</v>
      </c>
      <c r="EE114" s="3" t="s">
        <v>36</v>
      </c>
      <c r="EF114" s="3" t="s">
        <v>36</v>
      </c>
      <c r="EG114" s="3" t="s">
        <v>36</v>
      </c>
      <c r="EH114" s="3" t="s">
        <v>36</v>
      </c>
      <c r="EI114" s="3" t="s">
        <v>36</v>
      </c>
      <c r="EJ114" s="3" t="s">
        <v>36</v>
      </c>
      <c r="EK114" s="3" t="s">
        <v>36</v>
      </c>
      <c r="EL114" s="3" t="s">
        <v>36</v>
      </c>
      <c r="EM114" s="3" t="s">
        <v>36</v>
      </c>
      <c r="EN114" s="3" t="s">
        <v>36</v>
      </c>
      <c r="EO114" s="3" t="s">
        <v>36</v>
      </c>
      <c r="EP114" s="3" t="s">
        <v>36</v>
      </c>
      <c r="EQ114" s="3" t="s">
        <v>36</v>
      </c>
      <c r="ER114" s="3" t="s">
        <v>36</v>
      </c>
      <c r="ES114" s="3" t="s">
        <v>36</v>
      </c>
      <c r="ET114" s="3" t="s">
        <v>36</v>
      </c>
      <c r="EU114" s="3" t="s">
        <v>36</v>
      </c>
      <c r="EV114" s="3" t="s">
        <v>36</v>
      </c>
      <c r="EW114" s="3" t="s">
        <v>36</v>
      </c>
      <c r="EX114" s="3" t="s">
        <v>36</v>
      </c>
      <c r="EY114" s="3" t="s">
        <v>36</v>
      </c>
      <c r="EZ114" s="3" t="s">
        <v>36</v>
      </c>
      <c r="FA114" s="3" t="s">
        <v>36</v>
      </c>
      <c r="FB114" s="3" t="s">
        <v>36</v>
      </c>
      <c r="FC114" s="3" t="s">
        <v>36</v>
      </c>
      <c r="FD114" s="3" t="s">
        <v>36</v>
      </c>
      <c r="FE114" s="3" t="s">
        <v>36</v>
      </c>
      <c r="FF114" s="3" t="s">
        <v>36</v>
      </c>
      <c r="FG114" s="3" t="s">
        <v>36</v>
      </c>
      <c r="FH114" s="3" t="s">
        <v>36</v>
      </c>
      <c r="FI114" s="3" t="s">
        <v>36</v>
      </c>
      <c r="FJ114" s="3" t="s">
        <v>36</v>
      </c>
      <c r="FK114" s="3" t="s">
        <v>36</v>
      </c>
      <c r="FL114" s="3" t="s">
        <v>36</v>
      </c>
      <c r="FM114" s="3" t="s">
        <v>36</v>
      </c>
      <c r="FN114" s="3" t="s">
        <v>36</v>
      </c>
      <c r="FO114" s="3" t="s">
        <v>36</v>
      </c>
      <c r="FP114" s="3" t="s">
        <v>36</v>
      </c>
      <c r="FQ114" s="3" t="s">
        <v>36</v>
      </c>
      <c r="FR114" s="3" t="s">
        <v>36</v>
      </c>
      <c r="FS114" s="3" t="s">
        <v>36</v>
      </c>
      <c r="FT114" s="3" t="s">
        <v>36</v>
      </c>
      <c r="FU114" s="3" t="s">
        <v>36</v>
      </c>
      <c r="FV114" s="3" t="s">
        <v>36</v>
      </c>
      <c r="FW114" s="3" t="s">
        <v>36</v>
      </c>
      <c r="FX114" s="3" t="s">
        <v>36</v>
      </c>
      <c r="FY114" s="3" t="s">
        <v>36</v>
      </c>
      <c r="FZ114" s="3" t="s">
        <v>36</v>
      </c>
      <c r="GA114" s="3" t="s">
        <v>36</v>
      </c>
      <c r="GB114" s="3" t="s">
        <v>36</v>
      </c>
      <c r="GC114" s="3" t="s">
        <v>36</v>
      </c>
      <c r="GD114" s="3" t="s">
        <v>36</v>
      </c>
      <c r="GE114" s="3" t="s">
        <v>36</v>
      </c>
      <c r="GF114" s="3" t="s">
        <v>36</v>
      </c>
      <c r="GG114" s="3" t="s">
        <v>36</v>
      </c>
      <c r="GH114" s="3" t="s">
        <v>36</v>
      </c>
      <c r="GI114" s="3" t="s">
        <v>36</v>
      </c>
      <c r="GJ114" s="3" t="s">
        <v>36</v>
      </c>
      <c r="GK114" s="3" t="s">
        <v>36</v>
      </c>
      <c r="GL114" s="3" t="s">
        <v>36</v>
      </c>
      <c r="GM114" s="3" t="s">
        <v>36</v>
      </c>
      <c r="GN114" s="3" t="s">
        <v>36</v>
      </c>
      <c r="GO114" s="3" t="s">
        <v>36</v>
      </c>
      <c r="GP114" s="3" t="s">
        <v>36</v>
      </c>
      <c r="GQ114" s="3" t="s">
        <v>36</v>
      </c>
      <c r="GR114" s="3" t="s">
        <v>36</v>
      </c>
      <c r="GS114" s="3" t="s">
        <v>36</v>
      </c>
      <c r="GT114" s="3" t="s">
        <v>36</v>
      </c>
      <c r="GU114" s="3" t="s">
        <v>36</v>
      </c>
      <c r="GV114" s="3" t="s">
        <v>36</v>
      </c>
      <c r="GW114" s="3" t="s">
        <v>36</v>
      </c>
      <c r="GX114" s="3" t="s">
        <v>36</v>
      </c>
      <c r="GY114" s="3" t="s">
        <v>36</v>
      </c>
      <c r="GZ114" s="3" t="s">
        <v>36</v>
      </c>
      <c r="HA114" s="3" t="s">
        <v>36</v>
      </c>
      <c r="HB114" s="3">
        <v>0.71799999999999997</v>
      </c>
      <c r="HC114" s="3" t="s">
        <v>36</v>
      </c>
      <c r="HD114" s="3" t="s">
        <v>36</v>
      </c>
      <c r="HE114" s="3" t="s">
        <v>36</v>
      </c>
      <c r="HF114" s="3" t="s">
        <v>36</v>
      </c>
      <c r="HG114" s="3" t="s">
        <v>36</v>
      </c>
      <c r="HH114" s="3" t="s">
        <v>36</v>
      </c>
      <c r="HI114" s="3" t="s">
        <v>36</v>
      </c>
      <c r="HJ114" s="3" t="s">
        <v>36</v>
      </c>
      <c r="HK114" s="3" t="s">
        <v>36</v>
      </c>
      <c r="HL114" s="3" t="s">
        <v>36</v>
      </c>
      <c r="HM114" s="3" t="s">
        <v>36</v>
      </c>
      <c r="HN114" s="3" t="s">
        <v>36</v>
      </c>
      <c r="HO114" s="3" t="s">
        <v>36</v>
      </c>
      <c r="HP114" s="3" t="s">
        <v>36</v>
      </c>
      <c r="HQ114" s="3" t="s">
        <v>36</v>
      </c>
      <c r="HR114" s="3" t="s">
        <v>36</v>
      </c>
      <c r="HS114" s="3" t="s">
        <v>36</v>
      </c>
      <c r="HT114" s="3" t="s">
        <v>36</v>
      </c>
      <c r="HU114" s="3" t="s">
        <v>36</v>
      </c>
      <c r="HV114" s="3" t="s">
        <v>36</v>
      </c>
      <c r="HW114" s="3" t="s">
        <v>36</v>
      </c>
      <c r="HX114" s="3" t="s">
        <v>36</v>
      </c>
      <c r="HY114" s="3" t="s">
        <v>36</v>
      </c>
      <c r="HZ114" s="3" t="s">
        <v>36</v>
      </c>
      <c r="IA114" s="3" t="s">
        <v>36</v>
      </c>
      <c r="IB114" s="3" t="s">
        <v>36</v>
      </c>
      <c r="IC114" s="3" t="s">
        <v>36</v>
      </c>
      <c r="ID114" s="3" t="s">
        <v>36</v>
      </c>
      <c r="IE114" s="3" t="s">
        <v>36</v>
      </c>
      <c r="IF114" s="3" t="s">
        <v>36</v>
      </c>
      <c r="IG114" s="3" t="s">
        <v>36</v>
      </c>
      <c r="IH114" s="3" t="s">
        <v>36</v>
      </c>
      <c r="II114" s="3" t="s">
        <v>36</v>
      </c>
      <c r="IJ114" s="3" t="s">
        <v>36</v>
      </c>
      <c r="IK114" s="3" t="s">
        <v>36</v>
      </c>
      <c r="IL114" s="3" t="s">
        <v>36</v>
      </c>
      <c r="IM114" s="3" t="s">
        <v>36</v>
      </c>
      <c r="IN114" s="3" t="s">
        <v>36</v>
      </c>
      <c r="IO114" s="3" t="s">
        <v>36</v>
      </c>
      <c r="IP114" s="3" t="s">
        <v>36</v>
      </c>
      <c r="IQ114" s="3" t="s">
        <v>36</v>
      </c>
      <c r="IR114" s="3" t="s">
        <v>36</v>
      </c>
      <c r="IS114" s="3" t="s">
        <v>36</v>
      </c>
      <c r="IT114" s="3" t="s">
        <v>36</v>
      </c>
    </row>
    <row r="115" spans="1:254" ht="14.25" customHeight="1">
      <c r="A115" s="55" t="s">
        <v>52</v>
      </c>
      <c r="B115" s="3" t="s">
        <v>36</v>
      </c>
      <c r="C115" s="3" t="s">
        <v>36</v>
      </c>
      <c r="D115" s="3" t="s">
        <v>36</v>
      </c>
      <c r="E115" s="3" t="s">
        <v>36</v>
      </c>
      <c r="F115" s="3" t="s">
        <v>36</v>
      </c>
      <c r="G115" s="3" t="s">
        <v>36</v>
      </c>
      <c r="H115" s="3" t="s">
        <v>36</v>
      </c>
      <c r="I115" s="3" t="s">
        <v>36</v>
      </c>
      <c r="J115" s="3" t="s">
        <v>36</v>
      </c>
      <c r="K115" s="3" t="s">
        <v>36</v>
      </c>
      <c r="L115" s="3" t="s">
        <v>36</v>
      </c>
      <c r="M115" s="3" t="s">
        <v>36</v>
      </c>
      <c r="N115" s="3" t="s">
        <v>36</v>
      </c>
      <c r="O115" s="3" t="s">
        <v>36</v>
      </c>
      <c r="P115" s="3" t="s">
        <v>36</v>
      </c>
      <c r="Q115" s="3" t="s">
        <v>36</v>
      </c>
      <c r="R115" s="3" t="s">
        <v>36</v>
      </c>
      <c r="S115" s="3" t="s">
        <v>36</v>
      </c>
      <c r="T115" s="3" t="s">
        <v>36</v>
      </c>
      <c r="U115" s="3" t="s">
        <v>36</v>
      </c>
      <c r="V115" s="3" t="s">
        <v>36</v>
      </c>
      <c r="W115" s="3" t="s">
        <v>36</v>
      </c>
      <c r="X115" s="3" t="s">
        <v>36</v>
      </c>
      <c r="Y115" s="3" t="s">
        <v>36</v>
      </c>
      <c r="Z115" s="3" t="s">
        <v>36</v>
      </c>
      <c r="AA115" s="3" t="s">
        <v>36</v>
      </c>
      <c r="AB115" s="3" t="s">
        <v>36</v>
      </c>
      <c r="AC115" s="3" t="s">
        <v>36</v>
      </c>
      <c r="AD115" s="3" t="s">
        <v>36</v>
      </c>
      <c r="AE115" s="3" t="s">
        <v>36</v>
      </c>
      <c r="AF115" s="3" t="s">
        <v>36</v>
      </c>
      <c r="AG115" s="3" t="s">
        <v>36</v>
      </c>
      <c r="AH115" s="3" t="s">
        <v>36</v>
      </c>
      <c r="AI115" s="3" t="s">
        <v>36</v>
      </c>
      <c r="AJ115" s="3" t="s">
        <v>36</v>
      </c>
      <c r="AK115" s="3" t="s">
        <v>36</v>
      </c>
      <c r="AL115" s="3" t="s">
        <v>36</v>
      </c>
      <c r="AM115" s="3" t="s">
        <v>36</v>
      </c>
      <c r="AN115" s="3" t="s">
        <v>36</v>
      </c>
      <c r="AO115" s="3" t="s">
        <v>36</v>
      </c>
      <c r="AP115" s="3" t="s">
        <v>36</v>
      </c>
      <c r="AQ115" s="3" t="s">
        <v>36</v>
      </c>
      <c r="AR115" s="3" t="s">
        <v>36</v>
      </c>
      <c r="AS115" s="3" t="s">
        <v>36</v>
      </c>
      <c r="AT115" s="3" t="s">
        <v>36</v>
      </c>
      <c r="AU115" s="3" t="s">
        <v>36</v>
      </c>
      <c r="AV115" s="3" t="s">
        <v>36</v>
      </c>
      <c r="AW115" s="3" t="s">
        <v>36</v>
      </c>
      <c r="AX115" s="3" t="s">
        <v>36</v>
      </c>
      <c r="AY115" s="3" t="s">
        <v>36</v>
      </c>
      <c r="AZ115" s="3" t="s">
        <v>36</v>
      </c>
      <c r="BA115" s="3" t="s">
        <v>36</v>
      </c>
      <c r="BB115" s="3" t="s">
        <v>36</v>
      </c>
      <c r="BC115" s="3" t="s">
        <v>36</v>
      </c>
      <c r="BD115" s="3" t="s">
        <v>36</v>
      </c>
      <c r="BE115" s="3" t="s">
        <v>36</v>
      </c>
      <c r="BF115" s="3" t="s">
        <v>36</v>
      </c>
      <c r="BG115" s="3" t="s">
        <v>36</v>
      </c>
      <c r="BH115" s="3" t="s">
        <v>36</v>
      </c>
      <c r="BI115" s="3" t="s">
        <v>36</v>
      </c>
      <c r="BJ115" s="3" t="s">
        <v>36</v>
      </c>
      <c r="BK115" s="3" t="s">
        <v>36</v>
      </c>
      <c r="BL115" s="3" t="s">
        <v>36</v>
      </c>
      <c r="BM115" s="3" t="s">
        <v>36</v>
      </c>
      <c r="BN115" s="3" t="s">
        <v>36</v>
      </c>
      <c r="BO115" s="3" t="s">
        <v>36</v>
      </c>
      <c r="BP115" s="3" t="s">
        <v>36</v>
      </c>
      <c r="BQ115" s="3" t="s">
        <v>36</v>
      </c>
      <c r="BR115" s="3" t="s">
        <v>36</v>
      </c>
      <c r="BS115" s="3" t="s">
        <v>36</v>
      </c>
      <c r="BT115" s="3" t="s">
        <v>36</v>
      </c>
      <c r="BU115" s="3" t="s">
        <v>36</v>
      </c>
      <c r="BV115" s="3" t="s">
        <v>36</v>
      </c>
      <c r="BW115" s="3" t="s">
        <v>36</v>
      </c>
      <c r="BX115" s="3" t="s">
        <v>36</v>
      </c>
      <c r="BY115" s="3" t="s">
        <v>36</v>
      </c>
      <c r="BZ115" s="3" t="s">
        <v>36</v>
      </c>
      <c r="CA115" s="3" t="s">
        <v>36</v>
      </c>
      <c r="CB115" s="3" t="s">
        <v>36</v>
      </c>
      <c r="CC115" s="3" t="s">
        <v>36</v>
      </c>
      <c r="CD115" s="3" t="s">
        <v>36</v>
      </c>
      <c r="CE115" s="3" t="s">
        <v>36</v>
      </c>
      <c r="CF115" s="3" t="s">
        <v>36</v>
      </c>
      <c r="CG115" s="3" t="s">
        <v>36</v>
      </c>
      <c r="CH115" s="3" t="s">
        <v>36</v>
      </c>
      <c r="CI115" s="3" t="s">
        <v>36</v>
      </c>
      <c r="CJ115" s="3" t="s">
        <v>36</v>
      </c>
      <c r="CK115" s="3" t="s">
        <v>36</v>
      </c>
      <c r="CL115" s="3" t="s">
        <v>36</v>
      </c>
      <c r="CM115" s="3" t="s">
        <v>36</v>
      </c>
      <c r="CN115" s="3" t="s">
        <v>36</v>
      </c>
      <c r="CO115" s="3" t="s">
        <v>36</v>
      </c>
      <c r="CP115" s="3" t="s">
        <v>36</v>
      </c>
      <c r="CQ115" s="3" t="s">
        <v>36</v>
      </c>
      <c r="CR115" s="3" t="s">
        <v>36</v>
      </c>
      <c r="CS115" s="3" t="s">
        <v>36</v>
      </c>
      <c r="CT115" s="3" t="s">
        <v>36</v>
      </c>
      <c r="CU115" s="3" t="s">
        <v>36</v>
      </c>
      <c r="CV115" s="3" t="s">
        <v>36</v>
      </c>
      <c r="CW115" s="3" t="s">
        <v>36</v>
      </c>
      <c r="CX115" s="3" t="s">
        <v>36</v>
      </c>
      <c r="CY115" s="3" t="s">
        <v>36</v>
      </c>
      <c r="CZ115" s="3" t="s">
        <v>36</v>
      </c>
      <c r="DA115" s="3" t="s">
        <v>36</v>
      </c>
      <c r="DB115" s="3" t="s">
        <v>36</v>
      </c>
      <c r="DC115" s="3" t="s">
        <v>36</v>
      </c>
      <c r="DD115" s="3" t="s">
        <v>36</v>
      </c>
      <c r="DE115" s="3" t="s">
        <v>36</v>
      </c>
      <c r="DF115" s="3" t="s">
        <v>36</v>
      </c>
      <c r="DG115" s="3" t="s">
        <v>36</v>
      </c>
      <c r="DH115" s="3" t="s">
        <v>36</v>
      </c>
      <c r="DI115" s="3" t="s">
        <v>36</v>
      </c>
      <c r="DJ115" s="3" t="s">
        <v>36</v>
      </c>
      <c r="DK115" s="3" t="s">
        <v>36</v>
      </c>
      <c r="DL115" s="3" t="s">
        <v>36</v>
      </c>
      <c r="DM115" s="3" t="s">
        <v>36</v>
      </c>
      <c r="DN115" s="3" t="s">
        <v>36</v>
      </c>
      <c r="DO115" s="3" t="s">
        <v>36</v>
      </c>
      <c r="DP115" s="3" t="s">
        <v>36</v>
      </c>
      <c r="DQ115" s="3" t="s">
        <v>36</v>
      </c>
      <c r="DR115" s="3" t="s">
        <v>36</v>
      </c>
      <c r="DS115" s="3" t="s">
        <v>36</v>
      </c>
      <c r="DT115" s="3" t="s">
        <v>36</v>
      </c>
      <c r="DU115" s="3" t="s">
        <v>36</v>
      </c>
      <c r="DV115" s="3" t="s">
        <v>36</v>
      </c>
      <c r="DW115" s="3" t="s">
        <v>36</v>
      </c>
      <c r="DX115" s="3" t="s">
        <v>36</v>
      </c>
      <c r="DY115" s="3" t="s">
        <v>36</v>
      </c>
      <c r="DZ115" s="3" t="s">
        <v>36</v>
      </c>
      <c r="EA115" s="3" t="s">
        <v>36</v>
      </c>
      <c r="EB115" s="3" t="s">
        <v>36</v>
      </c>
      <c r="EC115" s="3" t="s">
        <v>36</v>
      </c>
      <c r="ED115" s="3" t="s">
        <v>36</v>
      </c>
      <c r="EE115" s="3" t="s">
        <v>36</v>
      </c>
      <c r="EF115" s="3" t="s">
        <v>36</v>
      </c>
      <c r="EG115" s="3" t="s">
        <v>36</v>
      </c>
      <c r="EH115" s="3" t="s">
        <v>36</v>
      </c>
      <c r="EI115" s="3" t="s">
        <v>36</v>
      </c>
      <c r="EJ115" s="3" t="s">
        <v>36</v>
      </c>
      <c r="EK115" s="3" t="s">
        <v>36</v>
      </c>
      <c r="EL115" s="3" t="s">
        <v>36</v>
      </c>
      <c r="EM115" s="3" t="s">
        <v>36</v>
      </c>
      <c r="EN115" s="3" t="s">
        <v>36</v>
      </c>
      <c r="EO115" s="3" t="s">
        <v>36</v>
      </c>
      <c r="EP115" s="3" t="s">
        <v>36</v>
      </c>
      <c r="EQ115" s="3" t="s">
        <v>36</v>
      </c>
      <c r="ER115" s="3" t="s">
        <v>36</v>
      </c>
      <c r="ES115" s="3" t="s">
        <v>36</v>
      </c>
      <c r="ET115" s="3" t="s">
        <v>36</v>
      </c>
      <c r="EU115" s="3" t="s">
        <v>36</v>
      </c>
      <c r="EV115" s="3" t="s">
        <v>36</v>
      </c>
      <c r="EW115" s="3" t="s">
        <v>36</v>
      </c>
      <c r="EX115" s="3" t="s">
        <v>36</v>
      </c>
      <c r="EY115" s="3" t="s">
        <v>36</v>
      </c>
      <c r="EZ115" s="3" t="s">
        <v>36</v>
      </c>
      <c r="FA115" s="3" t="s">
        <v>36</v>
      </c>
      <c r="FB115" s="3" t="s">
        <v>36</v>
      </c>
      <c r="FC115" s="3" t="s">
        <v>36</v>
      </c>
      <c r="FD115" s="3" t="s">
        <v>36</v>
      </c>
      <c r="FE115" s="3" t="s">
        <v>36</v>
      </c>
      <c r="FF115" s="3" t="s">
        <v>36</v>
      </c>
      <c r="FG115" s="3" t="s">
        <v>36</v>
      </c>
      <c r="FH115" s="3" t="s">
        <v>36</v>
      </c>
      <c r="FI115" s="3" t="s">
        <v>36</v>
      </c>
      <c r="FJ115" s="3" t="s">
        <v>36</v>
      </c>
      <c r="FK115" s="3" t="s">
        <v>36</v>
      </c>
      <c r="FL115" s="3" t="s">
        <v>36</v>
      </c>
      <c r="FM115" s="3" t="s">
        <v>36</v>
      </c>
      <c r="FN115" s="3" t="s">
        <v>36</v>
      </c>
      <c r="FO115" s="3" t="s">
        <v>36</v>
      </c>
      <c r="FP115" s="3" t="s">
        <v>36</v>
      </c>
      <c r="FQ115" s="3" t="s">
        <v>36</v>
      </c>
      <c r="FR115" s="3" t="s">
        <v>36</v>
      </c>
      <c r="FS115" s="3" t="s">
        <v>36</v>
      </c>
      <c r="FT115" s="3" t="s">
        <v>36</v>
      </c>
      <c r="FU115" s="3" t="s">
        <v>36</v>
      </c>
      <c r="FV115" s="3" t="s">
        <v>36</v>
      </c>
      <c r="FW115" s="3" t="s">
        <v>36</v>
      </c>
      <c r="FX115" s="3" t="s">
        <v>36</v>
      </c>
      <c r="FY115" s="3" t="s">
        <v>36</v>
      </c>
      <c r="FZ115" s="3" t="s">
        <v>36</v>
      </c>
      <c r="GA115" s="3" t="s">
        <v>36</v>
      </c>
      <c r="GB115" s="3" t="s">
        <v>36</v>
      </c>
      <c r="GC115" s="3" t="s">
        <v>36</v>
      </c>
      <c r="GD115" s="3" t="s">
        <v>36</v>
      </c>
      <c r="GE115" s="3" t="s">
        <v>36</v>
      </c>
      <c r="GF115" s="3" t="s">
        <v>36</v>
      </c>
      <c r="GG115" s="3" t="s">
        <v>36</v>
      </c>
      <c r="GH115" s="3" t="s">
        <v>36</v>
      </c>
      <c r="GI115" s="3" t="s">
        <v>36</v>
      </c>
      <c r="GJ115" s="3" t="s">
        <v>36</v>
      </c>
      <c r="GK115" s="3" t="s">
        <v>36</v>
      </c>
      <c r="GL115" s="3" t="s">
        <v>36</v>
      </c>
      <c r="GM115" s="3" t="s">
        <v>36</v>
      </c>
      <c r="GN115" s="3" t="s">
        <v>36</v>
      </c>
      <c r="GO115" s="3" t="s">
        <v>36</v>
      </c>
      <c r="GP115" s="3" t="s">
        <v>36</v>
      </c>
      <c r="GQ115" s="3" t="s">
        <v>36</v>
      </c>
      <c r="GR115" s="3" t="s">
        <v>36</v>
      </c>
      <c r="GS115" s="3" t="s">
        <v>36</v>
      </c>
      <c r="GT115" s="3" t="s">
        <v>36</v>
      </c>
      <c r="GU115" s="3" t="s">
        <v>36</v>
      </c>
      <c r="GV115" s="3" t="s">
        <v>36</v>
      </c>
      <c r="GW115" s="3" t="s">
        <v>36</v>
      </c>
      <c r="GX115" s="3" t="s">
        <v>36</v>
      </c>
      <c r="GY115" s="3" t="s">
        <v>36</v>
      </c>
      <c r="GZ115" s="3" t="s">
        <v>36</v>
      </c>
      <c r="HA115" s="3" t="s">
        <v>36</v>
      </c>
      <c r="HB115" s="3">
        <v>0.123</v>
      </c>
      <c r="HC115" s="3" t="s">
        <v>36</v>
      </c>
      <c r="HD115" s="3" t="s">
        <v>36</v>
      </c>
      <c r="HE115" s="3" t="s">
        <v>36</v>
      </c>
      <c r="HF115" s="3" t="s">
        <v>36</v>
      </c>
      <c r="HG115" s="3" t="s">
        <v>36</v>
      </c>
      <c r="HH115" s="3" t="s">
        <v>36</v>
      </c>
      <c r="HI115" s="3" t="s">
        <v>36</v>
      </c>
      <c r="HJ115" s="3" t="s">
        <v>36</v>
      </c>
      <c r="HK115" s="3" t="s">
        <v>36</v>
      </c>
      <c r="HL115" s="3" t="s">
        <v>36</v>
      </c>
      <c r="HM115" s="3" t="s">
        <v>36</v>
      </c>
      <c r="HN115" s="3" t="s">
        <v>36</v>
      </c>
      <c r="HO115" s="3" t="s">
        <v>36</v>
      </c>
      <c r="HP115" s="3" t="s">
        <v>36</v>
      </c>
      <c r="HQ115" s="3" t="s">
        <v>36</v>
      </c>
      <c r="HR115" s="3" t="s">
        <v>36</v>
      </c>
      <c r="HS115" s="3" t="s">
        <v>36</v>
      </c>
      <c r="HT115" s="3" t="s">
        <v>36</v>
      </c>
      <c r="HU115" s="3" t="s">
        <v>36</v>
      </c>
      <c r="HV115" s="3" t="s">
        <v>36</v>
      </c>
      <c r="HW115" s="3" t="s">
        <v>36</v>
      </c>
      <c r="HX115" s="3" t="s">
        <v>36</v>
      </c>
      <c r="HY115" s="3" t="s">
        <v>36</v>
      </c>
      <c r="HZ115" s="3" t="s">
        <v>36</v>
      </c>
      <c r="IA115" s="3" t="s">
        <v>36</v>
      </c>
      <c r="IB115" s="3" t="s">
        <v>36</v>
      </c>
      <c r="IC115" s="3" t="s">
        <v>36</v>
      </c>
      <c r="ID115" s="3" t="s">
        <v>36</v>
      </c>
      <c r="IE115" s="3" t="s">
        <v>36</v>
      </c>
      <c r="IF115" s="3" t="s">
        <v>36</v>
      </c>
      <c r="IG115" s="3" t="s">
        <v>36</v>
      </c>
      <c r="IH115" s="3" t="s">
        <v>36</v>
      </c>
      <c r="II115" s="3" t="s">
        <v>36</v>
      </c>
      <c r="IJ115" s="3" t="s">
        <v>36</v>
      </c>
      <c r="IK115" s="3" t="s">
        <v>36</v>
      </c>
      <c r="IL115" s="3" t="s">
        <v>36</v>
      </c>
      <c r="IM115" s="3" t="s">
        <v>36</v>
      </c>
      <c r="IN115" s="3" t="s">
        <v>36</v>
      </c>
      <c r="IO115" s="3" t="s">
        <v>36</v>
      </c>
      <c r="IP115" s="3" t="s">
        <v>36</v>
      </c>
      <c r="IQ115" s="3" t="s">
        <v>36</v>
      </c>
      <c r="IR115" s="3" t="s">
        <v>36</v>
      </c>
      <c r="IS115" s="3" t="s">
        <v>36</v>
      </c>
      <c r="IT115" s="3" t="s">
        <v>36</v>
      </c>
    </row>
    <row r="116" spans="1:254" ht="14.25" customHeight="1">
      <c r="A116" s="55" t="s">
        <v>53</v>
      </c>
      <c r="B116" s="3" t="s">
        <v>36</v>
      </c>
      <c r="C116" s="3" t="s">
        <v>36</v>
      </c>
      <c r="D116" s="3" t="s">
        <v>36</v>
      </c>
      <c r="E116" s="3" t="s">
        <v>36</v>
      </c>
      <c r="F116" s="3" t="s">
        <v>36</v>
      </c>
      <c r="G116" s="3" t="s">
        <v>36</v>
      </c>
      <c r="H116" s="3" t="s">
        <v>36</v>
      </c>
      <c r="I116" s="3" t="s">
        <v>36</v>
      </c>
      <c r="J116" s="3" t="s">
        <v>36</v>
      </c>
      <c r="K116" s="3" t="s">
        <v>36</v>
      </c>
      <c r="L116" s="3" t="s">
        <v>36</v>
      </c>
      <c r="M116" s="3" t="s">
        <v>36</v>
      </c>
      <c r="N116" s="3" t="s">
        <v>36</v>
      </c>
      <c r="O116" s="3" t="s">
        <v>36</v>
      </c>
      <c r="P116" s="3" t="s">
        <v>36</v>
      </c>
      <c r="Q116" s="3" t="s">
        <v>36</v>
      </c>
      <c r="R116" s="3" t="s">
        <v>36</v>
      </c>
      <c r="S116" s="3" t="s">
        <v>36</v>
      </c>
      <c r="T116" s="3" t="s">
        <v>36</v>
      </c>
      <c r="U116" s="3" t="s">
        <v>36</v>
      </c>
      <c r="V116" s="3" t="s">
        <v>36</v>
      </c>
      <c r="W116" s="3" t="s">
        <v>36</v>
      </c>
      <c r="X116" s="3" t="s">
        <v>36</v>
      </c>
      <c r="Y116" s="3" t="s">
        <v>36</v>
      </c>
      <c r="Z116" s="3" t="s">
        <v>36</v>
      </c>
      <c r="AA116" s="3" t="s">
        <v>36</v>
      </c>
      <c r="AB116" s="3" t="s">
        <v>36</v>
      </c>
      <c r="AC116" s="3" t="s">
        <v>36</v>
      </c>
      <c r="AD116" s="3" t="s">
        <v>36</v>
      </c>
      <c r="AE116" s="3" t="s">
        <v>36</v>
      </c>
      <c r="AF116" s="3" t="s">
        <v>36</v>
      </c>
      <c r="AG116" s="3" t="s">
        <v>36</v>
      </c>
      <c r="AH116" s="3" t="s">
        <v>36</v>
      </c>
      <c r="AI116" s="3" t="s">
        <v>36</v>
      </c>
      <c r="AJ116" s="3" t="s">
        <v>36</v>
      </c>
      <c r="AK116" s="3" t="s">
        <v>36</v>
      </c>
      <c r="AL116" s="3" t="s">
        <v>36</v>
      </c>
      <c r="AM116" s="3" t="s">
        <v>36</v>
      </c>
      <c r="AN116" s="3" t="s">
        <v>36</v>
      </c>
      <c r="AO116" s="3" t="s">
        <v>36</v>
      </c>
      <c r="AP116" s="3" t="s">
        <v>36</v>
      </c>
      <c r="AQ116" s="3" t="s">
        <v>36</v>
      </c>
      <c r="AR116" s="3" t="s">
        <v>36</v>
      </c>
      <c r="AS116" s="3" t="s">
        <v>36</v>
      </c>
      <c r="AT116" s="3" t="s">
        <v>36</v>
      </c>
      <c r="AU116" s="3" t="s">
        <v>36</v>
      </c>
      <c r="AV116" s="3" t="s">
        <v>36</v>
      </c>
      <c r="AW116" s="3" t="s">
        <v>36</v>
      </c>
      <c r="AX116" s="3" t="s">
        <v>36</v>
      </c>
      <c r="AY116" s="3" t="s">
        <v>36</v>
      </c>
      <c r="AZ116" s="3" t="s">
        <v>36</v>
      </c>
      <c r="BA116" s="3" t="s">
        <v>36</v>
      </c>
      <c r="BB116" s="3" t="s">
        <v>36</v>
      </c>
      <c r="BC116" s="3" t="s">
        <v>36</v>
      </c>
      <c r="BD116" s="3" t="s">
        <v>36</v>
      </c>
      <c r="BE116" s="3" t="s">
        <v>36</v>
      </c>
      <c r="BF116" s="3" t="s">
        <v>36</v>
      </c>
      <c r="BG116" s="3" t="s">
        <v>36</v>
      </c>
      <c r="BH116" s="3" t="s">
        <v>36</v>
      </c>
      <c r="BI116" s="3" t="s">
        <v>36</v>
      </c>
      <c r="BJ116" s="3" t="s">
        <v>36</v>
      </c>
      <c r="BK116" s="3" t="s">
        <v>36</v>
      </c>
      <c r="BL116" s="3" t="s">
        <v>36</v>
      </c>
      <c r="BM116" s="3" t="s">
        <v>36</v>
      </c>
      <c r="BN116" s="3" t="s">
        <v>36</v>
      </c>
      <c r="BO116" s="3" t="s">
        <v>36</v>
      </c>
      <c r="BP116" s="3" t="s">
        <v>36</v>
      </c>
      <c r="BQ116" s="3" t="s">
        <v>36</v>
      </c>
      <c r="BR116" s="3" t="s">
        <v>36</v>
      </c>
      <c r="BS116" s="3" t="s">
        <v>36</v>
      </c>
      <c r="BT116" s="3" t="s">
        <v>36</v>
      </c>
      <c r="BU116" s="3" t="s">
        <v>36</v>
      </c>
      <c r="BV116" s="3" t="s">
        <v>36</v>
      </c>
      <c r="BW116" s="3" t="s">
        <v>36</v>
      </c>
      <c r="BX116" s="3" t="s">
        <v>36</v>
      </c>
      <c r="BY116" s="3" t="s">
        <v>36</v>
      </c>
      <c r="BZ116" s="3" t="s">
        <v>36</v>
      </c>
      <c r="CA116" s="3" t="s">
        <v>36</v>
      </c>
      <c r="CB116" s="3" t="s">
        <v>36</v>
      </c>
      <c r="CC116" s="3" t="s">
        <v>36</v>
      </c>
      <c r="CD116" s="3" t="s">
        <v>36</v>
      </c>
      <c r="CE116" s="3" t="s">
        <v>36</v>
      </c>
      <c r="CF116" s="3" t="s">
        <v>36</v>
      </c>
      <c r="CG116" s="3" t="s">
        <v>36</v>
      </c>
      <c r="CH116" s="3" t="s">
        <v>36</v>
      </c>
      <c r="CI116" s="3" t="s">
        <v>36</v>
      </c>
      <c r="CJ116" s="3" t="s">
        <v>36</v>
      </c>
      <c r="CK116" s="3" t="s">
        <v>36</v>
      </c>
      <c r="CL116" s="3" t="s">
        <v>36</v>
      </c>
      <c r="CM116" s="3" t="s">
        <v>36</v>
      </c>
      <c r="CN116" s="3" t="s">
        <v>36</v>
      </c>
      <c r="CO116" s="3" t="s">
        <v>36</v>
      </c>
      <c r="CP116" s="3" t="s">
        <v>36</v>
      </c>
      <c r="CQ116" s="3" t="s">
        <v>36</v>
      </c>
      <c r="CR116" s="3" t="s">
        <v>36</v>
      </c>
      <c r="CS116" s="3" t="s">
        <v>36</v>
      </c>
      <c r="CT116" s="3" t="s">
        <v>36</v>
      </c>
      <c r="CU116" s="3" t="s">
        <v>36</v>
      </c>
      <c r="CV116" s="3" t="s">
        <v>36</v>
      </c>
      <c r="CW116" s="3" t="s">
        <v>36</v>
      </c>
      <c r="CX116" s="3" t="s">
        <v>36</v>
      </c>
      <c r="CY116" s="3" t="s">
        <v>36</v>
      </c>
      <c r="CZ116" s="3" t="s">
        <v>36</v>
      </c>
      <c r="DA116" s="3" t="s">
        <v>36</v>
      </c>
      <c r="DB116" s="3" t="s">
        <v>36</v>
      </c>
      <c r="DC116" s="3" t="s">
        <v>36</v>
      </c>
      <c r="DD116" s="3" t="s">
        <v>36</v>
      </c>
      <c r="DE116" s="3" t="s">
        <v>36</v>
      </c>
      <c r="DF116" s="3" t="s">
        <v>36</v>
      </c>
      <c r="DG116" s="3" t="s">
        <v>36</v>
      </c>
      <c r="DH116" s="3" t="s">
        <v>36</v>
      </c>
      <c r="DI116" s="3" t="s">
        <v>36</v>
      </c>
      <c r="DJ116" s="3" t="s">
        <v>36</v>
      </c>
      <c r="DK116" s="3" t="s">
        <v>36</v>
      </c>
      <c r="DL116" s="3" t="s">
        <v>36</v>
      </c>
      <c r="DM116" s="3" t="s">
        <v>36</v>
      </c>
      <c r="DN116" s="3" t="s">
        <v>36</v>
      </c>
      <c r="DO116" s="3" t="s">
        <v>36</v>
      </c>
      <c r="DP116" s="3" t="s">
        <v>36</v>
      </c>
      <c r="DQ116" s="3" t="s">
        <v>36</v>
      </c>
      <c r="DR116" s="3" t="s">
        <v>36</v>
      </c>
      <c r="DS116" s="3" t="s">
        <v>36</v>
      </c>
      <c r="DT116" s="3" t="s">
        <v>36</v>
      </c>
      <c r="DU116" s="3" t="s">
        <v>36</v>
      </c>
      <c r="DV116" s="3" t="s">
        <v>36</v>
      </c>
      <c r="DW116" s="3" t="s">
        <v>36</v>
      </c>
      <c r="DX116" s="3" t="s">
        <v>36</v>
      </c>
      <c r="DY116" s="3" t="s">
        <v>36</v>
      </c>
      <c r="DZ116" s="3" t="s">
        <v>36</v>
      </c>
      <c r="EA116" s="3" t="s">
        <v>36</v>
      </c>
      <c r="EB116" s="3" t="s">
        <v>36</v>
      </c>
      <c r="EC116" s="3" t="s">
        <v>36</v>
      </c>
      <c r="ED116" s="3" t="s">
        <v>36</v>
      </c>
      <c r="EE116" s="3" t="s">
        <v>36</v>
      </c>
      <c r="EF116" s="3" t="s">
        <v>36</v>
      </c>
      <c r="EG116" s="3" t="s">
        <v>36</v>
      </c>
      <c r="EH116" s="3" t="s">
        <v>36</v>
      </c>
      <c r="EI116" s="3" t="s">
        <v>36</v>
      </c>
      <c r="EJ116" s="3" t="s">
        <v>36</v>
      </c>
      <c r="EK116" s="3" t="s">
        <v>36</v>
      </c>
      <c r="EL116" s="3" t="s">
        <v>36</v>
      </c>
      <c r="EM116" s="3" t="s">
        <v>36</v>
      </c>
      <c r="EN116" s="3" t="s">
        <v>36</v>
      </c>
      <c r="EO116" s="3" t="s">
        <v>36</v>
      </c>
      <c r="EP116" s="3" t="s">
        <v>36</v>
      </c>
      <c r="EQ116" s="3" t="s">
        <v>36</v>
      </c>
      <c r="ER116" s="3" t="s">
        <v>36</v>
      </c>
      <c r="ES116" s="3" t="s">
        <v>36</v>
      </c>
      <c r="ET116" s="3" t="s">
        <v>36</v>
      </c>
      <c r="EU116" s="3" t="s">
        <v>36</v>
      </c>
      <c r="EV116" s="3" t="s">
        <v>36</v>
      </c>
      <c r="EW116" s="3" t="s">
        <v>36</v>
      </c>
      <c r="EX116" s="3" t="s">
        <v>36</v>
      </c>
      <c r="EY116" s="3" t="s">
        <v>36</v>
      </c>
      <c r="EZ116" s="3" t="s">
        <v>36</v>
      </c>
      <c r="FA116" s="3" t="s">
        <v>36</v>
      </c>
      <c r="FB116" s="3" t="s">
        <v>36</v>
      </c>
      <c r="FC116" s="3" t="s">
        <v>36</v>
      </c>
      <c r="FD116" s="3" t="s">
        <v>36</v>
      </c>
      <c r="FE116" s="3" t="s">
        <v>36</v>
      </c>
      <c r="FF116" s="3" t="s">
        <v>36</v>
      </c>
      <c r="FG116" s="3" t="s">
        <v>36</v>
      </c>
      <c r="FH116" s="3" t="s">
        <v>36</v>
      </c>
      <c r="FI116" s="3" t="s">
        <v>36</v>
      </c>
      <c r="FJ116" s="3" t="s">
        <v>36</v>
      </c>
      <c r="FK116" s="3" t="s">
        <v>36</v>
      </c>
      <c r="FL116" s="3" t="s">
        <v>36</v>
      </c>
      <c r="FM116" s="3" t="s">
        <v>36</v>
      </c>
      <c r="FN116" s="3" t="s">
        <v>36</v>
      </c>
      <c r="FO116" s="3" t="s">
        <v>36</v>
      </c>
      <c r="FP116" s="3" t="s">
        <v>36</v>
      </c>
      <c r="FQ116" s="3" t="s">
        <v>36</v>
      </c>
      <c r="FR116" s="3" t="s">
        <v>36</v>
      </c>
      <c r="FS116" s="3" t="s">
        <v>36</v>
      </c>
      <c r="FT116" s="3" t="s">
        <v>36</v>
      </c>
      <c r="FU116" s="3" t="s">
        <v>36</v>
      </c>
      <c r="FV116" s="3" t="s">
        <v>36</v>
      </c>
      <c r="FW116" s="3" t="s">
        <v>36</v>
      </c>
      <c r="FX116" s="3" t="s">
        <v>36</v>
      </c>
      <c r="FY116" s="3" t="s">
        <v>36</v>
      </c>
      <c r="FZ116" s="3" t="s">
        <v>36</v>
      </c>
      <c r="GA116" s="3" t="s">
        <v>36</v>
      </c>
      <c r="GB116" s="3" t="s">
        <v>36</v>
      </c>
      <c r="GC116" s="3" t="s">
        <v>36</v>
      </c>
      <c r="GD116" s="3" t="s">
        <v>36</v>
      </c>
      <c r="GE116" s="3" t="s">
        <v>36</v>
      </c>
      <c r="GF116" s="3" t="s">
        <v>36</v>
      </c>
      <c r="GG116" s="3" t="s">
        <v>36</v>
      </c>
      <c r="GH116" s="3" t="s">
        <v>36</v>
      </c>
      <c r="GI116" s="3" t="s">
        <v>36</v>
      </c>
      <c r="GJ116" s="3" t="s">
        <v>36</v>
      </c>
      <c r="GK116" s="3" t="s">
        <v>36</v>
      </c>
      <c r="GL116" s="3" t="s">
        <v>36</v>
      </c>
      <c r="GM116" s="3" t="s">
        <v>36</v>
      </c>
      <c r="GN116" s="3" t="s">
        <v>36</v>
      </c>
      <c r="GO116" s="3" t="s">
        <v>36</v>
      </c>
      <c r="GP116" s="3" t="s">
        <v>36</v>
      </c>
      <c r="GQ116" s="3" t="s">
        <v>36</v>
      </c>
      <c r="GR116" s="3" t="s">
        <v>36</v>
      </c>
      <c r="GS116" s="3" t="s">
        <v>36</v>
      </c>
      <c r="GT116" s="3" t="s">
        <v>36</v>
      </c>
      <c r="GU116" s="3" t="s">
        <v>36</v>
      </c>
      <c r="GV116" s="3" t="s">
        <v>36</v>
      </c>
      <c r="GW116" s="3" t="s">
        <v>36</v>
      </c>
      <c r="GX116" s="3" t="s">
        <v>36</v>
      </c>
      <c r="GY116" s="3" t="s">
        <v>36</v>
      </c>
      <c r="GZ116" s="3" t="s">
        <v>36</v>
      </c>
      <c r="HA116" s="3" t="s">
        <v>36</v>
      </c>
      <c r="HB116" s="3">
        <v>9.5000000000000001E-2</v>
      </c>
      <c r="HC116" s="3" t="s">
        <v>36</v>
      </c>
      <c r="HD116" s="3" t="s">
        <v>36</v>
      </c>
      <c r="HE116" s="3" t="s">
        <v>36</v>
      </c>
      <c r="HF116" s="3" t="s">
        <v>36</v>
      </c>
      <c r="HG116" s="3" t="s">
        <v>36</v>
      </c>
      <c r="HH116" s="3" t="s">
        <v>36</v>
      </c>
      <c r="HI116" s="3" t="s">
        <v>36</v>
      </c>
      <c r="HJ116" s="3" t="s">
        <v>36</v>
      </c>
      <c r="HK116" s="3" t="s">
        <v>36</v>
      </c>
      <c r="HL116" s="3" t="s">
        <v>36</v>
      </c>
      <c r="HM116" s="3" t="s">
        <v>36</v>
      </c>
      <c r="HN116" s="3" t="s">
        <v>36</v>
      </c>
      <c r="HO116" s="3" t="s">
        <v>36</v>
      </c>
      <c r="HP116" s="3" t="s">
        <v>36</v>
      </c>
      <c r="HQ116" s="3" t="s">
        <v>36</v>
      </c>
      <c r="HR116" s="3" t="s">
        <v>36</v>
      </c>
      <c r="HS116" s="3" t="s">
        <v>36</v>
      </c>
      <c r="HT116" s="3" t="s">
        <v>36</v>
      </c>
      <c r="HU116" s="3" t="s">
        <v>36</v>
      </c>
      <c r="HV116" s="3" t="s">
        <v>36</v>
      </c>
      <c r="HW116" s="3" t="s">
        <v>36</v>
      </c>
      <c r="HX116" s="3" t="s">
        <v>36</v>
      </c>
      <c r="HY116" s="3" t="s">
        <v>36</v>
      </c>
      <c r="HZ116" s="3" t="s">
        <v>36</v>
      </c>
      <c r="IA116" s="3" t="s">
        <v>36</v>
      </c>
      <c r="IB116" s="3" t="s">
        <v>36</v>
      </c>
      <c r="IC116" s="3" t="s">
        <v>36</v>
      </c>
      <c r="ID116" s="3" t="s">
        <v>36</v>
      </c>
      <c r="IE116" s="3" t="s">
        <v>36</v>
      </c>
      <c r="IF116" s="3" t="s">
        <v>36</v>
      </c>
      <c r="IG116" s="3" t="s">
        <v>36</v>
      </c>
      <c r="IH116" s="3" t="s">
        <v>36</v>
      </c>
      <c r="II116" s="3" t="s">
        <v>36</v>
      </c>
      <c r="IJ116" s="3" t="s">
        <v>36</v>
      </c>
      <c r="IK116" s="3" t="s">
        <v>36</v>
      </c>
      <c r="IL116" s="3" t="s">
        <v>36</v>
      </c>
      <c r="IM116" s="3" t="s">
        <v>36</v>
      </c>
      <c r="IN116" s="3" t="s">
        <v>36</v>
      </c>
      <c r="IO116" s="3" t="s">
        <v>36</v>
      </c>
      <c r="IP116" s="3" t="s">
        <v>36</v>
      </c>
      <c r="IQ116" s="3" t="s">
        <v>36</v>
      </c>
      <c r="IR116" s="3" t="s">
        <v>36</v>
      </c>
      <c r="IS116" s="3" t="s">
        <v>36</v>
      </c>
      <c r="IT116" s="3" t="s">
        <v>36</v>
      </c>
    </row>
    <row r="117" spans="1:254" ht="14.25" customHeight="1">
      <c r="A117" s="55" t="s">
        <v>66</v>
      </c>
      <c r="B117" s="3">
        <v>2.617747010854</v>
      </c>
      <c r="C117" s="3">
        <v>0.15004016542000001</v>
      </c>
      <c r="D117" s="3">
        <v>0.16470126331434232</v>
      </c>
      <c r="E117" s="3">
        <v>5.6419219921025068E-2</v>
      </c>
      <c r="F117" s="3">
        <v>0.1228261885016</v>
      </c>
      <c r="G117" s="3">
        <v>0.26883694945800007</v>
      </c>
      <c r="H117" s="3">
        <v>0.34138000000000002</v>
      </c>
      <c r="I117" s="3">
        <v>0.28382085992399991</v>
      </c>
      <c r="J117" s="3">
        <v>0.25153999999999999</v>
      </c>
      <c r="K117" s="3">
        <v>0.14030319588199999</v>
      </c>
      <c r="L117" s="3">
        <v>0.1839511938</v>
      </c>
      <c r="M117" s="3">
        <v>0.18387406380999999</v>
      </c>
      <c r="N117" s="3">
        <v>0.18159809811999994</v>
      </c>
      <c r="O117" s="3">
        <v>0.28117411657800001</v>
      </c>
      <c r="P117" s="3">
        <v>0.56961295655400002</v>
      </c>
      <c r="Q117" s="3">
        <v>0.65261000000000002</v>
      </c>
      <c r="R117" s="3">
        <v>0.51795000000000002</v>
      </c>
      <c r="S117" s="3">
        <v>0.46154000000000001</v>
      </c>
      <c r="T117" s="3">
        <v>0.54200000000000004</v>
      </c>
      <c r="U117" s="3">
        <v>0.57592999999999994</v>
      </c>
      <c r="V117" s="3">
        <v>0.41808999999999996</v>
      </c>
      <c r="W117" s="3">
        <v>0.33094000000000001</v>
      </c>
      <c r="X117" s="3">
        <v>0.39813999999999999</v>
      </c>
      <c r="Y117" s="3">
        <v>0.39802999999999999</v>
      </c>
      <c r="Z117" s="3">
        <v>0.46882999999999997</v>
      </c>
      <c r="AA117" s="3">
        <v>0.65310000000000001</v>
      </c>
      <c r="AB117" s="3">
        <v>1.141</v>
      </c>
      <c r="AC117" s="3">
        <v>0.51587000000000005</v>
      </c>
      <c r="AD117" s="3">
        <v>0.54801</v>
      </c>
      <c r="AE117" s="3">
        <v>0.49717</v>
      </c>
      <c r="AF117" s="3">
        <v>0.50916000000000006</v>
      </c>
      <c r="AG117" s="3">
        <v>0.51357000000000008</v>
      </c>
      <c r="AH117" s="3">
        <v>0.6900599999999999</v>
      </c>
      <c r="AI117" s="3">
        <v>0.68057000000000001</v>
      </c>
      <c r="AJ117" s="3">
        <v>0.32586000000000004</v>
      </c>
      <c r="AK117" s="3">
        <v>0.57025000000000003</v>
      </c>
      <c r="AL117" s="3">
        <v>0.59789999999999999</v>
      </c>
      <c r="AM117" s="3">
        <v>0.70859000000000005</v>
      </c>
      <c r="AN117" s="3">
        <v>0.59299999999999997</v>
      </c>
      <c r="AO117" s="3">
        <v>0.43880999999999998</v>
      </c>
      <c r="AP117" s="3">
        <v>0.55284</v>
      </c>
      <c r="AQ117" s="3">
        <v>0.69235000000000002</v>
      </c>
      <c r="AR117" s="3">
        <v>0.43708000000000002</v>
      </c>
      <c r="AS117" s="3">
        <v>0.53266000000000002</v>
      </c>
      <c r="AT117" s="3">
        <v>0.78619000000000006</v>
      </c>
      <c r="AU117" s="3">
        <v>0.57847999999999999</v>
      </c>
      <c r="AV117" s="3">
        <v>0.55734000000000006</v>
      </c>
      <c r="AW117" s="3">
        <v>0.44207999999999997</v>
      </c>
      <c r="AX117" s="3">
        <v>0.49760000000000004</v>
      </c>
      <c r="AY117" s="3">
        <v>0.81784000000000001</v>
      </c>
      <c r="AZ117" s="3">
        <v>0.80274000000000001</v>
      </c>
      <c r="BA117" s="3">
        <v>0.74</v>
      </c>
      <c r="BB117" s="3">
        <v>1.1793600000000002</v>
      </c>
      <c r="BC117" s="3">
        <v>0.74858999999999998</v>
      </c>
      <c r="BD117" s="3">
        <v>0.96205999999999992</v>
      </c>
      <c r="BE117" s="3">
        <v>0.90398999999999996</v>
      </c>
      <c r="BF117" s="3">
        <v>0.98392000000000013</v>
      </c>
      <c r="BG117" s="3">
        <v>0.92840999999999985</v>
      </c>
      <c r="BH117" s="3">
        <v>0.95169000000000004</v>
      </c>
      <c r="BI117" s="3">
        <v>1.0138199999999999</v>
      </c>
      <c r="BJ117" s="3">
        <v>0.87497999999999998</v>
      </c>
      <c r="BK117" s="3">
        <v>0.80439000000000005</v>
      </c>
      <c r="BL117" s="3">
        <v>0.85859999999999992</v>
      </c>
      <c r="BM117" s="3">
        <v>1.29687</v>
      </c>
      <c r="BN117" s="3">
        <v>0.96299999999999997</v>
      </c>
      <c r="BO117" s="3">
        <v>1.1060000000000001</v>
      </c>
      <c r="BP117" s="3">
        <v>0.70293000000000005</v>
      </c>
      <c r="BQ117" s="3">
        <v>0.98653000000000002</v>
      </c>
      <c r="BR117" s="3">
        <v>2.8847300000000002</v>
      </c>
      <c r="BS117" s="3">
        <v>2.9866099999999998</v>
      </c>
      <c r="BT117" s="3">
        <v>2.75867</v>
      </c>
      <c r="BU117" s="3">
        <v>2.84029</v>
      </c>
      <c r="BV117" s="3">
        <v>2.4613800000000001</v>
      </c>
      <c r="BW117" s="3">
        <v>2.6098500000000002</v>
      </c>
      <c r="BX117" s="3">
        <v>2.7038700000000002</v>
      </c>
      <c r="BY117" s="3">
        <v>2.7714099999999995</v>
      </c>
      <c r="BZ117" s="3">
        <v>3.4851800000000002</v>
      </c>
      <c r="CA117" s="3">
        <v>2.9958900000000002</v>
      </c>
      <c r="CB117" s="3">
        <v>3.1336500000000003</v>
      </c>
      <c r="CC117" s="3">
        <v>3.1228700000000003</v>
      </c>
      <c r="CD117" s="3">
        <v>3.5500800000000003</v>
      </c>
      <c r="CE117" s="3">
        <v>3.3010099999999998</v>
      </c>
      <c r="CF117" s="3">
        <v>3.8389600000000002</v>
      </c>
      <c r="CG117" s="3">
        <v>4.15252</v>
      </c>
      <c r="CH117" s="3">
        <v>3.7925000000000004</v>
      </c>
      <c r="CI117" s="3">
        <v>3.6937899999999999</v>
      </c>
      <c r="CJ117" s="3">
        <v>4.2322100000000002</v>
      </c>
      <c r="CK117" s="3">
        <v>4.3369200000000001</v>
      </c>
      <c r="CL117" s="3">
        <v>6.2196800000000003</v>
      </c>
      <c r="CM117" s="3">
        <v>6.2196800000000003</v>
      </c>
      <c r="CN117" s="3">
        <v>3.8277199999999993</v>
      </c>
      <c r="CO117" s="3">
        <v>4.00387</v>
      </c>
      <c r="CP117" s="3">
        <v>3.9393599999999998</v>
      </c>
      <c r="CQ117" s="3">
        <v>3.6438999999999995</v>
      </c>
      <c r="CR117" s="3">
        <v>4.0292000000000003</v>
      </c>
      <c r="CS117" s="3">
        <v>4.3553300000000004</v>
      </c>
      <c r="CT117" s="3">
        <v>4.2320900000000004</v>
      </c>
      <c r="CU117" s="3">
        <v>4.7736800000000006</v>
      </c>
      <c r="CV117" s="3">
        <v>4.3551399999999996</v>
      </c>
      <c r="CW117" s="3">
        <v>4.4748599999999996</v>
      </c>
      <c r="CX117" s="3">
        <v>4.4238800000000005</v>
      </c>
      <c r="CY117" s="3">
        <v>4.4319899999999999</v>
      </c>
      <c r="CZ117" s="3">
        <v>4.8400600000000003</v>
      </c>
      <c r="DA117" s="3">
        <v>4.7286200000000012</v>
      </c>
      <c r="DB117" s="3">
        <v>4.8973600000000008</v>
      </c>
      <c r="DC117" s="3">
        <v>4.8992900000000006</v>
      </c>
      <c r="DD117" s="3">
        <v>5.0867500000000003</v>
      </c>
      <c r="DE117" s="3">
        <v>5.2171700000000003</v>
      </c>
      <c r="DF117" s="3">
        <v>5.2530300000000008</v>
      </c>
      <c r="DG117" s="3">
        <v>4.9585699999999999</v>
      </c>
      <c r="DH117" s="3">
        <v>4.76457</v>
      </c>
      <c r="DI117" s="3">
        <v>4.8287999999999993</v>
      </c>
      <c r="DJ117" s="3">
        <v>5.1164300000000003</v>
      </c>
      <c r="DK117" s="3">
        <v>5.0201599999999997</v>
      </c>
      <c r="DL117" s="3">
        <v>5.1976700000000005</v>
      </c>
      <c r="DM117" s="3">
        <v>5.3465699999999998</v>
      </c>
      <c r="DN117" s="3">
        <v>5.4304300000000003</v>
      </c>
      <c r="DO117" s="3">
        <v>5.5791100000000009</v>
      </c>
      <c r="DP117" s="3">
        <v>5.9329999999999998</v>
      </c>
      <c r="DQ117" s="3">
        <v>5.6754500000000005</v>
      </c>
      <c r="DR117" s="3">
        <v>6.3081200000000006</v>
      </c>
      <c r="DS117" s="3">
        <v>7.1763399999999988</v>
      </c>
      <c r="DT117" s="3">
        <v>6.5718899999999998</v>
      </c>
      <c r="DU117" s="3">
        <v>6.9597799999999994</v>
      </c>
      <c r="DV117" s="3">
        <v>6.2518200000000004</v>
      </c>
      <c r="DW117" s="3">
        <v>5.9990699999999997</v>
      </c>
      <c r="DX117" s="3">
        <v>6.4874200000000002</v>
      </c>
      <c r="DY117" s="3">
        <v>6.1556500000000005</v>
      </c>
      <c r="DZ117" s="3">
        <v>6.8953099999999994</v>
      </c>
      <c r="EA117" s="3">
        <v>10.29575</v>
      </c>
      <c r="EB117" s="3">
        <v>8.9962099999999996</v>
      </c>
      <c r="EC117" s="3">
        <v>7.3696900000000003</v>
      </c>
      <c r="ED117" s="3">
        <v>7.5585399999999998</v>
      </c>
      <c r="EE117" s="3">
        <v>8.2362599999999997</v>
      </c>
      <c r="EF117" s="3">
        <v>8.5819299999999998</v>
      </c>
      <c r="EG117" s="3">
        <v>9.2934199999999993</v>
      </c>
      <c r="EH117" s="3">
        <v>8.8253599999999999</v>
      </c>
      <c r="EI117" s="3">
        <v>9.3879199999999994</v>
      </c>
      <c r="EJ117" s="3">
        <v>7.7854299999999999</v>
      </c>
      <c r="EK117" s="3">
        <v>8.6402799999999989</v>
      </c>
      <c r="EL117" s="3">
        <v>8.8367699999999996</v>
      </c>
      <c r="EM117" s="3">
        <v>7.1802200000000003</v>
      </c>
      <c r="EN117" s="3">
        <v>7.4980599999999997</v>
      </c>
      <c r="EO117" s="3">
        <v>7.6888700000000014</v>
      </c>
      <c r="EP117" s="3">
        <v>7.7392899999999996</v>
      </c>
      <c r="EQ117" s="3">
        <v>7.8501489423700006</v>
      </c>
      <c r="ER117" s="3">
        <v>8.8712492413399993</v>
      </c>
      <c r="ES117" s="3">
        <v>8.5482534973100002</v>
      </c>
      <c r="ET117" s="3">
        <v>8.7374394846700003</v>
      </c>
      <c r="EU117" s="3">
        <v>7.6826383205700006</v>
      </c>
      <c r="EV117" s="3">
        <v>10.37907467088</v>
      </c>
      <c r="EW117" s="3">
        <v>8.1776870414399987</v>
      </c>
      <c r="EX117" s="3">
        <v>8.2588694331100001</v>
      </c>
      <c r="EY117" s="3">
        <v>8.0439799519299999</v>
      </c>
      <c r="EZ117" s="3">
        <v>8.5493362535300008</v>
      </c>
      <c r="FA117" s="3">
        <v>7.2967589632699994</v>
      </c>
      <c r="FB117" s="3">
        <v>7.4098064807500004</v>
      </c>
      <c r="FC117" s="3">
        <v>7.7138330609400008</v>
      </c>
      <c r="FD117" s="3">
        <v>8.1923017543000007</v>
      </c>
      <c r="FE117" s="3">
        <v>7.0958781228410004</v>
      </c>
      <c r="FF117" s="3">
        <v>6.5507557689510003</v>
      </c>
      <c r="FG117" s="3">
        <v>6.9233490822710007</v>
      </c>
      <c r="FH117" s="3">
        <v>6.987211382051</v>
      </c>
      <c r="FI117" s="3">
        <v>7.2786660182209992</v>
      </c>
      <c r="FJ117" s="3">
        <v>7.8567715222310008</v>
      </c>
      <c r="FK117" s="3">
        <v>8.2812164012109992</v>
      </c>
      <c r="FL117" s="3">
        <v>6.5201119733709998</v>
      </c>
      <c r="FM117" s="3">
        <v>6.9469621275610001</v>
      </c>
      <c r="FN117" s="3">
        <v>6.8868222069510008</v>
      </c>
      <c r="FO117" s="3">
        <v>6.889968958721</v>
      </c>
      <c r="FP117" s="3">
        <v>6.0865862879609987</v>
      </c>
      <c r="FQ117" s="3">
        <v>5.8699328832310007</v>
      </c>
      <c r="FR117" s="3">
        <v>6.9757584996010005</v>
      </c>
      <c r="FS117" s="3">
        <v>8.603175584050998</v>
      </c>
      <c r="FT117" s="3">
        <v>8.2769519321109986</v>
      </c>
      <c r="FU117" s="3">
        <v>8.4330392848390598</v>
      </c>
      <c r="FV117" s="3">
        <v>8.2165116585210001</v>
      </c>
      <c r="FW117" s="3">
        <v>7.1291374025110006</v>
      </c>
      <c r="FX117" s="3">
        <v>7.8169090401309997</v>
      </c>
      <c r="FY117" s="3">
        <v>6.9742733881209986</v>
      </c>
      <c r="FZ117" s="3">
        <v>7.1317870366802998</v>
      </c>
      <c r="GA117" s="3">
        <v>6.2927058820447304</v>
      </c>
      <c r="GB117" s="3">
        <v>5.7100256493609987</v>
      </c>
      <c r="GC117" s="3">
        <v>5.4805248927110002</v>
      </c>
      <c r="GD117" s="3">
        <v>6.3529610224010007</v>
      </c>
      <c r="GE117" s="3">
        <v>3.3988731287910006</v>
      </c>
      <c r="GF117" s="3">
        <v>5.853737549981</v>
      </c>
      <c r="GG117" s="3">
        <v>5.3538994644109996</v>
      </c>
      <c r="GH117" s="3">
        <v>5.5165457703888006</v>
      </c>
      <c r="GI117" s="3">
        <v>6.509418719899597</v>
      </c>
      <c r="GJ117" s="3">
        <v>6.6471293302468997</v>
      </c>
      <c r="GK117" s="3">
        <v>6.3918587398372013</v>
      </c>
      <c r="GL117" s="3">
        <v>5.1093639266638</v>
      </c>
      <c r="GM117" s="3">
        <v>5.7370508734253285</v>
      </c>
      <c r="GN117" s="3">
        <v>6.0286776923348384</v>
      </c>
      <c r="GO117" s="3">
        <v>11.152397591337721</v>
      </c>
      <c r="GP117" s="3">
        <v>7.4130648367703698</v>
      </c>
      <c r="GQ117" s="3">
        <v>6.0679696261282388</v>
      </c>
      <c r="GR117" s="3">
        <v>4.6604444160025</v>
      </c>
      <c r="GS117" s="3">
        <v>4.6148692116897001</v>
      </c>
      <c r="GT117" s="3">
        <v>4.6079545246868001</v>
      </c>
      <c r="GU117" s="3">
        <v>5.3308509158027011</v>
      </c>
      <c r="GV117" s="3">
        <v>6.5474173951047003</v>
      </c>
      <c r="GW117" s="3">
        <v>10.49797304323253</v>
      </c>
      <c r="GX117" s="3">
        <v>10.8502168817458</v>
      </c>
      <c r="GY117" s="3">
        <v>9.382857090117465</v>
      </c>
      <c r="GZ117" s="3">
        <v>5.1108490309999999</v>
      </c>
      <c r="HA117" s="3">
        <v>5.3978801377353625</v>
      </c>
      <c r="HB117" s="3">
        <v>5.5918943307697999</v>
      </c>
      <c r="HC117" s="3">
        <v>5.5685218299999999</v>
      </c>
      <c r="HD117" s="3">
        <v>13.0946661630154</v>
      </c>
      <c r="HE117" s="3">
        <v>5.6580532234380012</v>
      </c>
      <c r="HF117" s="3">
        <v>10.1776001983706</v>
      </c>
      <c r="HG117" s="3">
        <v>12.282676440781</v>
      </c>
      <c r="HH117" s="3">
        <v>14.804639248550423</v>
      </c>
      <c r="HI117" s="3">
        <v>14.715723689898301</v>
      </c>
      <c r="HJ117" s="3">
        <v>15.01107726434163</v>
      </c>
      <c r="HK117" s="3">
        <v>8.3571992457798991</v>
      </c>
      <c r="HL117" s="3">
        <v>4.5325921700000009</v>
      </c>
      <c r="HM117" s="3">
        <v>5.7015851514742</v>
      </c>
      <c r="HN117" s="3">
        <v>5.1952009665872003</v>
      </c>
      <c r="HO117" s="3">
        <v>6.9084196691711002</v>
      </c>
      <c r="HP117" s="3">
        <v>18.345993242713899</v>
      </c>
      <c r="HQ117" s="3">
        <v>4.5543804222855</v>
      </c>
      <c r="HR117" s="3">
        <v>4.8115875635852001</v>
      </c>
      <c r="HS117" s="3">
        <v>5.5531278320590003</v>
      </c>
      <c r="HT117" s="3">
        <v>3.7001646176334</v>
      </c>
      <c r="HU117" s="3">
        <v>3.6837236823683006</v>
      </c>
      <c r="HV117" s="3">
        <v>3.8704649639330997</v>
      </c>
      <c r="HW117" s="3">
        <v>4.0186477030635999</v>
      </c>
      <c r="HX117" s="3">
        <v>3.8750301057519998</v>
      </c>
      <c r="HY117" s="3">
        <v>9.6580528600711002</v>
      </c>
      <c r="HZ117" s="3">
        <v>9.7970421580265992</v>
      </c>
      <c r="IA117" s="3">
        <v>9.7414007104862996</v>
      </c>
      <c r="IB117" s="3">
        <v>13.287335065951101</v>
      </c>
      <c r="IC117" s="3">
        <v>9.2066732883353986</v>
      </c>
      <c r="ID117" s="3">
        <v>9.2715162996074998</v>
      </c>
      <c r="IE117" s="3">
        <v>22.167525735309219</v>
      </c>
      <c r="IF117" s="3">
        <v>9.5053863432860908</v>
      </c>
      <c r="IG117" s="3">
        <v>7.3383481830831911</v>
      </c>
      <c r="IH117" s="3">
        <v>9.3094382040378001</v>
      </c>
      <c r="II117" s="3">
        <v>10.023915348325602</v>
      </c>
      <c r="IJ117" s="3">
        <v>11.1557949085897</v>
      </c>
      <c r="IK117" s="3">
        <v>13.044242277285299</v>
      </c>
      <c r="IL117" s="3">
        <v>9.0462953107425008</v>
      </c>
      <c r="IM117" s="3">
        <v>9.780128645140902</v>
      </c>
      <c r="IN117" s="3">
        <v>31.543351844698698</v>
      </c>
      <c r="IO117" s="3">
        <v>10.188629755896176</v>
      </c>
      <c r="IP117" s="3">
        <v>9.7528006127078957</v>
      </c>
      <c r="IQ117" s="3">
        <v>22.494161682149755</v>
      </c>
      <c r="IR117" s="3">
        <v>18.529454004716001</v>
      </c>
      <c r="IS117" s="3">
        <v>24.173861191886118</v>
      </c>
      <c r="IT117" s="3">
        <v>30.900923055862599</v>
      </c>
    </row>
  </sheetData>
  <conditionalFormatting sqref="DU15:DW15">
    <cfRule type="cellIs" dxfId="16" priority="1" operator="notBetween">
      <formula>DV15+DW15+DX15+0.5</formula>
      <formula>DV15+DW15+DX15-0.5</formula>
    </cfRule>
  </conditionalFormatting>
  <conditionalFormatting sqref="DU18:DW18">
    <cfRule type="cellIs" dxfId="15" priority="2" operator="notBetween">
      <formula>DV18+DW18+DX18+DY18+DZ18+EA18+0.5</formula>
      <formula>DV18+DW18+DX18+DY18+DZ18+EA18-0.5</formula>
    </cfRule>
  </conditionalFormatting>
  <conditionalFormatting sqref="DU58:DW58">
    <cfRule type="cellIs" dxfId="14" priority="3" operator="notBetween">
      <formula>DV58+DW58+DX58+DY58+DZ58+EA58+0.5</formula>
      <formula>DV58+DW58+DX58+DY58+DZ58+EA58-0.5</formula>
    </cfRule>
  </conditionalFormatting>
  <conditionalFormatting sqref="DU65:DW65">
    <cfRule type="cellIs" dxfId="13" priority="4" operator="notBetween">
      <formula>DV65+DW65+DX65+0.5</formula>
      <formula>DV65+DW65+DX65-0.5</formula>
    </cfRule>
  </conditionalFormatting>
  <conditionalFormatting sqref="DU68:DW68">
    <cfRule type="cellIs" dxfId="12" priority="5" operator="notBetween">
      <formula>DV68+DW68+DX68+DY68+DZ68+EA68+0.5</formula>
      <formula>DV68+DW68+DX68+DY68+DZ68+EA68-0.5</formula>
    </cfRule>
  </conditionalFormatting>
  <conditionalFormatting sqref="DU79:DW79">
    <cfRule type="cellIs" dxfId="11" priority="6" operator="notBetween">
      <formula>DV79+DW79+DX79+DY79+DZ79+EA79+0.5</formula>
      <formula>DV79+DW79+DX79+DY79+DZ79+EA79-0.5</formula>
    </cfRule>
  </conditionalFormatting>
  <conditionalFormatting sqref="DU110:DW110">
    <cfRule type="cellIs" dxfId="10" priority="7" operator="notBetween">
      <formula>DV110+DW110+DX110+DY110+DZ110+EA110+0.5</formula>
      <formula>DV110+DW110+DX110+DY110+DZ110+EA110-0.5</formula>
    </cfRule>
  </conditionalFormatting>
  <conditionalFormatting sqref="DU14:DZ14">
    <cfRule type="cellIs" dxfId="9" priority="8" operator="notBetween">
      <formula>DV14+EF14+EP14+EZ14+FJ14+FT14+0.5</formula>
      <formula>DV14+EF14+EP14+EZ14+FJ14+FT14-0.5</formula>
    </cfRule>
  </conditionalFormatting>
  <conditionalFormatting sqref="DU75:EF75">
    <cfRule type="cellIs" dxfId="8" priority="9" operator="notBetween">
      <formula>DV75+EF75+0.5</formula>
      <formula>DV75+EF75-0.5</formula>
    </cfRule>
  </conditionalFormatting>
  <conditionalFormatting sqref="DU86:EF86 DU97:EF97 DU107:EF107">
    <cfRule type="cellIs" dxfId="7" priority="10" operator="notBetween">
      <formula>DV86+DW86+DX86+0.5</formula>
      <formula>DV86+DW86+DX86-0.5</formula>
    </cfRule>
  </conditionalFormatting>
  <conditionalFormatting sqref="DU89:EF89">
    <cfRule type="cellIs" dxfId="6" priority="11" operator="notBetween">
      <formula>DV89+DY89+0.5</formula>
      <formula>DV89+DY89-0.5</formula>
    </cfRule>
  </conditionalFormatting>
  <conditionalFormatting sqref="DU100:EF100">
    <cfRule type="cellIs" dxfId="5" priority="12" operator="notBetween">
      <formula>DV100+DW100+DX100+DY100+DZ100+EA100+0.5</formula>
      <formula>DV100+DW100+DX100+DY100+DZ100+EA100-0.5</formula>
    </cfRule>
  </conditionalFormatting>
  <conditionalFormatting sqref="DU96:EG96">
    <cfRule type="cellIs" dxfId="4" priority="13" operator="notBetween">
      <formula>DV96+EF96+0.5</formula>
      <formula>DV96+EF96-0.5</formula>
    </cfRule>
  </conditionalFormatting>
  <conditionalFormatting sqref="EF14">
    <cfRule type="cellIs" dxfId="3" priority="14" operator="notBetween">
      <formula>EG14+EQ14+FA14+FK14+FU14+GE14+0.5</formula>
      <formula>EG14+EQ14+FA14+FK14+FU14+GE14-0.5</formula>
    </cfRule>
  </conditionalFormatting>
  <conditionalFormatting sqref="EG99">
    <cfRule type="cellIs" dxfId="2" priority="15" operator="notBetween">
      <formula>EH99+EI99+EJ99+EK99+EL99+EM99+0.5</formula>
      <formula>EH99+EI99+EJ99+EK99+EL99+EM99-0.5</formula>
    </cfRule>
  </conditionalFormatting>
  <conditionalFormatting sqref="EG106">
    <cfRule type="cellIs" dxfId="1" priority="16" operator="notBetween">
      <formula>EH106+EI106+EJ106+0.5</formula>
      <formula>EH106+EI106+EJ106-0.5</formula>
    </cfRule>
  </conditionalFormatting>
  <conditionalFormatting sqref="EH98:EI98">
    <cfRule type="cellIs" dxfId="0" priority="17" operator="notBetween">
      <formula>EI98+EJ98+EK98+EL98+EM98+EN98+0.5</formula>
      <formula>EI98+EJ98+EK98+EL98+EM98+EN98-0.5</formula>
    </cfRule>
  </conditionalFormatting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2EFD9"/>
  </sheetPr>
  <dimension ref="A1:FG1000"/>
  <sheetViews>
    <sheetView workbookViewId="0"/>
  </sheetViews>
  <sheetFormatPr defaultColWidth="14.44140625" defaultRowHeight="15" customHeight="1"/>
  <cols>
    <col min="1" max="1" width="27.33203125" customWidth="1"/>
    <col min="2" max="163" width="8.6640625" customWidth="1"/>
  </cols>
  <sheetData>
    <row r="1" spans="1:163" ht="14.25" customHeight="1">
      <c r="A1" s="58" t="s">
        <v>122</v>
      </c>
    </row>
    <row r="2" spans="1:163" ht="14.25" customHeight="1">
      <c r="A2" s="2" t="s">
        <v>123</v>
      </c>
      <c r="B2" s="53" t="s">
        <v>100</v>
      </c>
      <c r="C2" s="53" t="s">
        <v>101</v>
      </c>
      <c r="D2" s="53" t="s">
        <v>4</v>
      </c>
      <c r="E2" s="53" t="s">
        <v>102</v>
      </c>
      <c r="F2" s="53" t="s">
        <v>6</v>
      </c>
      <c r="G2" s="53" t="s">
        <v>97</v>
      </c>
      <c r="H2" s="53" t="s">
        <v>8</v>
      </c>
      <c r="I2" s="53" t="s">
        <v>22</v>
      </c>
      <c r="J2" s="53" t="s">
        <v>23</v>
      </c>
      <c r="K2" s="53" t="s">
        <v>11</v>
      </c>
      <c r="L2" s="53" t="s">
        <v>24</v>
      </c>
      <c r="M2" s="53" t="s">
        <v>114</v>
      </c>
      <c r="N2" s="53" t="s">
        <v>100</v>
      </c>
      <c r="O2" s="53" t="s">
        <v>101</v>
      </c>
      <c r="P2" s="53" t="s">
        <v>4</v>
      </c>
      <c r="Q2" s="53" t="s">
        <v>102</v>
      </c>
      <c r="R2" s="53" t="s">
        <v>6</v>
      </c>
      <c r="S2" s="53" t="s">
        <v>97</v>
      </c>
      <c r="T2" s="53" t="s">
        <v>8</v>
      </c>
      <c r="U2" s="53" t="s">
        <v>22</v>
      </c>
      <c r="V2" s="53" t="s">
        <v>10</v>
      </c>
      <c r="W2" s="53" t="s">
        <v>115</v>
      </c>
      <c r="X2" s="53" t="s">
        <v>116</v>
      </c>
      <c r="Y2" s="53" t="s">
        <v>117</v>
      </c>
      <c r="Z2" s="3" t="s">
        <v>118</v>
      </c>
      <c r="AA2" s="3" t="s">
        <v>3</v>
      </c>
      <c r="AB2" s="53" t="s">
        <v>15</v>
      </c>
      <c r="AC2" s="3" t="s">
        <v>5</v>
      </c>
      <c r="AD2" s="3" t="s">
        <v>21</v>
      </c>
      <c r="AE2" s="3" t="s">
        <v>7</v>
      </c>
      <c r="AF2" s="3" t="s">
        <v>8</v>
      </c>
      <c r="AG2" s="3" t="s">
        <v>9</v>
      </c>
      <c r="AH2" s="3" t="s">
        <v>10</v>
      </c>
      <c r="AI2" s="3" t="s">
        <v>115</v>
      </c>
      <c r="AJ2" s="3" t="s">
        <v>116</v>
      </c>
      <c r="AK2" s="3" t="s">
        <v>119</v>
      </c>
      <c r="AL2" s="3" t="s">
        <v>2</v>
      </c>
      <c r="AM2" s="3" t="s">
        <v>3</v>
      </c>
      <c r="AN2" s="3" t="s">
        <v>4</v>
      </c>
      <c r="AO2" s="3" t="s">
        <v>5</v>
      </c>
      <c r="AP2" s="3" t="s">
        <v>6</v>
      </c>
      <c r="AQ2" s="3" t="s">
        <v>7</v>
      </c>
      <c r="AR2" s="3" t="s">
        <v>8</v>
      </c>
      <c r="AS2" s="3" t="s">
        <v>9</v>
      </c>
      <c r="AT2" s="3" t="s">
        <v>10</v>
      </c>
      <c r="AU2" s="3" t="s">
        <v>11</v>
      </c>
      <c r="AV2" s="3" t="s">
        <v>12</v>
      </c>
      <c r="AW2" s="3" t="s">
        <v>13</v>
      </c>
      <c r="AX2" s="3" t="s">
        <v>14</v>
      </c>
      <c r="AY2" s="3" t="s">
        <v>3</v>
      </c>
      <c r="AZ2" s="3" t="s">
        <v>15</v>
      </c>
      <c r="BA2" s="3" t="s">
        <v>5</v>
      </c>
      <c r="BB2" s="3" t="s">
        <v>6</v>
      </c>
      <c r="BC2" s="3" t="s">
        <v>7</v>
      </c>
      <c r="BD2" s="3" t="s">
        <v>8</v>
      </c>
      <c r="BE2" s="3" t="s">
        <v>9</v>
      </c>
      <c r="BF2" s="3" t="s">
        <v>10</v>
      </c>
      <c r="BG2" s="3" t="s">
        <v>115</v>
      </c>
      <c r="BH2" s="3" t="s">
        <v>116</v>
      </c>
      <c r="BI2" s="3" t="s">
        <v>16</v>
      </c>
      <c r="BJ2" s="3" t="s">
        <v>2</v>
      </c>
      <c r="BK2" s="3" t="s">
        <v>3</v>
      </c>
      <c r="BL2" s="3" t="s">
        <v>4</v>
      </c>
      <c r="BM2" s="3" t="s">
        <v>5</v>
      </c>
      <c r="BN2" s="3" t="s">
        <v>6</v>
      </c>
      <c r="BO2" s="3" t="s">
        <v>7</v>
      </c>
      <c r="BP2" s="3" t="s">
        <v>8</v>
      </c>
      <c r="BQ2" s="3" t="s">
        <v>9</v>
      </c>
      <c r="BR2" s="3" t="s">
        <v>10</v>
      </c>
      <c r="BS2" s="3" t="s">
        <v>115</v>
      </c>
      <c r="BT2" s="3" t="s">
        <v>116</v>
      </c>
      <c r="BU2" s="3" t="s">
        <v>17</v>
      </c>
      <c r="BV2" s="3" t="s">
        <v>2</v>
      </c>
      <c r="BW2" s="3" t="s">
        <v>3</v>
      </c>
      <c r="BX2" s="3" t="s">
        <v>4</v>
      </c>
      <c r="BY2" s="3" t="s">
        <v>5</v>
      </c>
      <c r="BZ2" s="3" t="s">
        <v>6</v>
      </c>
      <c r="CA2" s="3" t="s">
        <v>7</v>
      </c>
      <c r="CB2" s="3" t="s">
        <v>8</v>
      </c>
      <c r="CC2" s="3" t="s">
        <v>9</v>
      </c>
      <c r="CD2" s="3" t="s">
        <v>10</v>
      </c>
      <c r="CE2" s="3" t="s">
        <v>115</v>
      </c>
      <c r="CF2" s="3" t="s">
        <v>116</v>
      </c>
      <c r="CG2" s="3" t="s">
        <v>18</v>
      </c>
      <c r="CH2" s="3" t="s">
        <v>2</v>
      </c>
      <c r="CI2" s="3" t="s">
        <v>3</v>
      </c>
      <c r="CJ2" s="3" t="s">
        <v>4</v>
      </c>
      <c r="CK2" s="3" t="s">
        <v>5</v>
      </c>
      <c r="CL2" s="3" t="s">
        <v>6</v>
      </c>
      <c r="CM2" s="3" t="s">
        <v>7</v>
      </c>
      <c r="CN2" s="3" t="s">
        <v>8</v>
      </c>
      <c r="CO2" s="3" t="s">
        <v>9</v>
      </c>
      <c r="CP2" s="3" t="s">
        <v>10</v>
      </c>
      <c r="CQ2" s="3" t="s">
        <v>115</v>
      </c>
      <c r="CR2" s="3" t="s">
        <v>116</v>
      </c>
      <c r="CS2" s="3" t="s">
        <v>19</v>
      </c>
      <c r="CT2" s="3" t="s">
        <v>2</v>
      </c>
      <c r="CU2" s="3" t="s">
        <v>3</v>
      </c>
      <c r="CV2" s="3" t="s">
        <v>4</v>
      </c>
      <c r="CW2" s="3" t="s">
        <v>5</v>
      </c>
      <c r="CX2" s="3" t="s">
        <v>6</v>
      </c>
      <c r="CY2" s="3" t="s">
        <v>7</v>
      </c>
      <c r="CZ2" s="3" t="s">
        <v>8</v>
      </c>
      <c r="DA2" s="3" t="s">
        <v>9</v>
      </c>
      <c r="DB2" s="3" t="s">
        <v>10</v>
      </c>
      <c r="DC2" s="3" t="s">
        <v>115</v>
      </c>
      <c r="DD2" s="3" t="s">
        <v>116</v>
      </c>
      <c r="DE2" s="3" t="s">
        <v>20</v>
      </c>
      <c r="DF2" s="3" t="s">
        <v>2</v>
      </c>
      <c r="DG2" s="3" t="s">
        <v>3</v>
      </c>
      <c r="DH2" s="3" t="s">
        <v>4</v>
      </c>
      <c r="DI2" s="3" t="s">
        <v>5</v>
      </c>
      <c r="DJ2" s="3" t="s">
        <v>21</v>
      </c>
      <c r="DK2" s="3" t="s">
        <v>7</v>
      </c>
      <c r="DL2" s="3" t="s">
        <v>8</v>
      </c>
      <c r="DM2" s="3" t="s">
        <v>22</v>
      </c>
      <c r="DN2" s="3" t="s">
        <v>23</v>
      </c>
      <c r="DO2" s="3" t="s">
        <v>11</v>
      </c>
      <c r="DP2" s="3" t="s">
        <v>24</v>
      </c>
      <c r="DQ2" s="3" t="s">
        <v>25</v>
      </c>
      <c r="DR2" s="3" t="s">
        <v>2</v>
      </c>
      <c r="DS2" s="3" t="s">
        <v>3</v>
      </c>
      <c r="DT2" s="3" t="s">
        <v>4</v>
      </c>
      <c r="DU2" s="3" t="s">
        <v>5</v>
      </c>
      <c r="DV2" s="3" t="s">
        <v>21</v>
      </c>
      <c r="DW2" s="3" t="s">
        <v>7</v>
      </c>
      <c r="DX2" s="3" t="s">
        <v>8</v>
      </c>
      <c r="DY2" s="3" t="s">
        <v>22</v>
      </c>
      <c r="DZ2" s="3" t="s">
        <v>23</v>
      </c>
      <c r="EA2" s="3" t="s">
        <v>11</v>
      </c>
      <c r="EB2" s="3" t="s">
        <v>24</v>
      </c>
      <c r="EC2" s="3" t="s">
        <v>26</v>
      </c>
      <c r="ED2" s="3" t="s">
        <v>2</v>
      </c>
      <c r="EE2" s="3" t="s">
        <v>3</v>
      </c>
      <c r="EF2" s="3" t="s">
        <v>4</v>
      </c>
      <c r="EG2" s="3" t="s">
        <v>5</v>
      </c>
      <c r="EH2" s="3" t="s">
        <v>21</v>
      </c>
      <c r="EI2" s="3" t="s">
        <v>7</v>
      </c>
      <c r="EJ2" s="3" t="s">
        <v>8</v>
      </c>
      <c r="EK2" s="3" t="s">
        <v>22</v>
      </c>
      <c r="EL2" s="3" t="s">
        <v>23</v>
      </c>
      <c r="EM2" s="3" t="s">
        <v>11</v>
      </c>
      <c r="EN2" s="3" t="s">
        <v>24</v>
      </c>
      <c r="EO2" s="3" t="s">
        <v>27</v>
      </c>
      <c r="EP2" s="3" t="s">
        <v>2</v>
      </c>
      <c r="EQ2" s="3" t="s">
        <v>3</v>
      </c>
      <c r="ER2" s="3" t="s">
        <v>4</v>
      </c>
      <c r="ES2" s="3" t="s">
        <v>5</v>
      </c>
      <c r="ET2" s="3" t="s">
        <v>21</v>
      </c>
      <c r="EU2" s="3" t="s">
        <v>7</v>
      </c>
      <c r="EV2" s="3" t="s">
        <v>8</v>
      </c>
      <c r="EW2" s="3" t="s">
        <v>22</v>
      </c>
      <c r="EX2" s="3" t="s">
        <v>23</v>
      </c>
      <c r="EY2" s="3" t="s">
        <v>11</v>
      </c>
      <c r="EZ2" s="3" t="s">
        <v>24</v>
      </c>
      <c r="FA2" s="3" t="s">
        <v>28</v>
      </c>
      <c r="FB2" s="3" t="s">
        <v>2</v>
      </c>
      <c r="FC2" s="3" t="s">
        <v>3</v>
      </c>
      <c r="FD2" s="3" t="s">
        <v>4</v>
      </c>
      <c r="FE2" s="3" t="s">
        <v>5</v>
      </c>
      <c r="FF2" s="3" t="s">
        <v>21</v>
      </c>
      <c r="FG2" s="3" t="s">
        <v>29</v>
      </c>
    </row>
    <row r="3" spans="1:163" ht="14.25" customHeight="1">
      <c r="A3" s="5" t="s">
        <v>124</v>
      </c>
      <c r="B3" s="59">
        <v>2206.0158000000001</v>
      </c>
      <c r="C3" s="59">
        <v>2210.3487499999997</v>
      </c>
      <c r="D3" s="59">
        <v>2172.4510700000001</v>
      </c>
      <c r="E3" s="59">
        <v>2164.3689000000004</v>
      </c>
      <c r="F3" s="59">
        <v>2174.85106</v>
      </c>
      <c r="G3" s="59">
        <v>2182.6531300000001</v>
      </c>
      <c r="H3" s="59">
        <v>2240.4711400000001</v>
      </c>
      <c r="I3" s="59">
        <v>2292.7634600000001</v>
      </c>
      <c r="J3" s="59">
        <v>2280.1905499999993</v>
      </c>
      <c r="K3" s="59">
        <v>2261.3370700000005</v>
      </c>
      <c r="L3" s="59">
        <v>2317.0995499999999</v>
      </c>
      <c r="M3" s="59">
        <v>2330.7770099999998</v>
      </c>
      <c r="N3" s="59">
        <v>2350.1422799999996</v>
      </c>
      <c r="O3" s="59">
        <v>2372.7134049999995</v>
      </c>
      <c r="P3" s="59">
        <v>2319.12077</v>
      </c>
      <c r="Q3" s="59">
        <v>2282.6241199999999</v>
      </c>
      <c r="R3" s="59">
        <v>2300.8282600000007</v>
      </c>
      <c r="S3" s="59">
        <v>2267.08061</v>
      </c>
      <c r="T3" s="59">
        <v>2339.1200700000004</v>
      </c>
      <c r="U3" s="59">
        <v>2439.2699300000004</v>
      </c>
      <c r="V3" s="59">
        <v>2415.4451799999997</v>
      </c>
      <c r="W3" s="59">
        <v>2428.0072999999998</v>
      </c>
      <c r="X3" s="59">
        <v>2436.53469</v>
      </c>
      <c r="Y3" s="59">
        <v>2531.3885</v>
      </c>
      <c r="Z3" s="59">
        <v>2530.6677099999997</v>
      </c>
      <c r="AA3" s="59">
        <v>2520.6000399999998</v>
      </c>
      <c r="AB3" s="59">
        <v>2518.25468</v>
      </c>
      <c r="AC3" s="59">
        <v>2514.0979900000002</v>
      </c>
      <c r="AD3" s="59">
        <v>2507.2416600000006</v>
      </c>
      <c r="AE3" s="59">
        <v>2520.9420800000003</v>
      </c>
      <c r="AF3" s="59">
        <v>2570.4476100000002</v>
      </c>
      <c r="AG3" s="59">
        <v>2607.4064099999996</v>
      </c>
      <c r="AH3" s="59">
        <v>2599.3754199999998</v>
      </c>
      <c r="AI3" s="59">
        <v>2595.0281099999997</v>
      </c>
      <c r="AJ3" s="59">
        <v>2589.0512700000004</v>
      </c>
      <c r="AK3" s="59">
        <v>2626.6385100000007</v>
      </c>
      <c r="AL3" s="59">
        <v>2638.0317200000009</v>
      </c>
      <c r="AM3" s="59">
        <v>2641.7783600000002</v>
      </c>
      <c r="AN3" s="59">
        <v>2660.92355</v>
      </c>
      <c r="AO3" s="59">
        <v>2662.81801</v>
      </c>
      <c r="AP3" s="59">
        <v>2664.8290700000002</v>
      </c>
      <c r="AQ3" s="59">
        <v>2685.4825599999999</v>
      </c>
      <c r="AR3" s="59">
        <v>2712.9215300000001</v>
      </c>
      <c r="AS3" s="59">
        <v>2746.0493999999999</v>
      </c>
      <c r="AT3" s="59">
        <v>2745.6641099999997</v>
      </c>
      <c r="AU3" s="59">
        <v>2738.2179699999997</v>
      </c>
      <c r="AV3" s="59">
        <v>2740.4955800000002</v>
      </c>
      <c r="AW3" s="59">
        <v>2794.7452900000003</v>
      </c>
      <c r="AX3" s="59">
        <v>2779.2745399999994</v>
      </c>
      <c r="AY3" s="59">
        <v>2761.9523734700006</v>
      </c>
      <c r="AZ3" s="59">
        <v>2763.1118434700002</v>
      </c>
      <c r="BA3" s="59">
        <v>2783.3214498699999</v>
      </c>
      <c r="BB3" s="59">
        <v>2812.6704352000006</v>
      </c>
      <c r="BC3" s="59">
        <v>2833.7620115</v>
      </c>
      <c r="BD3" s="59">
        <v>2849.2345235504285</v>
      </c>
      <c r="BE3" s="59">
        <v>2930.7182982470886</v>
      </c>
      <c r="BF3" s="59">
        <v>2918.8097305628571</v>
      </c>
      <c r="BG3" s="59">
        <v>2904.0733096065796</v>
      </c>
      <c r="BH3" s="59">
        <v>2909.8855946137501</v>
      </c>
      <c r="BI3" s="59">
        <v>3012.3094689459845</v>
      </c>
      <c r="BJ3" s="59">
        <v>3014.3417416648995</v>
      </c>
      <c r="BK3" s="59">
        <v>3013.13698293994</v>
      </c>
      <c r="BL3" s="59">
        <v>3030.2435849459098</v>
      </c>
      <c r="BM3" s="59">
        <v>3029.2373367089708</v>
      </c>
      <c r="BN3" s="59">
        <v>3053.7605745434003</v>
      </c>
      <c r="BO3" s="59">
        <v>3030.4303503315496</v>
      </c>
      <c r="BP3" s="59">
        <v>3078.4783237811607</v>
      </c>
      <c r="BQ3" s="59">
        <v>3154.2976523723255</v>
      </c>
      <c r="BR3" s="59">
        <v>3164.0655740573311</v>
      </c>
      <c r="BS3" s="59">
        <v>3137.3783797712599</v>
      </c>
      <c r="BT3" s="59">
        <v>3142.9808934955408</v>
      </c>
      <c r="BU3" s="59">
        <v>3219.4151416510435</v>
      </c>
      <c r="BV3" s="59">
        <v>3217.7069638184817</v>
      </c>
      <c r="BW3" s="59">
        <v>3233.8330140055909</v>
      </c>
      <c r="BX3" s="59">
        <v>3204.9798556274704</v>
      </c>
      <c r="BY3" s="59">
        <v>3202.3379447592606</v>
      </c>
      <c r="BZ3" s="59">
        <v>3217.0272104255196</v>
      </c>
      <c r="CA3" s="59">
        <v>3231.5776488806309</v>
      </c>
      <c r="CB3" s="59">
        <v>3293.258211936301</v>
      </c>
      <c r="CC3" s="59">
        <v>3378.4765871478812</v>
      </c>
      <c r="CD3" s="59">
        <v>3385.1815606054911</v>
      </c>
      <c r="CE3" s="59">
        <v>3371.3578564948007</v>
      </c>
      <c r="CF3" s="59">
        <v>3388.3463228218152</v>
      </c>
      <c r="CG3" s="59">
        <v>3518.837038161013</v>
      </c>
      <c r="CH3" s="60">
        <v>3482.4419164565224</v>
      </c>
      <c r="CI3" s="60">
        <v>3490.6534587777815</v>
      </c>
      <c r="CJ3" s="60">
        <v>3507.4844409179905</v>
      </c>
      <c r="CK3" s="60">
        <v>3556.8258540854313</v>
      </c>
      <c r="CL3" s="60">
        <v>3581.0591533475108</v>
      </c>
      <c r="CM3" s="60">
        <v>3592.5259784534792</v>
      </c>
      <c r="CN3" s="60">
        <v>3662.6782105634911</v>
      </c>
      <c r="CO3" s="60">
        <v>3773.0846727393714</v>
      </c>
      <c r="CP3" s="60">
        <v>3874.9587121109462</v>
      </c>
      <c r="CQ3" s="60">
        <v>3874.0440660237905</v>
      </c>
      <c r="CR3" s="60">
        <v>3888.7500070947817</v>
      </c>
      <c r="CS3" s="60">
        <v>4054.2565863675509</v>
      </c>
      <c r="CT3" s="60">
        <v>4047.4572708091473</v>
      </c>
      <c r="CU3" s="60">
        <v>4039.0598498018335</v>
      </c>
      <c r="CV3" s="60">
        <v>3998.7127782198131</v>
      </c>
      <c r="CW3" s="60">
        <v>3979.0366427395793</v>
      </c>
      <c r="CX3" s="60">
        <v>3996.214984863921</v>
      </c>
      <c r="CY3" s="60">
        <v>4076.4863378782597</v>
      </c>
      <c r="CZ3" s="60">
        <v>4120.0750652940815</v>
      </c>
      <c r="DA3" s="60">
        <v>4174.2258840112418</v>
      </c>
      <c r="DB3" s="60">
        <v>4238.4197492676285</v>
      </c>
      <c r="DC3" s="60">
        <v>4237.895944666514</v>
      </c>
      <c r="DD3" s="60">
        <v>4299.4623605138268</v>
      </c>
      <c r="DE3" s="60">
        <v>4533.3999124745824</v>
      </c>
      <c r="DF3" s="60">
        <v>4480.6584562519938</v>
      </c>
      <c r="DG3" s="60">
        <v>4493.3432937591024</v>
      </c>
      <c r="DH3" s="60">
        <v>4589.2138374162159</v>
      </c>
      <c r="DI3" s="60">
        <v>4538.8921239655883</v>
      </c>
      <c r="DJ3" s="60">
        <v>4597.2800017560994</v>
      </c>
      <c r="DK3" s="60">
        <v>4660.5394035295158</v>
      </c>
      <c r="DL3" s="60">
        <v>4704.8420616227932</v>
      </c>
      <c r="DM3" s="60">
        <v>4822.2888004690003</v>
      </c>
      <c r="DN3" s="60">
        <v>4833.3329613207925</v>
      </c>
      <c r="DO3" s="60">
        <v>4800.9652535608457</v>
      </c>
      <c r="DP3" s="60">
        <v>4834.5227835009991</v>
      </c>
      <c r="DQ3" s="60">
        <v>5084.0795299745796</v>
      </c>
      <c r="DR3" s="60">
        <v>4971.995260941685</v>
      </c>
      <c r="DS3" s="60">
        <v>4916.2668018249606</v>
      </c>
      <c r="DT3" s="60">
        <v>4914.8141061569204</v>
      </c>
      <c r="DU3" s="60">
        <v>4959.0660390455951</v>
      </c>
      <c r="DV3" s="60">
        <v>4996.435567246499</v>
      </c>
      <c r="DW3" s="60">
        <v>5066.1733064946156</v>
      </c>
      <c r="DX3" s="60">
        <v>5224.9582562076721</v>
      </c>
      <c r="DY3" s="60">
        <v>5419.8898273958812</v>
      </c>
      <c r="DZ3" s="60">
        <v>5498.5911258487868</v>
      </c>
      <c r="EA3" s="60">
        <v>5516.3349166322878</v>
      </c>
      <c r="EB3" s="60">
        <v>5532.3845964118227</v>
      </c>
      <c r="EC3" s="60">
        <v>5787.940361511045</v>
      </c>
      <c r="ED3" s="60">
        <v>5732.5873245760895</v>
      </c>
      <c r="EE3" s="60">
        <v>5719.7201039278007</v>
      </c>
      <c r="EF3" s="60">
        <v>5775.9966327263101</v>
      </c>
      <c r="EG3" s="60">
        <v>5719.6237616088638</v>
      </c>
      <c r="EH3" s="60">
        <v>5769.1842241127597</v>
      </c>
      <c r="EI3" s="60">
        <v>5838.5831758010554</v>
      </c>
      <c r="EJ3" s="60">
        <v>5876.33372751972</v>
      </c>
      <c r="EK3" s="60">
        <v>6015.3851499989169</v>
      </c>
      <c r="EL3" s="60">
        <v>6069.9691698385132</v>
      </c>
      <c r="EM3" s="60">
        <v>6063.793117678787</v>
      </c>
      <c r="EN3" s="60">
        <v>6082.5404056639209</v>
      </c>
      <c r="EO3" s="60">
        <v>6368.8652453325385</v>
      </c>
      <c r="EP3" s="60">
        <v>6184.0445829578066</v>
      </c>
      <c r="EQ3" s="60">
        <v>6199.1735578084317</v>
      </c>
      <c r="ER3" s="60">
        <v>6308.8560180330351</v>
      </c>
      <c r="ES3" s="60">
        <v>6203.2602081497826</v>
      </c>
      <c r="ET3" s="60">
        <v>6219.4506534201028</v>
      </c>
      <c r="EU3" s="60">
        <v>6408.3022614113361</v>
      </c>
      <c r="EV3" s="60">
        <v>6466.834642923146</v>
      </c>
      <c r="EW3" s="60">
        <v>6647.4947129145439</v>
      </c>
      <c r="EX3" s="60">
        <v>6714.3544627522979</v>
      </c>
      <c r="EY3" s="60">
        <v>6771.5258853657597</v>
      </c>
      <c r="EZ3" s="60">
        <v>6797.9086418895231</v>
      </c>
      <c r="FA3" s="60">
        <v>7296.7092110085341</v>
      </c>
      <c r="FB3" s="60">
        <v>7125.8685581886575</v>
      </c>
      <c r="FC3" s="60">
        <v>7157.2074480091987</v>
      </c>
      <c r="FD3" s="60">
        <v>7331.1450191785225</v>
      </c>
      <c r="FE3" s="60">
        <v>7282.691803840903</v>
      </c>
      <c r="FF3" s="60">
        <v>7255.5508907603135</v>
      </c>
      <c r="FG3" s="60">
        <v>7332.432072437402</v>
      </c>
    </row>
    <row r="4" spans="1:163" ht="14.25" customHeight="1">
      <c r="A4" s="4" t="s">
        <v>125</v>
      </c>
      <c r="B4" s="59">
        <v>2.1015100000000002</v>
      </c>
      <c r="C4" s="59">
        <v>2.3894500000000001</v>
      </c>
      <c r="D4" s="59">
        <v>2.05064</v>
      </c>
      <c r="E4" s="59">
        <v>1.0738799999999999</v>
      </c>
      <c r="F4" s="59">
        <v>2.6809299999999996</v>
      </c>
      <c r="G4" s="59">
        <v>0.98187999999999986</v>
      </c>
      <c r="H4" s="59">
        <v>0.72798999999999991</v>
      </c>
      <c r="I4" s="59">
        <v>0.68636000000000008</v>
      </c>
      <c r="J4" s="59">
        <v>0.74857000000000018</v>
      </c>
      <c r="K4" s="59">
        <v>0.77158000000000004</v>
      </c>
      <c r="L4" s="59">
        <v>1.0690300000000001</v>
      </c>
      <c r="M4" s="59">
        <v>0.7436799999999999</v>
      </c>
      <c r="N4" s="59">
        <v>0.73832999999999993</v>
      </c>
      <c r="O4" s="59">
        <v>0.98763000000000012</v>
      </c>
      <c r="P4" s="59">
        <v>0.96626000000000012</v>
      </c>
      <c r="Q4" s="59">
        <v>0.90090000000000015</v>
      </c>
      <c r="R4" s="59">
        <v>1.87418</v>
      </c>
      <c r="S4" s="59">
        <v>1.2382900000000003</v>
      </c>
      <c r="T4" s="59">
        <v>0.78109000000000006</v>
      </c>
      <c r="U4" s="59">
        <v>2.1332599999999999</v>
      </c>
      <c r="V4" s="59">
        <v>1.3849199999999999</v>
      </c>
      <c r="W4" s="59">
        <v>1.41855</v>
      </c>
      <c r="X4" s="59">
        <v>1.9525400000000002</v>
      </c>
      <c r="Y4" s="59">
        <v>1.8348599999999999</v>
      </c>
      <c r="Z4" s="59">
        <v>1.7477400000000001</v>
      </c>
      <c r="AA4" s="59">
        <v>1.7519300000000002</v>
      </c>
      <c r="AB4" s="59">
        <v>1.9153799999999999</v>
      </c>
      <c r="AC4" s="59">
        <v>1.83724</v>
      </c>
      <c r="AD4" s="59">
        <v>1.9673100000000001</v>
      </c>
      <c r="AE4" s="59">
        <v>1.8794999999999999</v>
      </c>
      <c r="AF4" s="59">
        <v>1.8825399999999999</v>
      </c>
      <c r="AG4" s="59">
        <v>1.9935700000000001</v>
      </c>
      <c r="AH4" s="59">
        <v>4.6053100000000002</v>
      </c>
      <c r="AI4" s="59">
        <v>7.1615700000000002</v>
      </c>
      <c r="AJ4" s="59">
        <v>8.538920000000001</v>
      </c>
      <c r="AK4" s="59">
        <v>8.8289800000000014</v>
      </c>
      <c r="AL4" s="59">
        <v>9.0197599999999998</v>
      </c>
      <c r="AM4" s="59">
        <v>9.1061399999999981</v>
      </c>
      <c r="AN4" s="59">
        <v>10.13542</v>
      </c>
      <c r="AO4" s="59">
        <v>9.995379999999999</v>
      </c>
      <c r="AP4" s="59">
        <v>10.17408</v>
      </c>
      <c r="AQ4" s="59">
        <v>10.46542</v>
      </c>
      <c r="AR4" s="59">
        <v>10.429779999999999</v>
      </c>
      <c r="AS4" s="59">
        <v>10.86223</v>
      </c>
      <c r="AT4" s="59">
        <v>11.177540000000002</v>
      </c>
      <c r="AU4" s="59">
        <v>10.25393</v>
      </c>
      <c r="AV4" s="59">
        <v>9.0835900000000009</v>
      </c>
      <c r="AW4" s="59">
        <v>5.9398900000000001</v>
      </c>
      <c r="AX4" s="59">
        <v>6.6438500000000005</v>
      </c>
      <c r="AY4" s="59">
        <v>4.7480000000000011</v>
      </c>
      <c r="AZ4" s="59">
        <v>4.5083599999999997</v>
      </c>
      <c r="BA4" s="59">
        <v>1.4331600000000002</v>
      </c>
      <c r="BB4" s="59">
        <v>4.9322499999999998</v>
      </c>
      <c r="BC4" s="59">
        <v>5.0962299999999994</v>
      </c>
      <c r="BD4" s="59">
        <v>4.7253781999999998</v>
      </c>
      <c r="BE4" s="59">
        <v>4.7446421000000001</v>
      </c>
      <c r="BF4" s="59">
        <v>4.6942041999999997</v>
      </c>
      <c r="BG4" s="59">
        <v>5.730834999999999</v>
      </c>
      <c r="BH4" s="59">
        <v>5.2498665000000004</v>
      </c>
      <c r="BI4" s="59">
        <v>5.6582551000000016</v>
      </c>
      <c r="BJ4" s="59">
        <v>5.5735602000000002</v>
      </c>
      <c r="BK4" s="59">
        <v>5.8175005000000004</v>
      </c>
      <c r="BL4" s="59">
        <v>7.9534653999999998</v>
      </c>
      <c r="BM4" s="59">
        <v>8.9198300999999987</v>
      </c>
      <c r="BN4" s="59">
        <v>10.871287800000001</v>
      </c>
      <c r="BO4" s="59">
        <v>11.009502100000001</v>
      </c>
      <c r="BP4" s="59">
        <v>10.954697499999998</v>
      </c>
      <c r="BQ4" s="59">
        <v>11.145557500000001</v>
      </c>
      <c r="BR4" s="59">
        <v>12.351025399999999</v>
      </c>
      <c r="BS4" s="59">
        <v>12.9401276</v>
      </c>
      <c r="BT4" s="59">
        <v>11.623716699999999</v>
      </c>
      <c r="BU4" s="59">
        <v>11.6952502</v>
      </c>
      <c r="BV4" s="59">
        <v>11.638238899999999</v>
      </c>
      <c r="BW4" s="59">
        <v>11.927681700000001</v>
      </c>
      <c r="BX4" s="59">
        <v>16.887488900000001</v>
      </c>
      <c r="BY4" s="59">
        <v>17.356873799999999</v>
      </c>
      <c r="BZ4" s="59">
        <v>17.5970078</v>
      </c>
      <c r="CA4" s="59">
        <v>16.291292899999998</v>
      </c>
      <c r="CB4" s="59">
        <v>16.312438499999999</v>
      </c>
      <c r="CC4" s="59">
        <v>15.628622499999999</v>
      </c>
      <c r="CD4" s="59">
        <v>15.7560267</v>
      </c>
      <c r="CE4" s="59">
        <v>15.301869999999999</v>
      </c>
      <c r="CF4" s="59">
        <v>15.391347799999998</v>
      </c>
      <c r="CG4" s="59">
        <v>15.6573578</v>
      </c>
      <c r="CH4" s="60">
        <v>15.352436300000001</v>
      </c>
      <c r="CI4" s="60">
        <v>15.1876178</v>
      </c>
      <c r="CJ4" s="60">
        <v>15.304143</v>
      </c>
      <c r="CK4" s="60">
        <v>19.1792783</v>
      </c>
      <c r="CL4" s="60">
        <v>17.076346999999998</v>
      </c>
      <c r="CM4" s="60">
        <v>14.611290200000001</v>
      </c>
      <c r="CN4" s="60">
        <v>15.192049999999998</v>
      </c>
      <c r="CO4" s="60">
        <v>14.9928829</v>
      </c>
      <c r="CP4" s="60">
        <v>16.132593</v>
      </c>
      <c r="CQ4" s="60">
        <v>14.768153399999999</v>
      </c>
      <c r="CR4" s="60">
        <v>15.750312500000001</v>
      </c>
      <c r="CS4" s="60">
        <v>15.100138100000001</v>
      </c>
      <c r="CT4" s="60">
        <v>15.6350034</v>
      </c>
      <c r="CU4" s="60">
        <v>14.684888699999998</v>
      </c>
      <c r="CV4" s="60">
        <v>15.061498000000002</v>
      </c>
      <c r="CW4" s="60">
        <v>15.476193800000001</v>
      </c>
      <c r="CX4" s="60">
        <v>15.830380100000001</v>
      </c>
      <c r="CY4" s="60">
        <v>17.928702200000004</v>
      </c>
      <c r="CZ4" s="60">
        <v>16.7375106</v>
      </c>
      <c r="DA4" s="60">
        <v>17.636836899999999</v>
      </c>
      <c r="DB4" s="60">
        <v>17.445338900000003</v>
      </c>
      <c r="DC4" s="60">
        <v>17.818623899999999</v>
      </c>
      <c r="DD4" s="60">
        <v>14.555369000000001</v>
      </c>
      <c r="DE4" s="60">
        <v>14.239832</v>
      </c>
      <c r="DF4" s="60">
        <v>24.786626499999997</v>
      </c>
      <c r="DG4" s="60">
        <v>24.259689999999999</v>
      </c>
      <c r="DH4" s="60">
        <v>21.8275972</v>
      </c>
      <c r="DI4" s="60">
        <v>16.538255200000002</v>
      </c>
      <c r="DJ4" s="60">
        <v>20.038663900000003</v>
      </c>
      <c r="DK4" s="60">
        <v>21.694925500000004</v>
      </c>
      <c r="DL4" s="60">
        <v>20.664819899999998</v>
      </c>
      <c r="DM4" s="60">
        <v>21.736108000000002</v>
      </c>
      <c r="DN4" s="60">
        <v>18.461850370000001</v>
      </c>
      <c r="DO4" s="60">
        <v>16.411315299999998</v>
      </c>
      <c r="DP4" s="60">
        <v>16.639945699999998</v>
      </c>
      <c r="DQ4" s="60">
        <v>14.846257100000001</v>
      </c>
      <c r="DR4" s="60">
        <v>14.371726600000001</v>
      </c>
      <c r="DS4" s="60">
        <v>15.55544452</v>
      </c>
      <c r="DT4" s="60">
        <v>23.422899569999998</v>
      </c>
      <c r="DU4" s="60">
        <v>17.502602289999999</v>
      </c>
      <c r="DV4" s="60">
        <v>17.682864530000003</v>
      </c>
      <c r="DW4" s="60">
        <v>19.189126630000001</v>
      </c>
      <c r="DX4" s="60">
        <v>18.738249709999998</v>
      </c>
      <c r="DY4" s="60">
        <v>17.077510459999999</v>
      </c>
      <c r="DZ4" s="60">
        <v>17.67432312</v>
      </c>
      <c r="EA4" s="60">
        <v>19.0301598</v>
      </c>
      <c r="EB4" s="60">
        <v>16.88892298</v>
      </c>
      <c r="EC4" s="60">
        <v>15.641828649999999</v>
      </c>
      <c r="ED4" s="60">
        <v>16.304544969999998</v>
      </c>
      <c r="EE4" s="60">
        <v>14.87050941</v>
      </c>
      <c r="EF4" s="60">
        <v>16.362439549999998</v>
      </c>
      <c r="EG4" s="60">
        <v>24.217610470000004</v>
      </c>
      <c r="EH4" s="60">
        <v>23.554539850000005</v>
      </c>
      <c r="EI4" s="60">
        <v>24.772468629999999</v>
      </c>
      <c r="EJ4" s="60">
        <v>11.436394829999998</v>
      </c>
      <c r="EK4" s="60">
        <v>23.760706540000001</v>
      </c>
      <c r="EL4" s="60">
        <v>33.032053429999998</v>
      </c>
      <c r="EM4" s="60">
        <v>36.919862119999998</v>
      </c>
      <c r="EN4" s="60">
        <v>36.742936950000001</v>
      </c>
      <c r="EO4" s="60">
        <v>31.161650920000003</v>
      </c>
      <c r="EP4" s="60">
        <v>15.754866070000039</v>
      </c>
      <c r="EQ4" s="60">
        <v>16.386592449999952</v>
      </c>
      <c r="ER4" s="60">
        <v>19.646558519999999</v>
      </c>
      <c r="ES4" s="60">
        <v>16.712585019999949</v>
      </c>
      <c r="ET4" s="60">
        <v>15.61198184999995</v>
      </c>
      <c r="EU4" s="60">
        <v>15.583071329999949</v>
      </c>
      <c r="EV4" s="60">
        <v>15.721257849999951</v>
      </c>
      <c r="EW4" s="60">
        <v>19.683360279999949</v>
      </c>
      <c r="EX4" s="60">
        <v>23.588581190999999</v>
      </c>
      <c r="EY4" s="60">
        <v>24.847690449999771</v>
      </c>
      <c r="EZ4" s="60">
        <v>23.40475735999977</v>
      </c>
      <c r="FA4" s="60">
        <v>23.317872240000117</v>
      </c>
      <c r="FB4" s="60">
        <v>23.015633309999998</v>
      </c>
      <c r="FC4" s="60">
        <v>24.169567789999999</v>
      </c>
      <c r="FD4" s="60">
        <v>22.843361569999999</v>
      </c>
      <c r="FE4" s="60">
        <v>22.567091249999997</v>
      </c>
      <c r="FF4" s="60">
        <v>18.772832940000001</v>
      </c>
      <c r="FG4" s="60">
        <v>18.41329957</v>
      </c>
    </row>
    <row r="5" spans="1:163" ht="14.25" customHeight="1">
      <c r="A5" s="5" t="s">
        <v>84</v>
      </c>
      <c r="B5" s="59">
        <v>0.89151000000000002</v>
      </c>
      <c r="C5" s="59">
        <v>1.4794500000000002</v>
      </c>
      <c r="D5" s="59">
        <v>1.48064</v>
      </c>
      <c r="E5" s="59">
        <v>0.65388000000000002</v>
      </c>
      <c r="F5" s="59">
        <v>1.7709299999999999</v>
      </c>
      <c r="G5" s="59">
        <v>0.92187999999999992</v>
      </c>
      <c r="H5" s="59">
        <v>0.60798999999999992</v>
      </c>
      <c r="I5" s="59">
        <v>0.59636000000000011</v>
      </c>
      <c r="J5" s="59">
        <v>0.62857000000000007</v>
      </c>
      <c r="K5" s="59">
        <v>0.56158000000000008</v>
      </c>
      <c r="L5" s="59">
        <v>0.79903000000000024</v>
      </c>
      <c r="M5" s="59">
        <v>0.47367999999999993</v>
      </c>
      <c r="N5" s="59">
        <v>0.67832999999999988</v>
      </c>
      <c r="O5" s="59">
        <v>0.82263000000000008</v>
      </c>
      <c r="P5" s="59">
        <v>0.6962600000000001</v>
      </c>
      <c r="Q5" s="59">
        <v>0.63090000000000013</v>
      </c>
      <c r="R5" s="59">
        <v>1.58518</v>
      </c>
      <c r="S5" s="59">
        <v>0.96829000000000021</v>
      </c>
      <c r="T5" s="59">
        <v>0.51108999999999993</v>
      </c>
      <c r="U5" s="59">
        <v>1.41326</v>
      </c>
      <c r="V5" s="59">
        <v>0.66491999999999984</v>
      </c>
      <c r="W5" s="59">
        <v>0.85854999999999992</v>
      </c>
      <c r="X5" s="59">
        <v>0.89254000000000011</v>
      </c>
      <c r="Y5" s="59">
        <v>0.77485999999999988</v>
      </c>
      <c r="Z5" s="59">
        <v>0.68774000000000002</v>
      </c>
      <c r="AA5" s="59">
        <v>0.7519300000000001</v>
      </c>
      <c r="AB5" s="59">
        <v>0.91537999999999997</v>
      </c>
      <c r="AC5" s="59">
        <v>0.83723999999999998</v>
      </c>
      <c r="AD5" s="59">
        <v>0.96731000000000011</v>
      </c>
      <c r="AE5" s="59">
        <v>0.87949999999999995</v>
      </c>
      <c r="AF5" s="59">
        <v>1.3825399999999999</v>
      </c>
      <c r="AG5" s="59">
        <v>1.4935700000000001</v>
      </c>
      <c r="AH5" s="59">
        <v>4.1053100000000002</v>
      </c>
      <c r="AI5" s="59">
        <v>5.46157</v>
      </c>
      <c r="AJ5" s="59">
        <v>6.2389200000000002</v>
      </c>
      <c r="AK5" s="59">
        <v>5.5289800000000007</v>
      </c>
      <c r="AL5" s="59">
        <v>5.71976</v>
      </c>
      <c r="AM5" s="59">
        <v>5.8061399999999983</v>
      </c>
      <c r="AN5" s="59">
        <v>6.8354200000000001</v>
      </c>
      <c r="AO5" s="59">
        <v>6.6953800000000001</v>
      </c>
      <c r="AP5" s="59">
        <v>7.3740800000000002</v>
      </c>
      <c r="AQ5" s="59">
        <v>7.6654200000000001</v>
      </c>
      <c r="AR5" s="59">
        <v>7.6297799999999993</v>
      </c>
      <c r="AS5" s="59">
        <v>7.5622300000000005</v>
      </c>
      <c r="AT5" s="59">
        <v>8.3775400000000015</v>
      </c>
      <c r="AU5" s="59">
        <v>9.2539300000000004</v>
      </c>
      <c r="AV5" s="59">
        <v>9.0835900000000009</v>
      </c>
      <c r="AW5" s="59">
        <v>5.9398900000000001</v>
      </c>
      <c r="AX5" s="59">
        <v>6.6438500000000005</v>
      </c>
      <c r="AY5" s="59">
        <v>4.7480000000000011</v>
      </c>
      <c r="AZ5" s="59">
        <v>4.5083599999999997</v>
      </c>
      <c r="BA5" s="59">
        <v>1.4331600000000002</v>
      </c>
      <c r="BB5" s="59">
        <v>4.9322499999999998</v>
      </c>
      <c r="BC5" s="59">
        <v>5.0962299999999994</v>
      </c>
      <c r="BD5" s="59">
        <v>4.7253781999999998</v>
      </c>
      <c r="BE5" s="59">
        <v>4.7446421000000001</v>
      </c>
      <c r="BF5" s="59">
        <v>4.6942041999999997</v>
      </c>
      <c r="BG5" s="59">
        <v>5.730834999999999</v>
      </c>
      <c r="BH5" s="59">
        <v>5.2498665000000004</v>
      </c>
      <c r="BI5" s="59">
        <v>5.6582551000000016</v>
      </c>
      <c r="BJ5" s="59">
        <v>5.5735602000000002</v>
      </c>
      <c r="BK5" s="59">
        <v>5.8175005000000004</v>
      </c>
      <c r="BL5" s="59">
        <v>5.9534653999999998</v>
      </c>
      <c r="BM5" s="59">
        <v>5.9198300999999995</v>
      </c>
      <c r="BN5" s="59">
        <v>5.8712878000000002</v>
      </c>
      <c r="BO5" s="59">
        <v>6.0095021000000006</v>
      </c>
      <c r="BP5" s="59">
        <v>5.9546974999999991</v>
      </c>
      <c r="BQ5" s="59">
        <v>6.1455575000000007</v>
      </c>
      <c r="BR5" s="59">
        <v>7.3510253999999993</v>
      </c>
      <c r="BS5" s="59">
        <v>7.9401275999999994</v>
      </c>
      <c r="BT5" s="59">
        <v>6.6237167000000001</v>
      </c>
      <c r="BU5" s="59">
        <v>6.6952502000000003</v>
      </c>
      <c r="BV5" s="59">
        <v>6.6382388999999993</v>
      </c>
      <c r="BW5" s="59">
        <v>6.9276816999999999</v>
      </c>
      <c r="BX5" s="59">
        <v>9.8674888999999997</v>
      </c>
      <c r="BY5" s="59">
        <v>10.3288738</v>
      </c>
      <c r="BZ5" s="59">
        <v>8.0690077999999996</v>
      </c>
      <c r="CA5" s="59">
        <v>6.7632928999999997</v>
      </c>
      <c r="CB5" s="59">
        <v>6.7844385000000003</v>
      </c>
      <c r="CC5" s="59">
        <v>6.1006224999999992</v>
      </c>
      <c r="CD5" s="59">
        <v>6.2280267</v>
      </c>
      <c r="CE5" s="59">
        <v>5.7738699999999996</v>
      </c>
      <c r="CF5" s="59">
        <v>5.8633477999999997</v>
      </c>
      <c r="CG5" s="59">
        <v>6.1293578000000011</v>
      </c>
      <c r="CH5" s="60">
        <v>5.8244363000000003</v>
      </c>
      <c r="CI5" s="60">
        <v>7.6596178000000004</v>
      </c>
      <c r="CJ5" s="60">
        <v>7.7761430000000011</v>
      </c>
      <c r="CK5" s="60">
        <v>15.1592783</v>
      </c>
      <c r="CL5" s="60">
        <v>10.522507000000001</v>
      </c>
      <c r="CM5" s="60">
        <v>8.5912902000000013</v>
      </c>
      <c r="CN5" s="60">
        <v>9.1720499999999987</v>
      </c>
      <c r="CO5" s="60">
        <v>8.9728829000000001</v>
      </c>
      <c r="CP5" s="60">
        <v>10.112592999999999</v>
      </c>
      <c r="CQ5" s="60">
        <v>8.7481533999999996</v>
      </c>
      <c r="CR5" s="60">
        <v>9.7303125000000019</v>
      </c>
      <c r="CS5" s="60">
        <v>9.080138100000001</v>
      </c>
      <c r="CT5" s="60">
        <v>9.6150034000000009</v>
      </c>
      <c r="CU5" s="60">
        <v>8.6648886999999988</v>
      </c>
      <c r="CV5" s="60">
        <v>8.920498000000002</v>
      </c>
      <c r="CW5" s="60">
        <v>9.0851938000000008</v>
      </c>
      <c r="CX5" s="60">
        <v>9.4393801000000011</v>
      </c>
      <c r="CY5" s="60">
        <v>13.537702200000002</v>
      </c>
      <c r="CZ5" s="60">
        <v>9.7465106000000006</v>
      </c>
      <c r="DA5" s="60">
        <v>10.645836900000001</v>
      </c>
      <c r="DB5" s="60">
        <v>10.454338900000003</v>
      </c>
      <c r="DC5" s="60">
        <v>10.827623900000001</v>
      </c>
      <c r="DD5" s="60">
        <v>7.564369000000001</v>
      </c>
      <c r="DE5" s="60">
        <v>7.2488220000000005</v>
      </c>
      <c r="DF5" s="60">
        <v>17.795626499999997</v>
      </c>
      <c r="DG5" s="60">
        <v>17.268689999999999</v>
      </c>
      <c r="DH5" s="60">
        <v>16.836597199999996</v>
      </c>
      <c r="DI5" s="60">
        <v>11.7972552</v>
      </c>
      <c r="DJ5" s="60">
        <v>15.297663900000002</v>
      </c>
      <c r="DK5" s="60">
        <v>16.9539255</v>
      </c>
      <c r="DL5" s="60">
        <v>16.523819899999999</v>
      </c>
      <c r="DM5" s="60">
        <v>17.595108</v>
      </c>
      <c r="DN5" s="60">
        <v>14.25785037</v>
      </c>
      <c r="DO5" s="60">
        <v>12.2033153</v>
      </c>
      <c r="DP5" s="60">
        <v>12.428945699999998</v>
      </c>
      <c r="DQ5" s="60">
        <v>10.6322571</v>
      </c>
      <c r="DR5" s="60">
        <v>10.153726600000001</v>
      </c>
      <c r="DS5" s="60">
        <v>11.41444452</v>
      </c>
      <c r="DT5" s="60">
        <v>19.199272279999999</v>
      </c>
      <c r="DU5" s="60">
        <v>13.247055809999999</v>
      </c>
      <c r="DV5" s="60">
        <v>13.423353240000001</v>
      </c>
      <c r="DW5" s="60">
        <v>14.925796829999999</v>
      </c>
      <c r="DX5" s="60">
        <v>14.470936679999999</v>
      </c>
      <c r="DY5" s="60">
        <v>12.80623261</v>
      </c>
      <c r="DZ5" s="60">
        <v>13.41735079</v>
      </c>
      <c r="EA5" s="60">
        <v>14.75122421</v>
      </c>
      <c r="EB5" s="60">
        <v>12.606150489999999</v>
      </c>
      <c r="EC5" s="60">
        <v>11.35509134</v>
      </c>
      <c r="ED5" s="60">
        <v>12.013861869999999</v>
      </c>
      <c r="EE5" s="60">
        <v>10.57630616</v>
      </c>
      <c r="EF5" s="60">
        <v>12.064271479999999</v>
      </c>
      <c r="EG5" s="60">
        <v>19.915605490000001</v>
      </c>
      <c r="EH5" s="60">
        <v>19.248570060000002</v>
      </c>
      <c r="EI5" s="60">
        <v>20.462661909999998</v>
      </c>
      <c r="EJ5" s="60">
        <v>7.122623299999999</v>
      </c>
      <c r="EK5" s="60">
        <v>19.450861769999999</v>
      </c>
      <c r="EL5" s="60">
        <v>28.728622599999998</v>
      </c>
      <c r="EM5" s="60">
        <v>29.594468030000002</v>
      </c>
      <c r="EN5" s="60">
        <v>29.413705960000001</v>
      </c>
      <c r="EO5" s="60">
        <v>23.828455110000004</v>
      </c>
      <c r="EP5" s="60">
        <v>8.4277845700000391</v>
      </c>
      <c r="EQ5" s="60">
        <v>9.0458027999999508</v>
      </c>
      <c r="ER5" s="60">
        <v>13.55395536</v>
      </c>
      <c r="ES5" s="60">
        <v>9.4522358599999503</v>
      </c>
      <c r="ET5" s="60">
        <v>8.3419285499999489</v>
      </c>
      <c r="EU5" s="60">
        <v>8.3036269099999505</v>
      </c>
      <c r="EV5" s="60">
        <v>8.4321092899999499</v>
      </c>
      <c r="EW5" s="60">
        <v>8.3845075699999505</v>
      </c>
      <c r="EX5" s="60">
        <v>12.228617191000001</v>
      </c>
      <c r="EY5" s="60">
        <v>10.45299385999977</v>
      </c>
      <c r="EZ5" s="60">
        <v>8.9953384399997702</v>
      </c>
      <c r="FA5" s="60">
        <v>9.9113460100001198</v>
      </c>
      <c r="FB5" s="60">
        <v>9.5847672100000008</v>
      </c>
      <c r="FC5" s="60">
        <v>10.773542839999998</v>
      </c>
      <c r="FD5" s="60">
        <v>9.3942493099999993</v>
      </c>
      <c r="FE5" s="60">
        <v>9.1004105599999985</v>
      </c>
      <c r="FF5" s="60">
        <v>8.51621323</v>
      </c>
      <c r="FG5" s="60">
        <v>8.1616614399999996</v>
      </c>
    </row>
    <row r="6" spans="1:163" ht="14.25" customHeight="1">
      <c r="A6" s="5" t="s">
        <v>126</v>
      </c>
      <c r="B6" s="59">
        <v>1</v>
      </c>
      <c r="C6" s="59">
        <v>0.7</v>
      </c>
      <c r="D6" s="59">
        <v>0.3</v>
      </c>
      <c r="E6" s="59">
        <v>0.3</v>
      </c>
      <c r="F6" s="59">
        <v>0.3</v>
      </c>
      <c r="G6" s="59" t="s">
        <v>36</v>
      </c>
      <c r="H6" s="59" t="s">
        <v>36</v>
      </c>
      <c r="I6" s="59">
        <v>0.03</v>
      </c>
      <c r="J6" s="59">
        <v>0.06</v>
      </c>
      <c r="K6" s="59" t="s">
        <v>36</v>
      </c>
      <c r="L6" s="59" t="s">
        <v>36</v>
      </c>
      <c r="M6" s="59">
        <v>0.06</v>
      </c>
      <c r="N6" s="59" t="s">
        <v>36</v>
      </c>
      <c r="O6" s="59" t="s">
        <v>36</v>
      </c>
      <c r="P6" s="59" t="s">
        <v>36</v>
      </c>
      <c r="Q6" s="59" t="s">
        <v>36</v>
      </c>
      <c r="R6" s="59" t="s">
        <v>36</v>
      </c>
      <c r="S6" s="59" t="s">
        <v>36</v>
      </c>
      <c r="T6" s="59">
        <v>0.15</v>
      </c>
      <c r="U6" s="59">
        <v>0.16</v>
      </c>
      <c r="V6" s="59">
        <v>0.16</v>
      </c>
      <c r="W6" s="59" t="s">
        <v>36</v>
      </c>
      <c r="X6" s="59" t="s">
        <v>36</v>
      </c>
      <c r="Y6" s="59">
        <v>0.06</v>
      </c>
      <c r="Z6" s="59">
        <v>0.06</v>
      </c>
      <c r="AA6" s="59" t="s">
        <v>36</v>
      </c>
      <c r="AB6" s="59" t="s">
        <v>36</v>
      </c>
      <c r="AC6" s="59" t="s">
        <v>36</v>
      </c>
      <c r="AD6" s="59" t="s">
        <v>36</v>
      </c>
      <c r="AE6" s="59">
        <v>0.5</v>
      </c>
      <c r="AF6" s="59" t="s">
        <v>36</v>
      </c>
      <c r="AG6" s="59">
        <v>0.5</v>
      </c>
      <c r="AH6" s="59">
        <v>0.5</v>
      </c>
      <c r="AI6" s="59" t="s">
        <v>36</v>
      </c>
      <c r="AJ6" s="59" t="s">
        <v>36</v>
      </c>
      <c r="AK6" s="59" t="s">
        <v>36</v>
      </c>
      <c r="AL6" s="59" t="s">
        <v>36</v>
      </c>
      <c r="AM6" s="59" t="s">
        <v>36</v>
      </c>
      <c r="AN6" s="59" t="s">
        <v>36</v>
      </c>
      <c r="AO6" s="59" t="s">
        <v>36</v>
      </c>
      <c r="AP6" s="59" t="s">
        <v>36</v>
      </c>
      <c r="AQ6" s="59" t="s">
        <v>36</v>
      </c>
      <c r="AR6" s="59">
        <v>1.2</v>
      </c>
      <c r="AS6" s="59" t="s">
        <v>36</v>
      </c>
      <c r="AT6" s="59">
        <v>1.8</v>
      </c>
      <c r="AU6" s="59" t="s">
        <v>36</v>
      </c>
      <c r="AV6" s="59" t="s">
        <v>36</v>
      </c>
      <c r="AW6" s="59" t="s">
        <v>36</v>
      </c>
      <c r="AX6" s="59" t="s">
        <v>36</v>
      </c>
      <c r="AY6" s="59" t="s">
        <v>36</v>
      </c>
      <c r="AZ6" s="59" t="s">
        <v>36</v>
      </c>
      <c r="BA6" s="59" t="s">
        <v>36</v>
      </c>
      <c r="BB6" s="59" t="s">
        <v>36</v>
      </c>
      <c r="BC6" s="59" t="s">
        <v>36</v>
      </c>
      <c r="BD6" s="59" t="s">
        <v>36</v>
      </c>
      <c r="BE6" s="59" t="s">
        <v>36</v>
      </c>
      <c r="BF6" s="59" t="s">
        <v>36</v>
      </c>
      <c r="BG6" s="59" t="s">
        <v>36</v>
      </c>
      <c r="BH6" s="59" t="s">
        <v>36</v>
      </c>
      <c r="BI6" s="59" t="s">
        <v>36</v>
      </c>
      <c r="BJ6" s="59" t="s">
        <v>36</v>
      </c>
      <c r="BK6" s="59" t="s">
        <v>36</v>
      </c>
      <c r="BL6" s="59" t="s">
        <v>36</v>
      </c>
      <c r="BM6" s="59" t="s">
        <v>36</v>
      </c>
      <c r="BN6" s="59" t="s">
        <v>36</v>
      </c>
      <c r="BO6" s="59" t="s">
        <v>36</v>
      </c>
      <c r="BP6" s="59" t="s">
        <v>36</v>
      </c>
      <c r="BQ6" s="59" t="s">
        <v>36</v>
      </c>
      <c r="BR6" s="59" t="s">
        <v>36</v>
      </c>
      <c r="BS6" s="59" t="s">
        <v>36</v>
      </c>
      <c r="BT6" s="59" t="s">
        <v>36</v>
      </c>
      <c r="BU6" s="59" t="s">
        <v>36</v>
      </c>
      <c r="BV6" s="59" t="s">
        <v>36</v>
      </c>
      <c r="BW6" s="59" t="s">
        <v>36</v>
      </c>
      <c r="BX6" s="59" t="s">
        <v>36</v>
      </c>
      <c r="BY6" s="59" t="s">
        <v>36</v>
      </c>
      <c r="BZ6" s="59" t="s">
        <v>36</v>
      </c>
      <c r="CA6" s="59" t="s">
        <v>36</v>
      </c>
      <c r="CB6" s="59" t="s">
        <v>36</v>
      </c>
      <c r="CC6" s="59" t="s">
        <v>36</v>
      </c>
      <c r="CD6" s="59" t="s">
        <v>36</v>
      </c>
      <c r="CE6" s="59" t="s">
        <v>36</v>
      </c>
      <c r="CF6" s="59" t="s">
        <v>36</v>
      </c>
      <c r="CG6" s="59" t="s">
        <v>36</v>
      </c>
      <c r="CH6" s="60" t="s">
        <v>36</v>
      </c>
      <c r="CI6" s="60" t="s">
        <v>36</v>
      </c>
      <c r="CJ6" s="60" t="s">
        <v>36</v>
      </c>
      <c r="CK6" s="60" t="s">
        <v>36</v>
      </c>
      <c r="CL6" s="60" t="s">
        <v>36</v>
      </c>
      <c r="CM6" s="60" t="s">
        <v>36</v>
      </c>
      <c r="CN6" s="60" t="s">
        <v>36</v>
      </c>
      <c r="CO6" s="60" t="s">
        <v>36</v>
      </c>
      <c r="CP6" s="60" t="s">
        <v>36</v>
      </c>
      <c r="CQ6" s="60" t="s">
        <v>36</v>
      </c>
      <c r="CR6" s="60" t="s">
        <v>36</v>
      </c>
      <c r="CS6" s="60" t="s">
        <v>36</v>
      </c>
      <c r="CT6" s="60" t="s">
        <v>36</v>
      </c>
      <c r="CU6" s="60" t="s">
        <v>36</v>
      </c>
      <c r="CV6" s="60">
        <v>2</v>
      </c>
      <c r="CW6" s="60">
        <v>2</v>
      </c>
      <c r="CX6" s="60">
        <v>2</v>
      </c>
      <c r="CY6" s="60" t="s">
        <v>36</v>
      </c>
      <c r="CZ6" s="60" t="s">
        <v>36</v>
      </c>
      <c r="DA6" s="60" t="s">
        <v>36</v>
      </c>
      <c r="DB6" s="60" t="s">
        <v>36</v>
      </c>
      <c r="DC6" s="60" t="s">
        <v>36</v>
      </c>
      <c r="DD6" s="60" t="s">
        <v>36</v>
      </c>
      <c r="DE6" s="60" t="s">
        <v>36</v>
      </c>
      <c r="DF6" s="60" t="s">
        <v>36</v>
      </c>
      <c r="DG6" s="60" t="s">
        <v>36</v>
      </c>
      <c r="DH6" s="60" t="s">
        <v>36</v>
      </c>
      <c r="DI6" s="60" t="s">
        <v>36</v>
      </c>
      <c r="DJ6" s="60" t="s">
        <v>36</v>
      </c>
      <c r="DK6" s="60" t="s">
        <v>36</v>
      </c>
      <c r="DL6" s="60" t="s">
        <v>36</v>
      </c>
      <c r="DM6" s="60" t="s">
        <v>36</v>
      </c>
      <c r="DN6" s="60" t="s">
        <v>36</v>
      </c>
      <c r="DO6" s="60" t="s">
        <v>36</v>
      </c>
      <c r="DP6" s="60" t="s">
        <v>36</v>
      </c>
      <c r="DQ6" s="60" t="s">
        <v>36</v>
      </c>
      <c r="DR6" s="60" t="s">
        <v>36</v>
      </c>
      <c r="DS6" s="60" t="s">
        <v>36</v>
      </c>
      <c r="DT6" s="60" t="s">
        <v>36</v>
      </c>
      <c r="DU6" s="60" t="s">
        <v>36</v>
      </c>
      <c r="DV6" s="60" t="s">
        <v>36</v>
      </c>
      <c r="DW6" s="60" t="s">
        <v>36</v>
      </c>
      <c r="DX6" s="60" t="s">
        <v>36</v>
      </c>
      <c r="DY6" s="60" t="s">
        <v>36</v>
      </c>
      <c r="DZ6" s="60" t="s">
        <v>36</v>
      </c>
      <c r="EA6" s="60" t="s">
        <v>36</v>
      </c>
      <c r="EB6" s="60" t="s">
        <v>36</v>
      </c>
      <c r="EC6" s="60" t="s">
        <v>36</v>
      </c>
      <c r="ED6" s="60" t="s">
        <v>36</v>
      </c>
      <c r="EE6" s="60" t="s">
        <v>36</v>
      </c>
      <c r="EF6" s="60" t="s">
        <v>36</v>
      </c>
      <c r="EG6" s="60" t="s">
        <v>36</v>
      </c>
      <c r="EH6" s="60" t="s">
        <v>36</v>
      </c>
      <c r="EI6" s="60" t="s">
        <v>36</v>
      </c>
      <c r="EJ6" s="60" t="s">
        <v>36</v>
      </c>
      <c r="EK6" s="60" t="s">
        <v>36</v>
      </c>
      <c r="EL6" s="60" t="s">
        <v>36</v>
      </c>
      <c r="EM6" s="60" t="s">
        <v>36</v>
      </c>
      <c r="EN6" s="60" t="s">
        <v>36</v>
      </c>
      <c r="EO6" s="60" t="s">
        <v>36</v>
      </c>
      <c r="EP6" s="60">
        <v>4.3090345500000007</v>
      </c>
      <c r="EQ6" s="60">
        <v>4.3127257800000001</v>
      </c>
      <c r="ER6" s="60" t="s">
        <v>36</v>
      </c>
      <c r="ES6" s="60" t="s">
        <v>36</v>
      </c>
      <c r="ET6" s="60" t="s">
        <v>36</v>
      </c>
      <c r="EU6" s="60" t="s">
        <v>36</v>
      </c>
      <c r="EV6" s="60">
        <v>3.0181187599999997</v>
      </c>
      <c r="EW6" s="60">
        <v>3.01813099</v>
      </c>
      <c r="EX6" s="60" t="s">
        <v>36</v>
      </c>
      <c r="EY6" s="60" t="s">
        <v>36</v>
      </c>
      <c r="EZ6" s="60" t="s">
        <v>36</v>
      </c>
      <c r="FA6" s="60" t="s">
        <v>36</v>
      </c>
      <c r="FB6" s="60" t="s">
        <v>36</v>
      </c>
      <c r="FC6" s="60" t="s">
        <v>36</v>
      </c>
      <c r="FD6" s="60" t="s">
        <v>36</v>
      </c>
      <c r="FE6" s="60" t="s">
        <v>36</v>
      </c>
      <c r="FF6" s="60" t="s">
        <v>36</v>
      </c>
      <c r="FG6" s="60" t="s">
        <v>36</v>
      </c>
    </row>
    <row r="7" spans="1:163" ht="14.25" customHeight="1">
      <c r="A7" s="5" t="s">
        <v>127</v>
      </c>
      <c r="B7" s="59" t="s">
        <v>36</v>
      </c>
      <c r="C7" s="59" t="s">
        <v>36</v>
      </c>
      <c r="D7" s="59" t="s">
        <v>36</v>
      </c>
      <c r="E7" s="59" t="s">
        <v>36</v>
      </c>
      <c r="F7" s="59">
        <v>0.4</v>
      </c>
      <c r="G7" s="59" t="s">
        <v>36</v>
      </c>
      <c r="H7" s="59">
        <v>0.06</v>
      </c>
      <c r="I7" s="59">
        <v>0.06</v>
      </c>
      <c r="J7" s="59">
        <v>0.06</v>
      </c>
      <c r="K7" s="59">
        <v>0.06</v>
      </c>
      <c r="L7" s="59">
        <v>0.06</v>
      </c>
      <c r="M7" s="59" t="s">
        <v>36</v>
      </c>
      <c r="N7" s="59" t="s">
        <v>36</v>
      </c>
      <c r="O7" s="59" t="s">
        <v>36</v>
      </c>
      <c r="P7" s="59" t="s">
        <v>36</v>
      </c>
      <c r="Q7" s="59">
        <v>0.15</v>
      </c>
      <c r="R7" s="59">
        <v>0.216</v>
      </c>
      <c r="S7" s="59">
        <v>0.21</v>
      </c>
      <c r="T7" s="59">
        <v>0.06</v>
      </c>
      <c r="U7" s="59">
        <v>0</v>
      </c>
      <c r="V7" s="59">
        <v>0</v>
      </c>
      <c r="W7" s="59">
        <v>0.06</v>
      </c>
      <c r="X7" s="59">
        <v>0.06</v>
      </c>
      <c r="Y7" s="59">
        <v>0</v>
      </c>
      <c r="Z7" s="59">
        <v>0</v>
      </c>
      <c r="AA7" s="59">
        <v>0</v>
      </c>
      <c r="AB7" s="59">
        <v>0.5</v>
      </c>
      <c r="AC7" s="59">
        <v>0.5</v>
      </c>
      <c r="AD7" s="59">
        <v>1</v>
      </c>
      <c r="AE7" s="59">
        <v>0.5</v>
      </c>
      <c r="AF7" s="59">
        <v>0.5</v>
      </c>
      <c r="AG7" s="59">
        <v>0</v>
      </c>
      <c r="AH7" s="59">
        <v>0</v>
      </c>
      <c r="AI7" s="59">
        <v>0</v>
      </c>
      <c r="AJ7" s="59">
        <v>0</v>
      </c>
      <c r="AK7" s="59">
        <v>0</v>
      </c>
      <c r="AL7" s="59">
        <v>0</v>
      </c>
      <c r="AM7" s="59">
        <v>0</v>
      </c>
      <c r="AN7" s="59">
        <v>0</v>
      </c>
      <c r="AO7" s="59">
        <v>1.7</v>
      </c>
      <c r="AP7" s="59">
        <v>1.8</v>
      </c>
      <c r="AQ7" s="59">
        <v>2.8</v>
      </c>
      <c r="AR7" s="59">
        <v>1.6</v>
      </c>
      <c r="AS7" s="59">
        <v>0</v>
      </c>
      <c r="AT7" s="59">
        <v>1</v>
      </c>
      <c r="AU7" s="59" t="s">
        <v>36</v>
      </c>
      <c r="AV7" s="59" t="s">
        <v>36</v>
      </c>
      <c r="AW7" s="59" t="s">
        <v>36</v>
      </c>
      <c r="AX7" s="59" t="s">
        <v>36</v>
      </c>
      <c r="AY7" s="59" t="s">
        <v>36</v>
      </c>
      <c r="AZ7" s="59" t="s">
        <v>36</v>
      </c>
      <c r="BA7" s="59" t="s">
        <v>36</v>
      </c>
      <c r="BB7" s="59" t="s">
        <v>36</v>
      </c>
      <c r="BC7" s="59" t="s">
        <v>36</v>
      </c>
      <c r="BD7" s="59" t="s">
        <v>36</v>
      </c>
      <c r="BE7" s="59" t="s">
        <v>36</v>
      </c>
      <c r="BF7" s="59" t="s">
        <v>36</v>
      </c>
      <c r="BG7" s="59" t="s">
        <v>36</v>
      </c>
      <c r="BH7" s="59" t="s">
        <v>36</v>
      </c>
      <c r="BI7" s="59" t="s">
        <v>36</v>
      </c>
      <c r="BJ7" s="59" t="s">
        <v>36</v>
      </c>
      <c r="BK7" s="59" t="s">
        <v>36</v>
      </c>
      <c r="BL7" s="59" t="s">
        <v>36</v>
      </c>
      <c r="BM7" s="59" t="s">
        <v>36</v>
      </c>
      <c r="BN7" s="59" t="s">
        <v>36</v>
      </c>
      <c r="BO7" s="59" t="s">
        <v>36</v>
      </c>
      <c r="BP7" s="59" t="s">
        <v>36</v>
      </c>
      <c r="BQ7" s="59" t="s">
        <v>36</v>
      </c>
      <c r="BR7" s="59" t="s">
        <v>36</v>
      </c>
      <c r="BS7" s="59" t="s">
        <v>36</v>
      </c>
      <c r="BT7" s="59" t="s">
        <v>36</v>
      </c>
      <c r="BU7" s="59" t="s">
        <v>36</v>
      </c>
      <c r="BV7" s="59" t="s">
        <v>36</v>
      </c>
      <c r="BW7" s="59" t="s">
        <v>36</v>
      </c>
      <c r="BX7" s="59" t="s">
        <v>36</v>
      </c>
      <c r="BY7" s="59" t="s">
        <v>36</v>
      </c>
      <c r="BZ7" s="59" t="s">
        <v>36</v>
      </c>
      <c r="CA7" s="59" t="s">
        <v>36</v>
      </c>
      <c r="CB7" s="59" t="s">
        <v>36</v>
      </c>
      <c r="CC7" s="59" t="s">
        <v>36</v>
      </c>
      <c r="CD7" s="59" t="s">
        <v>36</v>
      </c>
      <c r="CE7" s="59" t="s">
        <v>36</v>
      </c>
      <c r="CF7" s="59" t="s">
        <v>36</v>
      </c>
      <c r="CG7" s="59" t="s">
        <v>36</v>
      </c>
      <c r="CH7" s="60" t="s">
        <v>36</v>
      </c>
      <c r="CI7" s="60" t="s">
        <v>36</v>
      </c>
      <c r="CJ7" s="60" t="s">
        <v>36</v>
      </c>
      <c r="CK7" s="60" t="s">
        <v>36</v>
      </c>
      <c r="CL7" s="60" t="s">
        <v>36</v>
      </c>
      <c r="CM7" s="60" t="s">
        <v>36</v>
      </c>
      <c r="CN7" s="60" t="s">
        <v>36</v>
      </c>
      <c r="CO7" s="60" t="s">
        <v>36</v>
      </c>
      <c r="CP7" s="60" t="s">
        <v>36</v>
      </c>
      <c r="CQ7" s="60" t="s">
        <v>36</v>
      </c>
      <c r="CR7" s="60" t="s">
        <v>36</v>
      </c>
      <c r="CS7" s="60">
        <v>2</v>
      </c>
      <c r="CT7" s="60">
        <v>2</v>
      </c>
      <c r="CU7" s="60">
        <v>2</v>
      </c>
      <c r="CV7" s="60" t="s">
        <v>36</v>
      </c>
      <c r="CW7" s="60" t="s">
        <v>36</v>
      </c>
      <c r="CX7" s="60" t="s">
        <v>36</v>
      </c>
      <c r="CY7" s="60" t="s">
        <v>36</v>
      </c>
      <c r="CZ7" s="60" t="s">
        <v>36</v>
      </c>
      <c r="DA7" s="60" t="s">
        <v>36</v>
      </c>
      <c r="DB7" s="60" t="s">
        <v>36</v>
      </c>
      <c r="DC7" s="60" t="s">
        <v>36</v>
      </c>
      <c r="DD7" s="60" t="s">
        <v>36</v>
      </c>
      <c r="DE7" s="60" t="s">
        <v>36</v>
      </c>
      <c r="DF7" s="60" t="s">
        <v>36</v>
      </c>
      <c r="DG7" s="60" t="s">
        <v>36</v>
      </c>
      <c r="DH7" s="60" t="s">
        <v>36</v>
      </c>
      <c r="DI7" s="60" t="s">
        <v>36</v>
      </c>
      <c r="DJ7" s="60" t="s">
        <v>36</v>
      </c>
      <c r="DK7" s="60" t="s">
        <v>36</v>
      </c>
      <c r="DL7" s="60" t="s">
        <v>36</v>
      </c>
      <c r="DM7" s="60" t="s">
        <v>36</v>
      </c>
      <c r="DN7" s="60" t="s">
        <v>36</v>
      </c>
      <c r="DO7" s="60" t="s">
        <v>36</v>
      </c>
      <c r="DP7" s="60" t="s">
        <v>36</v>
      </c>
      <c r="DQ7" s="60" t="s">
        <v>36</v>
      </c>
      <c r="DR7" s="60" t="s">
        <v>36</v>
      </c>
      <c r="DS7" s="60" t="s">
        <v>36</v>
      </c>
      <c r="DT7" s="60" t="s">
        <v>36</v>
      </c>
      <c r="DU7" s="60" t="s">
        <v>36</v>
      </c>
      <c r="DV7" s="60" t="s">
        <v>36</v>
      </c>
      <c r="DW7" s="60" t="s">
        <v>36</v>
      </c>
      <c r="DX7" s="60" t="s">
        <v>36</v>
      </c>
      <c r="DY7" s="60" t="s">
        <v>36</v>
      </c>
      <c r="DZ7" s="60" t="s">
        <v>36</v>
      </c>
      <c r="EA7" s="60" t="s">
        <v>36</v>
      </c>
      <c r="EB7" s="60" t="s">
        <v>36</v>
      </c>
      <c r="EC7" s="60" t="s">
        <v>36</v>
      </c>
      <c r="ED7" s="60" t="s">
        <v>36</v>
      </c>
      <c r="EE7" s="60" t="s">
        <v>36</v>
      </c>
      <c r="EF7" s="60" t="s">
        <v>36</v>
      </c>
      <c r="EG7" s="60" t="s">
        <v>36</v>
      </c>
      <c r="EH7" s="60" t="s">
        <v>36</v>
      </c>
      <c r="EI7" s="60" t="s">
        <v>36</v>
      </c>
      <c r="EJ7" s="60" t="s">
        <v>36</v>
      </c>
      <c r="EK7" s="60" t="s">
        <v>36</v>
      </c>
      <c r="EL7" s="60" t="s">
        <v>36</v>
      </c>
      <c r="EM7" s="60" t="s">
        <v>36</v>
      </c>
      <c r="EN7" s="60" t="s">
        <v>36</v>
      </c>
      <c r="EO7" s="60">
        <v>4.3050887599999994</v>
      </c>
      <c r="EP7" s="60" t="s">
        <v>36</v>
      </c>
      <c r="EQ7" s="60" t="s">
        <v>36</v>
      </c>
      <c r="ER7" s="60" t="s">
        <v>36</v>
      </c>
      <c r="ES7" s="60">
        <v>3.01808246</v>
      </c>
      <c r="ET7" s="60">
        <v>3.0180946899999999</v>
      </c>
      <c r="EU7" s="60">
        <v>3.0181065299999998</v>
      </c>
      <c r="EV7" s="60" t="s">
        <v>36</v>
      </c>
      <c r="EW7" s="60" t="s">
        <v>36</v>
      </c>
      <c r="EX7" s="60" t="s">
        <v>36</v>
      </c>
      <c r="EY7" s="60" t="s">
        <v>36</v>
      </c>
      <c r="EZ7" s="60" t="s">
        <v>36</v>
      </c>
      <c r="FA7" s="60" t="s">
        <v>36</v>
      </c>
      <c r="FB7" s="60" t="s">
        <v>36</v>
      </c>
      <c r="FC7" s="60" t="s">
        <v>36</v>
      </c>
      <c r="FD7" s="60" t="s">
        <v>36</v>
      </c>
      <c r="FE7" s="60" t="s">
        <v>36</v>
      </c>
      <c r="FF7" s="60" t="s">
        <v>36</v>
      </c>
      <c r="FG7" s="60" t="s">
        <v>36</v>
      </c>
    </row>
    <row r="8" spans="1:163" ht="14.25" customHeight="1">
      <c r="A8" s="5" t="s">
        <v>128</v>
      </c>
      <c r="B8" s="59">
        <v>0.21</v>
      </c>
      <c r="C8" s="59">
        <v>0.21</v>
      </c>
      <c r="D8" s="59">
        <v>0.27</v>
      </c>
      <c r="E8" s="59">
        <v>0.12</v>
      </c>
      <c r="F8" s="59">
        <v>0.21</v>
      </c>
      <c r="G8" s="59">
        <v>0.06</v>
      </c>
      <c r="H8" s="59">
        <v>0.06</v>
      </c>
      <c r="I8" s="59" t="s">
        <v>36</v>
      </c>
      <c r="J8" s="59" t="s">
        <v>36</v>
      </c>
      <c r="K8" s="59">
        <v>0.15</v>
      </c>
      <c r="L8" s="59">
        <v>0.21</v>
      </c>
      <c r="M8" s="59">
        <v>0.21</v>
      </c>
      <c r="N8" s="59">
        <v>0.06</v>
      </c>
      <c r="O8" s="59">
        <v>0.16500000000000001</v>
      </c>
      <c r="P8" s="59">
        <v>0.27</v>
      </c>
      <c r="Q8" s="59">
        <v>0.12</v>
      </c>
      <c r="R8" s="59">
        <v>7.0000000000000007E-2</v>
      </c>
      <c r="S8" s="59">
        <v>0.06</v>
      </c>
      <c r="T8" s="59">
        <v>0.06</v>
      </c>
      <c r="U8" s="59">
        <v>0.56000000000000005</v>
      </c>
      <c r="V8" s="59">
        <v>0.56000000000000005</v>
      </c>
      <c r="W8" s="59">
        <v>0.5</v>
      </c>
      <c r="X8" s="59">
        <v>1</v>
      </c>
      <c r="Y8" s="59">
        <v>1</v>
      </c>
      <c r="Z8" s="59">
        <v>1</v>
      </c>
      <c r="AA8" s="59">
        <v>1</v>
      </c>
      <c r="AB8" s="59">
        <v>0.5</v>
      </c>
      <c r="AC8" s="59">
        <v>0.5</v>
      </c>
      <c r="AD8" s="59">
        <v>0</v>
      </c>
      <c r="AE8" s="59">
        <v>0</v>
      </c>
      <c r="AF8" s="59">
        <v>0</v>
      </c>
      <c r="AG8" s="59">
        <v>0</v>
      </c>
      <c r="AH8" s="59">
        <v>0</v>
      </c>
      <c r="AI8" s="59">
        <v>1.7</v>
      </c>
      <c r="AJ8" s="59">
        <v>2.2999999999999998</v>
      </c>
      <c r="AK8" s="59">
        <v>3.3</v>
      </c>
      <c r="AL8" s="59">
        <v>3.3</v>
      </c>
      <c r="AM8" s="59">
        <v>3.3</v>
      </c>
      <c r="AN8" s="59">
        <v>3.3</v>
      </c>
      <c r="AO8" s="59">
        <v>1.6</v>
      </c>
      <c r="AP8" s="59">
        <v>1</v>
      </c>
      <c r="AQ8" s="59" t="s">
        <v>36</v>
      </c>
      <c r="AR8" s="59" t="s">
        <v>36</v>
      </c>
      <c r="AS8" s="59">
        <v>3.3</v>
      </c>
      <c r="AT8" s="59" t="s">
        <v>36</v>
      </c>
      <c r="AU8" s="59" t="s">
        <v>36</v>
      </c>
      <c r="AV8" s="59" t="s">
        <v>36</v>
      </c>
      <c r="AW8" s="59" t="s">
        <v>36</v>
      </c>
      <c r="AX8" s="59" t="s">
        <v>36</v>
      </c>
      <c r="AY8" s="59" t="s">
        <v>36</v>
      </c>
      <c r="AZ8" s="59" t="s">
        <v>36</v>
      </c>
      <c r="BA8" s="59" t="s">
        <v>36</v>
      </c>
      <c r="BB8" s="59" t="s">
        <v>36</v>
      </c>
      <c r="BC8" s="59" t="s">
        <v>36</v>
      </c>
      <c r="BD8" s="59" t="s">
        <v>36</v>
      </c>
      <c r="BE8" s="59" t="s">
        <v>36</v>
      </c>
      <c r="BF8" s="59" t="s">
        <v>36</v>
      </c>
      <c r="BG8" s="59" t="s">
        <v>36</v>
      </c>
      <c r="BH8" s="59" t="s">
        <v>36</v>
      </c>
      <c r="BI8" s="59" t="s">
        <v>36</v>
      </c>
      <c r="BJ8" s="59" t="s">
        <v>36</v>
      </c>
      <c r="BK8" s="59" t="s">
        <v>36</v>
      </c>
      <c r="BL8" s="59">
        <v>2</v>
      </c>
      <c r="BM8" s="59">
        <v>3</v>
      </c>
      <c r="BN8" s="59">
        <v>3</v>
      </c>
      <c r="BO8" s="59">
        <v>3</v>
      </c>
      <c r="BP8" s="59">
        <v>3</v>
      </c>
      <c r="BQ8" s="59">
        <v>3</v>
      </c>
      <c r="BR8" s="59">
        <v>3</v>
      </c>
      <c r="BS8" s="59">
        <v>3</v>
      </c>
      <c r="BT8" s="59">
        <v>3</v>
      </c>
      <c r="BU8" s="59">
        <v>3</v>
      </c>
      <c r="BV8" s="59">
        <v>3</v>
      </c>
      <c r="BW8" s="59">
        <v>3</v>
      </c>
      <c r="BX8" s="59">
        <v>1</v>
      </c>
      <c r="BY8" s="59">
        <v>1.008</v>
      </c>
      <c r="BZ8" s="59">
        <v>3.508</v>
      </c>
      <c r="CA8" s="59">
        <v>3.508</v>
      </c>
      <c r="CB8" s="59">
        <v>3.508</v>
      </c>
      <c r="CC8" s="59">
        <v>3.508</v>
      </c>
      <c r="CD8" s="59">
        <v>3.508</v>
      </c>
      <c r="CE8" s="59">
        <v>3.508</v>
      </c>
      <c r="CF8" s="59">
        <v>3.508</v>
      </c>
      <c r="CG8" s="59">
        <v>3.508</v>
      </c>
      <c r="CH8" s="60">
        <v>3.508</v>
      </c>
      <c r="CI8" s="60">
        <v>3.508</v>
      </c>
      <c r="CJ8" s="60">
        <v>3.508</v>
      </c>
      <c r="CK8" s="60" t="s">
        <v>36</v>
      </c>
      <c r="CL8" s="60">
        <v>2.5338400000000001</v>
      </c>
      <c r="CM8" s="60">
        <v>2</v>
      </c>
      <c r="CN8" s="60">
        <v>2</v>
      </c>
      <c r="CO8" s="60">
        <v>2</v>
      </c>
      <c r="CP8" s="60">
        <v>2</v>
      </c>
      <c r="CQ8" s="60">
        <v>2</v>
      </c>
      <c r="CR8" s="60">
        <v>2</v>
      </c>
      <c r="CS8" s="60" t="s">
        <v>36</v>
      </c>
      <c r="CT8" s="60" t="s">
        <v>36</v>
      </c>
      <c r="CU8" s="60" t="s">
        <v>36</v>
      </c>
      <c r="CV8" s="60" t="s">
        <v>36</v>
      </c>
      <c r="CW8" s="60">
        <v>0.25</v>
      </c>
      <c r="CX8" s="60">
        <v>0.25</v>
      </c>
      <c r="CY8" s="60">
        <v>0.25</v>
      </c>
      <c r="CZ8" s="60">
        <v>2.85</v>
      </c>
      <c r="DA8" s="60">
        <v>2.85</v>
      </c>
      <c r="DB8" s="60">
        <v>2.85</v>
      </c>
      <c r="DC8" s="60">
        <v>2.85</v>
      </c>
      <c r="DD8" s="60">
        <v>2.85</v>
      </c>
      <c r="DE8" s="60">
        <v>2.85</v>
      </c>
      <c r="DF8" s="60">
        <v>2.85</v>
      </c>
      <c r="DG8" s="60">
        <v>2.85</v>
      </c>
      <c r="DH8" s="60">
        <v>0.85</v>
      </c>
      <c r="DI8" s="60">
        <v>0.6</v>
      </c>
      <c r="DJ8" s="60">
        <v>0.6</v>
      </c>
      <c r="DK8" s="60">
        <v>0.6</v>
      </c>
      <c r="DL8" s="60" t="s">
        <v>36</v>
      </c>
      <c r="DM8" s="60" t="s">
        <v>36</v>
      </c>
      <c r="DN8" s="60">
        <v>6.3E-2</v>
      </c>
      <c r="DO8" s="60">
        <v>6.7000000000000004E-2</v>
      </c>
      <c r="DP8" s="60">
        <v>7.0000000000000007E-2</v>
      </c>
      <c r="DQ8" s="60">
        <v>7.2999999999999995E-2</v>
      </c>
      <c r="DR8" s="60">
        <v>7.6999999999999999E-2</v>
      </c>
      <c r="DS8" s="60" t="s">
        <v>36</v>
      </c>
      <c r="DT8" s="60" t="s">
        <v>36</v>
      </c>
      <c r="DU8" s="60" t="s">
        <v>36</v>
      </c>
      <c r="DV8" s="60" t="s">
        <v>36</v>
      </c>
      <c r="DW8" s="60" t="s">
        <v>36</v>
      </c>
      <c r="DX8" s="60" t="s">
        <v>36</v>
      </c>
      <c r="DY8" s="60" t="s">
        <v>36</v>
      </c>
      <c r="DZ8" s="60" t="s">
        <v>36</v>
      </c>
      <c r="EA8" s="60" t="s">
        <v>36</v>
      </c>
      <c r="EB8" s="60" t="s">
        <v>36</v>
      </c>
      <c r="EC8" s="60" t="s">
        <v>36</v>
      </c>
      <c r="ED8" s="60" t="s">
        <v>36</v>
      </c>
      <c r="EE8" s="60" t="s">
        <v>36</v>
      </c>
      <c r="EF8" s="60" t="s">
        <v>36</v>
      </c>
      <c r="EG8" s="60" t="s">
        <v>36</v>
      </c>
      <c r="EH8" s="60" t="s">
        <v>36</v>
      </c>
      <c r="EI8" s="60" t="s">
        <v>36</v>
      </c>
      <c r="EJ8" s="60" t="s">
        <v>36</v>
      </c>
      <c r="EK8" s="60" t="s">
        <v>36</v>
      </c>
      <c r="EL8" s="60">
        <v>4.2933786700000001</v>
      </c>
      <c r="EM8" s="60">
        <v>7.3153351299999994</v>
      </c>
      <c r="EN8" s="60">
        <v>7.3191654599999998</v>
      </c>
      <c r="EO8" s="60">
        <v>3.0180347200000002</v>
      </c>
      <c r="EP8" s="60">
        <v>3.01804695</v>
      </c>
      <c r="EQ8" s="60">
        <v>3.02806387</v>
      </c>
      <c r="ER8" s="60">
        <v>6.0926031599999995</v>
      </c>
      <c r="ES8" s="60" t="s">
        <v>36</v>
      </c>
      <c r="ET8" s="60" t="s">
        <v>36</v>
      </c>
      <c r="EU8" s="60" t="s">
        <v>36</v>
      </c>
      <c r="EV8" s="60" t="s">
        <v>36</v>
      </c>
      <c r="EW8" s="60" t="s">
        <v>36</v>
      </c>
      <c r="EX8" s="60" t="s">
        <v>36</v>
      </c>
      <c r="EY8" s="60">
        <v>6.0940680499999997</v>
      </c>
      <c r="EZ8" s="60">
        <v>6.1002442700000001</v>
      </c>
      <c r="FA8" s="60">
        <v>3.03159636</v>
      </c>
      <c r="FB8" s="60">
        <v>3.0379784599999997</v>
      </c>
      <c r="FC8" s="60">
        <v>3.0537481799999999</v>
      </c>
      <c r="FD8" s="60">
        <v>3.0601370600000002</v>
      </c>
      <c r="FE8" s="60">
        <v>3.19009863</v>
      </c>
      <c r="FF8" s="60">
        <v>4.2385254200000002</v>
      </c>
      <c r="FG8" s="60">
        <v>4.2335320000000003</v>
      </c>
    </row>
    <row r="9" spans="1:163" ht="14.25" customHeight="1">
      <c r="A9" s="5" t="s">
        <v>129</v>
      </c>
      <c r="B9" s="59" t="s">
        <v>36</v>
      </c>
      <c r="C9" s="59" t="s">
        <v>36</v>
      </c>
      <c r="D9" s="59" t="s">
        <v>36</v>
      </c>
      <c r="E9" s="59" t="s">
        <v>36</v>
      </c>
      <c r="F9" s="59" t="s">
        <v>36</v>
      </c>
      <c r="G9" s="59" t="s">
        <v>36</v>
      </c>
      <c r="H9" s="59" t="s">
        <v>36</v>
      </c>
      <c r="I9" s="59" t="s">
        <v>36</v>
      </c>
      <c r="J9" s="59" t="s">
        <v>36</v>
      </c>
      <c r="K9" s="59" t="s">
        <v>36</v>
      </c>
      <c r="L9" s="59" t="s">
        <v>36</v>
      </c>
      <c r="M9" s="59" t="s">
        <v>36</v>
      </c>
      <c r="N9" s="59" t="s">
        <v>36</v>
      </c>
      <c r="O9" s="59" t="s">
        <v>36</v>
      </c>
      <c r="P9" s="59" t="s">
        <v>36</v>
      </c>
      <c r="Q9" s="59" t="s">
        <v>36</v>
      </c>
      <c r="R9" s="59" t="s">
        <v>36</v>
      </c>
      <c r="S9" s="59" t="s">
        <v>36</v>
      </c>
      <c r="T9" s="59" t="s">
        <v>36</v>
      </c>
      <c r="U9" s="59" t="s">
        <v>36</v>
      </c>
      <c r="V9" s="59" t="s">
        <v>36</v>
      </c>
      <c r="W9" s="59" t="s">
        <v>36</v>
      </c>
      <c r="X9" s="59" t="s">
        <v>36</v>
      </c>
      <c r="Y9" s="59" t="s">
        <v>36</v>
      </c>
      <c r="Z9" s="59" t="s">
        <v>36</v>
      </c>
      <c r="AA9" s="59" t="s">
        <v>36</v>
      </c>
      <c r="AB9" s="59" t="s">
        <v>36</v>
      </c>
      <c r="AC9" s="59" t="s">
        <v>36</v>
      </c>
      <c r="AD9" s="59" t="s">
        <v>36</v>
      </c>
      <c r="AE9" s="59" t="s">
        <v>36</v>
      </c>
      <c r="AF9" s="59" t="s">
        <v>36</v>
      </c>
      <c r="AG9" s="59" t="s">
        <v>36</v>
      </c>
      <c r="AH9" s="59" t="s">
        <v>36</v>
      </c>
      <c r="AI9" s="59" t="s">
        <v>36</v>
      </c>
      <c r="AJ9" s="59" t="s">
        <v>36</v>
      </c>
      <c r="AK9" s="59" t="s">
        <v>36</v>
      </c>
      <c r="AL9" s="59" t="s">
        <v>36</v>
      </c>
      <c r="AM9" s="59" t="s">
        <v>36</v>
      </c>
      <c r="AN9" s="59" t="s">
        <v>36</v>
      </c>
      <c r="AO9" s="59" t="s">
        <v>36</v>
      </c>
      <c r="AP9" s="59" t="s">
        <v>36</v>
      </c>
      <c r="AQ9" s="59" t="s">
        <v>36</v>
      </c>
      <c r="AR9" s="59" t="s">
        <v>36</v>
      </c>
      <c r="AS9" s="59" t="s">
        <v>36</v>
      </c>
      <c r="AT9" s="59" t="s">
        <v>36</v>
      </c>
      <c r="AU9" s="59" t="s">
        <v>36</v>
      </c>
      <c r="AV9" s="59" t="s">
        <v>36</v>
      </c>
      <c r="AW9" s="59" t="s">
        <v>36</v>
      </c>
      <c r="AX9" s="59" t="s">
        <v>36</v>
      </c>
      <c r="AY9" s="59" t="s">
        <v>36</v>
      </c>
      <c r="AZ9" s="59" t="s">
        <v>36</v>
      </c>
      <c r="BA9" s="59" t="s">
        <v>36</v>
      </c>
      <c r="BB9" s="59" t="s">
        <v>36</v>
      </c>
      <c r="BC9" s="59" t="s">
        <v>36</v>
      </c>
      <c r="BD9" s="59" t="s">
        <v>36</v>
      </c>
      <c r="BE9" s="59" t="s">
        <v>36</v>
      </c>
      <c r="BF9" s="59" t="s">
        <v>36</v>
      </c>
      <c r="BG9" s="59" t="s">
        <v>36</v>
      </c>
      <c r="BH9" s="59" t="s">
        <v>36</v>
      </c>
      <c r="BI9" s="59" t="s">
        <v>36</v>
      </c>
      <c r="BJ9" s="59" t="s">
        <v>36</v>
      </c>
      <c r="BK9" s="59" t="s">
        <v>36</v>
      </c>
      <c r="BL9" s="59" t="s">
        <v>36</v>
      </c>
      <c r="BM9" s="59" t="s">
        <v>36</v>
      </c>
      <c r="BN9" s="59">
        <v>2</v>
      </c>
      <c r="BO9" s="59">
        <v>2</v>
      </c>
      <c r="BP9" s="59">
        <v>2</v>
      </c>
      <c r="BQ9" s="59">
        <v>2</v>
      </c>
      <c r="BR9" s="59">
        <v>2</v>
      </c>
      <c r="BS9" s="59">
        <v>2</v>
      </c>
      <c r="BT9" s="59">
        <v>2</v>
      </c>
      <c r="BU9" s="59">
        <v>2</v>
      </c>
      <c r="BV9" s="59">
        <v>2</v>
      </c>
      <c r="BW9" s="59">
        <v>2</v>
      </c>
      <c r="BX9" s="59">
        <v>6.02</v>
      </c>
      <c r="BY9" s="59">
        <v>6.02</v>
      </c>
      <c r="BZ9" s="59">
        <v>6.02</v>
      </c>
      <c r="CA9" s="59">
        <v>6.02</v>
      </c>
      <c r="CB9" s="59">
        <v>6.02</v>
      </c>
      <c r="CC9" s="59">
        <v>6.02</v>
      </c>
      <c r="CD9" s="59">
        <v>6.02</v>
      </c>
      <c r="CE9" s="59">
        <v>6.02</v>
      </c>
      <c r="CF9" s="59">
        <v>6.02</v>
      </c>
      <c r="CG9" s="59">
        <v>6.02</v>
      </c>
      <c r="CH9" s="60">
        <v>6.02</v>
      </c>
      <c r="CI9" s="60">
        <v>4.0199999999999996</v>
      </c>
      <c r="CJ9" s="60">
        <v>4.0199999999999996</v>
      </c>
      <c r="CK9" s="60">
        <v>4.0199999999999996</v>
      </c>
      <c r="CL9" s="60">
        <v>4.0199999999999996</v>
      </c>
      <c r="CM9" s="60">
        <v>4.0199999999999996</v>
      </c>
      <c r="CN9" s="60">
        <v>4.0199999999999996</v>
      </c>
      <c r="CO9" s="60">
        <v>4.0199999999999996</v>
      </c>
      <c r="CP9" s="60">
        <v>4.0199999999999996</v>
      </c>
      <c r="CQ9" s="60">
        <v>4.0199999999999996</v>
      </c>
      <c r="CR9" s="60">
        <v>4.0199999999999996</v>
      </c>
      <c r="CS9" s="60">
        <v>4.0199999999999996</v>
      </c>
      <c r="CT9" s="60">
        <v>4.0199999999999996</v>
      </c>
      <c r="CU9" s="60">
        <v>4.0199999999999996</v>
      </c>
      <c r="CV9" s="60">
        <v>4.141</v>
      </c>
      <c r="CW9" s="60">
        <v>4.141</v>
      </c>
      <c r="CX9" s="60">
        <v>4.141</v>
      </c>
      <c r="CY9" s="60">
        <v>4.141</v>
      </c>
      <c r="CZ9" s="60">
        <v>4.141</v>
      </c>
      <c r="DA9" s="60">
        <v>4.141</v>
      </c>
      <c r="DB9" s="60">
        <v>4.141</v>
      </c>
      <c r="DC9" s="60">
        <v>4.141</v>
      </c>
      <c r="DD9" s="60">
        <v>4.141</v>
      </c>
      <c r="DE9" s="60">
        <v>4.141</v>
      </c>
      <c r="DF9" s="60">
        <v>4.141</v>
      </c>
      <c r="DG9" s="60">
        <v>4.141</v>
      </c>
      <c r="DH9" s="60">
        <v>4.141</v>
      </c>
      <c r="DI9" s="60">
        <v>4.141</v>
      </c>
      <c r="DJ9" s="60">
        <v>4.141</v>
      </c>
      <c r="DK9" s="60">
        <v>4.141</v>
      </c>
      <c r="DL9" s="60">
        <v>4.141</v>
      </c>
      <c r="DM9" s="60">
        <v>4.141</v>
      </c>
      <c r="DN9" s="60">
        <v>4.141</v>
      </c>
      <c r="DO9" s="60">
        <v>4.141</v>
      </c>
      <c r="DP9" s="60">
        <v>4.141</v>
      </c>
      <c r="DQ9" s="60">
        <v>4.141</v>
      </c>
      <c r="DR9" s="60">
        <v>4.141</v>
      </c>
      <c r="DS9" s="60">
        <v>4.141</v>
      </c>
      <c r="DT9" s="60">
        <v>4.2236272900000005</v>
      </c>
      <c r="DU9" s="60">
        <v>4.22744579</v>
      </c>
      <c r="DV9" s="60">
        <v>4.2313915800000004</v>
      </c>
      <c r="DW9" s="60">
        <v>4.2352100899999998</v>
      </c>
      <c r="DX9" s="60">
        <v>4.2391558800000002</v>
      </c>
      <c r="DY9" s="60">
        <v>4.2431016699999997</v>
      </c>
      <c r="DZ9" s="60">
        <v>4.2469201700000001</v>
      </c>
      <c r="EA9" s="60">
        <v>4.2508659699999995</v>
      </c>
      <c r="EB9" s="60">
        <v>4.2546844699999999</v>
      </c>
      <c r="EC9" s="60">
        <v>4.2586302600000003</v>
      </c>
      <c r="ED9" s="60">
        <v>4.2625760499999998</v>
      </c>
      <c r="EE9" s="60">
        <v>4.2661399900000001</v>
      </c>
      <c r="EF9" s="60">
        <v>4.2700857900000004</v>
      </c>
      <c r="EG9" s="60">
        <v>4.2739042900000008</v>
      </c>
      <c r="EH9" s="60">
        <v>4.2778500800000003</v>
      </c>
      <c r="EI9" s="60">
        <v>4.2816685900000007</v>
      </c>
      <c r="EJ9" s="60">
        <v>4.2956531699999996</v>
      </c>
      <c r="EK9" s="60">
        <v>4.2816685900000007</v>
      </c>
      <c r="EL9" s="60" t="s">
        <v>36</v>
      </c>
      <c r="EM9" s="60" t="s">
        <v>36</v>
      </c>
      <c r="EN9" s="60" t="s">
        <v>36</v>
      </c>
      <c r="EO9" s="60" t="s">
        <v>36</v>
      </c>
      <c r="EP9" s="60" t="s">
        <v>36</v>
      </c>
      <c r="EQ9" s="60" t="s">
        <v>36</v>
      </c>
      <c r="ER9" s="60" t="s">
        <v>36</v>
      </c>
      <c r="ES9" s="60">
        <v>4.2322478499999994</v>
      </c>
      <c r="ET9" s="60">
        <v>4.2419329699999997</v>
      </c>
      <c r="EU9" s="60">
        <v>4.2513056699999998</v>
      </c>
      <c r="EV9" s="60">
        <v>4.2609907900000001</v>
      </c>
      <c r="EW9" s="60">
        <v>4.2706759099999996</v>
      </c>
      <c r="EX9" s="60">
        <v>7.3499116199999994</v>
      </c>
      <c r="EY9" s="60">
        <v>4.2587337399999994</v>
      </c>
      <c r="EZ9" s="60">
        <v>4.2557664299999995</v>
      </c>
      <c r="FA9" s="60">
        <v>4.3087915599999995</v>
      </c>
      <c r="FB9" s="60">
        <v>4.3184766799999998</v>
      </c>
      <c r="FC9" s="60">
        <v>4.3272245300000005</v>
      </c>
      <c r="FD9" s="60">
        <v>4.3369096499999999</v>
      </c>
      <c r="FE9" s="60">
        <v>4.2234999999999996</v>
      </c>
      <c r="FF9" s="60" t="s">
        <v>36</v>
      </c>
      <c r="FG9" s="60" t="s">
        <v>36</v>
      </c>
    </row>
    <row r="10" spans="1:163" ht="14.25" customHeight="1">
      <c r="A10" s="5" t="s">
        <v>90</v>
      </c>
      <c r="B10" s="59" t="s">
        <v>36</v>
      </c>
      <c r="C10" s="59" t="s">
        <v>36</v>
      </c>
      <c r="D10" s="59" t="s">
        <v>36</v>
      </c>
      <c r="E10" s="59" t="s">
        <v>36</v>
      </c>
      <c r="F10" s="59" t="s">
        <v>36</v>
      </c>
      <c r="G10" s="59" t="s">
        <v>36</v>
      </c>
      <c r="H10" s="59" t="s">
        <v>36</v>
      </c>
      <c r="I10" s="59" t="s">
        <v>36</v>
      </c>
      <c r="J10" s="59" t="s">
        <v>36</v>
      </c>
      <c r="K10" s="59" t="s">
        <v>36</v>
      </c>
      <c r="L10" s="59" t="s">
        <v>36</v>
      </c>
      <c r="M10" s="59" t="s">
        <v>36</v>
      </c>
      <c r="N10" s="59" t="s">
        <v>36</v>
      </c>
      <c r="O10" s="59" t="s">
        <v>36</v>
      </c>
      <c r="P10" s="59" t="s">
        <v>36</v>
      </c>
      <c r="Q10" s="59" t="s">
        <v>36</v>
      </c>
      <c r="R10" s="59" t="s">
        <v>36</v>
      </c>
      <c r="S10" s="59" t="s">
        <v>36</v>
      </c>
      <c r="T10" s="59" t="s">
        <v>36</v>
      </c>
      <c r="U10" s="59" t="s">
        <v>36</v>
      </c>
      <c r="V10" s="59" t="s">
        <v>36</v>
      </c>
      <c r="W10" s="59" t="s">
        <v>36</v>
      </c>
      <c r="X10" s="59" t="s">
        <v>36</v>
      </c>
      <c r="Y10" s="59" t="s">
        <v>36</v>
      </c>
      <c r="Z10" s="59" t="s">
        <v>36</v>
      </c>
      <c r="AA10" s="59" t="s">
        <v>36</v>
      </c>
      <c r="AB10" s="59" t="s">
        <v>36</v>
      </c>
      <c r="AC10" s="59" t="s">
        <v>36</v>
      </c>
      <c r="AD10" s="59" t="s">
        <v>36</v>
      </c>
      <c r="AE10" s="59" t="s">
        <v>36</v>
      </c>
      <c r="AF10" s="59" t="s">
        <v>36</v>
      </c>
      <c r="AG10" s="59" t="s">
        <v>36</v>
      </c>
      <c r="AH10" s="59" t="s">
        <v>36</v>
      </c>
      <c r="AI10" s="59" t="s">
        <v>36</v>
      </c>
      <c r="AJ10" s="59" t="s">
        <v>36</v>
      </c>
      <c r="AK10" s="59" t="s">
        <v>36</v>
      </c>
      <c r="AL10" s="59" t="s">
        <v>36</v>
      </c>
      <c r="AM10" s="59" t="s">
        <v>36</v>
      </c>
      <c r="AN10" s="59" t="s">
        <v>36</v>
      </c>
      <c r="AO10" s="59" t="s">
        <v>36</v>
      </c>
      <c r="AP10" s="59" t="s">
        <v>36</v>
      </c>
      <c r="AQ10" s="59" t="s">
        <v>36</v>
      </c>
      <c r="AR10" s="59" t="s">
        <v>36</v>
      </c>
      <c r="AS10" s="59" t="s">
        <v>36</v>
      </c>
      <c r="AT10" s="59" t="s">
        <v>36</v>
      </c>
      <c r="AU10" s="59" t="s">
        <v>36</v>
      </c>
      <c r="AV10" s="59" t="s">
        <v>36</v>
      </c>
      <c r="AW10" s="59" t="s">
        <v>36</v>
      </c>
      <c r="AX10" s="59" t="s">
        <v>36</v>
      </c>
      <c r="AY10" s="59" t="s">
        <v>36</v>
      </c>
      <c r="AZ10" s="59" t="s">
        <v>36</v>
      </c>
      <c r="BA10" s="59" t="s">
        <v>36</v>
      </c>
      <c r="BB10" s="59" t="s">
        <v>36</v>
      </c>
      <c r="BC10" s="59" t="s">
        <v>36</v>
      </c>
      <c r="BD10" s="59" t="s">
        <v>36</v>
      </c>
      <c r="BE10" s="59" t="s">
        <v>36</v>
      </c>
      <c r="BF10" s="59" t="s">
        <v>36</v>
      </c>
      <c r="BG10" s="59" t="s">
        <v>36</v>
      </c>
      <c r="BH10" s="59" t="s">
        <v>36</v>
      </c>
      <c r="BI10" s="59" t="s">
        <v>36</v>
      </c>
      <c r="BJ10" s="59" t="s">
        <v>36</v>
      </c>
      <c r="BK10" s="59" t="s">
        <v>36</v>
      </c>
      <c r="BL10" s="59" t="s">
        <v>36</v>
      </c>
      <c r="BM10" s="59" t="s">
        <v>36</v>
      </c>
      <c r="BN10" s="59" t="s">
        <v>36</v>
      </c>
      <c r="BO10" s="59" t="s">
        <v>36</v>
      </c>
      <c r="BP10" s="59" t="s">
        <v>36</v>
      </c>
      <c r="BQ10" s="59" t="s">
        <v>36</v>
      </c>
      <c r="BR10" s="59" t="s">
        <v>36</v>
      </c>
      <c r="BS10" s="59" t="s">
        <v>36</v>
      </c>
      <c r="BT10" s="59" t="s">
        <v>36</v>
      </c>
      <c r="BU10" s="59" t="s">
        <v>36</v>
      </c>
      <c r="BV10" s="59" t="s">
        <v>36</v>
      </c>
      <c r="BW10" s="59" t="s">
        <v>36</v>
      </c>
      <c r="BX10" s="59" t="s">
        <v>36</v>
      </c>
      <c r="BY10" s="59" t="s">
        <v>36</v>
      </c>
      <c r="BZ10" s="59" t="s">
        <v>36</v>
      </c>
      <c r="CA10" s="59" t="s">
        <v>36</v>
      </c>
      <c r="CB10" s="59" t="s">
        <v>36</v>
      </c>
      <c r="CC10" s="59" t="s">
        <v>36</v>
      </c>
      <c r="CD10" s="59" t="s">
        <v>36</v>
      </c>
      <c r="CE10" s="59" t="s">
        <v>36</v>
      </c>
      <c r="CF10" s="59" t="s">
        <v>36</v>
      </c>
      <c r="CG10" s="59" t="s">
        <v>36</v>
      </c>
      <c r="CH10" s="60" t="s">
        <v>36</v>
      </c>
      <c r="CI10" s="60" t="s">
        <v>36</v>
      </c>
      <c r="CJ10" s="60" t="s">
        <v>36</v>
      </c>
      <c r="CK10" s="60" t="s">
        <v>36</v>
      </c>
      <c r="CL10" s="60" t="s">
        <v>36</v>
      </c>
      <c r="CM10" s="60" t="s">
        <v>36</v>
      </c>
      <c r="CN10" s="60" t="s">
        <v>36</v>
      </c>
      <c r="CO10" s="60" t="s">
        <v>36</v>
      </c>
      <c r="CP10" s="60" t="s">
        <v>36</v>
      </c>
      <c r="CQ10" s="60" t="s">
        <v>36</v>
      </c>
      <c r="CR10" s="60" t="s">
        <v>36</v>
      </c>
      <c r="CS10" s="60" t="s">
        <v>36</v>
      </c>
      <c r="CT10" s="60" t="s">
        <v>36</v>
      </c>
      <c r="CU10" s="60" t="s">
        <v>36</v>
      </c>
      <c r="CV10" s="60" t="s">
        <v>36</v>
      </c>
      <c r="CW10" s="60" t="s">
        <v>36</v>
      </c>
      <c r="CX10" s="60" t="s">
        <v>36</v>
      </c>
      <c r="CY10" s="60" t="s">
        <v>36</v>
      </c>
      <c r="CZ10" s="60" t="s">
        <v>36</v>
      </c>
      <c r="DA10" s="60" t="s">
        <v>36</v>
      </c>
      <c r="DB10" s="60" t="s">
        <v>36</v>
      </c>
      <c r="DC10" s="60" t="s">
        <v>36</v>
      </c>
      <c r="DD10" s="60" t="s">
        <v>36</v>
      </c>
      <c r="DE10" s="60" t="s">
        <v>36</v>
      </c>
      <c r="DF10" s="60" t="s">
        <v>36</v>
      </c>
      <c r="DG10" s="60" t="s">
        <v>36</v>
      </c>
      <c r="DH10" s="60" t="s">
        <v>36</v>
      </c>
      <c r="DI10" s="60" t="s">
        <v>36</v>
      </c>
      <c r="DJ10" s="60" t="s">
        <v>36</v>
      </c>
      <c r="DK10" s="60" t="s">
        <v>36</v>
      </c>
      <c r="DL10" s="60" t="s">
        <v>36</v>
      </c>
      <c r="DM10" s="60" t="s">
        <v>36</v>
      </c>
      <c r="DN10" s="60" t="s">
        <v>36</v>
      </c>
      <c r="DO10" s="60" t="s">
        <v>36</v>
      </c>
      <c r="DP10" s="60" t="s">
        <v>36</v>
      </c>
      <c r="DQ10" s="60" t="s">
        <v>36</v>
      </c>
      <c r="DR10" s="60" t="s">
        <v>36</v>
      </c>
      <c r="DS10" s="60" t="s">
        <v>36</v>
      </c>
      <c r="DT10" s="60" t="s">
        <v>36</v>
      </c>
      <c r="DU10" s="60" t="s">
        <v>36</v>
      </c>
      <c r="DV10" s="60" t="s">
        <v>36</v>
      </c>
      <c r="DW10" s="60" t="s">
        <v>36</v>
      </c>
      <c r="DX10" s="60" t="s">
        <v>36</v>
      </c>
      <c r="DY10" s="60" t="s">
        <v>36</v>
      </c>
      <c r="DZ10" s="60" t="s">
        <v>36</v>
      </c>
      <c r="EA10" s="60" t="s">
        <v>36</v>
      </c>
      <c r="EB10" s="60" t="s">
        <v>36</v>
      </c>
      <c r="EC10" s="60" t="s">
        <v>36</v>
      </c>
      <c r="ED10" s="60" t="s">
        <v>36</v>
      </c>
      <c r="EE10" s="60" t="s">
        <v>36</v>
      </c>
      <c r="EF10" s="60" t="s">
        <v>36</v>
      </c>
      <c r="EG10" s="60" t="s">
        <v>36</v>
      </c>
      <c r="EH10" s="60" t="s">
        <v>36</v>
      </c>
      <c r="EI10" s="60" t="s">
        <v>36</v>
      </c>
      <c r="EJ10" s="60" t="s">
        <v>36</v>
      </c>
      <c r="EK10" s="60" t="s">
        <v>36</v>
      </c>
      <c r="EL10" s="60" t="s">
        <v>36</v>
      </c>
      <c r="EM10" s="60" t="s">
        <v>36</v>
      </c>
      <c r="EN10" s="60" t="s">
        <v>36</v>
      </c>
      <c r="EO10" s="60" t="s">
        <v>36</v>
      </c>
      <c r="EP10" s="60" t="s">
        <v>36</v>
      </c>
      <c r="EQ10" s="60" t="s">
        <v>36</v>
      </c>
      <c r="ER10" s="60" t="s">
        <v>36</v>
      </c>
      <c r="ES10" s="60" t="s">
        <v>36</v>
      </c>
      <c r="ET10" s="60" t="s">
        <v>36</v>
      </c>
      <c r="EU10" s="60" t="s">
        <v>36</v>
      </c>
      <c r="EV10" s="60" t="s">
        <v>36</v>
      </c>
      <c r="EW10" s="60">
        <v>4</v>
      </c>
      <c r="EX10" s="60">
        <v>4</v>
      </c>
      <c r="EY10" s="60">
        <v>4.0318356199999998</v>
      </c>
      <c r="EZ10" s="60">
        <v>4.0433424699999998</v>
      </c>
      <c r="FA10" s="60">
        <v>6.0560657600000001</v>
      </c>
      <c r="FB10" s="60">
        <v>6.0744109599999998</v>
      </c>
      <c r="FC10" s="60">
        <v>6.0150522400000002</v>
      </c>
      <c r="FD10" s="60">
        <v>6.05206555</v>
      </c>
      <c r="FE10" s="60">
        <v>6.0350000000000001</v>
      </c>
      <c r="FF10" s="60">
        <v>6</v>
      </c>
      <c r="FG10" s="60">
        <v>6</v>
      </c>
    </row>
    <row r="11" spans="1:163" ht="14.25" customHeight="1">
      <c r="A11" s="4" t="s">
        <v>43</v>
      </c>
      <c r="B11" s="59">
        <v>121.70823</v>
      </c>
      <c r="C11" s="59">
        <v>126.29522999999999</v>
      </c>
      <c r="D11" s="59">
        <v>125.47452</v>
      </c>
      <c r="E11" s="59">
        <v>126.42399</v>
      </c>
      <c r="F11" s="59">
        <v>121.16007</v>
      </c>
      <c r="G11" s="59">
        <v>128.94038</v>
      </c>
      <c r="H11" s="59">
        <v>129.29819000000001</v>
      </c>
      <c r="I11" s="59">
        <v>132.174735</v>
      </c>
      <c r="J11" s="59">
        <v>135.27817000000002</v>
      </c>
      <c r="K11" s="59">
        <v>126.47288999999999</v>
      </c>
      <c r="L11" s="59">
        <v>127.20379999999999</v>
      </c>
      <c r="M11" s="59">
        <v>120.85057999999999</v>
      </c>
      <c r="N11" s="59">
        <v>121.67346000000002</v>
      </c>
      <c r="O11" s="59">
        <v>113.72241000000001</v>
      </c>
      <c r="P11" s="59">
        <v>98.155139999999975</v>
      </c>
      <c r="Q11" s="59">
        <v>81.453440000000001</v>
      </c>
      <c r="R11" s="59">
        <v>78.221749999999986</v>
      </c>
      <c r="S11" s="59">
        <v>78.610489999999999</v>
      </c>
      <c r="T11" s="59">
        <v>80.709900000000005</v>
      </c>
      <c r="U11" s="59">
        <v>80.668700000000001</v>
      </c>
      <c r="V11" s="59">
        <v>83.681840000000022</v>
      </c>
      <c r="W11" s="59">
        <v>85.728180000000009</v>
      </c>
      <c r="X11" s="59">
        <v>90.643289999999993</v>
      </c>
      <c r="Y11" s="59">
        <v>88.872100000000003</v>
      </c>
      <c r="Z11" s="59">
        <v>96.122450000000001</v>
      </c>
      <c r="AA11" s="59">
        <v>107.31925000000001</v>
      </c>
      <c r="AB11" s="59">
        <v>110.89848000000002</v>
      </c>
      <c r="AC11" s="59">
        <v>111.53960000000001</v>
      </c>
      <c r="AD11" s="59">
        <v>113.32001</v>
      </c>
      <c r="AE11" s="59">
        <v>113.05308000000002</v>
      </c>
      <c r="AF11" s="59">
        <v>114.49853999999998</v>
      </c>
      <c r="AG11" s="59">
        <v>117.85961</v>
      </c>
      <c r="AH11" s="59">
        <v>117.28073000000001</v>
      </c>
      <c r="AI11" s="59">
        <v>118.57841999999999</v>
      </c>
      <c r="AJ11" s="59">
        <v>114.36335000000001</v>
      </c>
      <c r="AK11" s="59">
        <v>104.90012000000002</v>
      </c>
      <c r="AL11" s="59">
        <v>99.51327000000002</v>
      </c>
      <c r="AM11" s="59">
        <v>98.353070000000017</v>
      </c>
      <c r="AN11" s="59">
        <v>97.092569999999995</v>
      </c>
      <c r="AO11" s="59">
        <v>98.872670000000014</v>
      </c>
      <c r="AP11" s="59">
        <v>89.628560000000007</v>
      </c>
      <c r="AQ11" s="59">
        <v>91.28497999999999</v>
      </c>
      <c r="AR11" s="59">
        <v>88.036399999999986</v>
      </c>
      <c r="AS11" s="59">
        <v>82.75994</v>
      </c>
      <c r="AT11" s="59">
        <v>90.194450000000003</v>
      </c>
      <c r="AU11" s="59">
        <v>88.215959999999981</v>
      </c>
      <c r="AV11" s="59">
        <v>90.00036999999999</v>
      </c>
      <c r="AW11" s="59">
        <v>78.229539999999986</v>
      </c>
      <c r="AX11" s="59">
        <v>78.442539999999994</v>
      </c>
      <c r="AY11" s="59">
        <v>84.374319999999997</v>
      </c>
      <c r="AZ11" s="59">
        <v>86.693160000000006</v>
      </c>
      <c r="BA11" s="59">
        <v>81.759529999999998</v>
      </c>
      <c r="BB11" s="59">
        <v>82.970190000000002</v>
      </c>
      <c r="BC11" s="59">
        <v>96.724262986819994</v>
      </c>
      <c r="BD11" s="59">
        <v>94.598494469729985</v>
      </c>
      <c r="BE11" s="59">
        <v>103.37903737367</v>
      </c>
      <c r="BF11" s="59">
        <v>102.73789528321001</v>
      </c>
      <c r="BG11" s="59">
        <v>99.992763504656679</v>
      </c>
      <c r="BH11" s="59">
        <v>99.184865553670008</v>
      </c>
      <c r="BI11" s="59">
        <v>105.50384807321001</v>
      </c>
      <c r="BJ11" s="59">
        <v>112.56268513799</v>
      </c>
      <c r="BK11" s="59">
        <v>116.93654223430998</v>
      </c>
      <c r="BL11" s="59">
        <v>116.03961832102001</v>
      </c>
      <c r="BM11" s="59">
        <v>113.47794027162001</v>
      </c>
      <c r="BN11" s="59">
        <v>121.14306165006998</v>
      </c>
      <c r="BO11" s="59">
        <v>123.88718874652</v>
      </c>
      <c r="BP11" s="59">
        <v>142.52888131980001</v>
      </c>
      <c r="BQ11" s="59">
        <v>146.70774330406999</v>
      </c>
      <c r="BR11" s="59">
        <v>151.62072631363</v>
      </c>
      <c r="BS11" s="59">
        <v>147.77241396015</v>
      </c>
      <c r="BT11" s="59">
        <v>142.01532951500002</v>
      </c>
      <c r="BU11" s="59">
        <v>142.07149919961148</v>
      </c>
      <c r="BV11" s="59">
        <v>141.86954022963999</v>
      </c>
      <c r="BW11" s="59">
        <v>142.50921237297999</v>
      </c>
      <c r="BX11" s="59">
        <v>144.69947420973</v>
      </c>
      <c r="BY11" s="59">
        <v>148.94458733818001</v>
      </c>
      <c r="BZ11" s="59">
        <v>164.40625133095</v>
      </c>
      <c r="CA11" s="59">
        <v>153.37923613851999</v>
      </c>
      <c r="CB11" s="59">
        <v>152.35686214386001</v>
      </c>
      <c r="CC11" s="59">
        <v>148.63466651879</v>
      </c>
      <c r="CD11" s="59">
        <v>154.51441317124997</v>
      </c>
      <c r="CE11" s="59">
        <v>163.81839475829</v>
      </c>
      <c r="CF11" s="59">
        <v>179.96699310129</v>
      </c>
      <c r="CG11" s="59">
        <v>251.22236392309003</v>
      </c>
      <c r="CH11" s="60">
        <v>234.76182623537545</v>
      </c>
      <c r="CI11" s="60">
        <v>230.33663450513001</v>
      </c>
      <c r="CJ11" s="60">
        <v>196.63459866178002</v>
      </c>
      <c r="CK11" s="60">
        <v>243.32925696881</v>
      </c>
      <c r="CL11" s="60">
        <v>254.75877632026999</v>
      </c>
      <c r="CM11" s="60">
        <v>255.14963091463713</v>
      </c>
      <c r="CN11" s="60">
        <v>270.89595445208022</v>
      </c>
      <c r="CO11" s="60">
        <v>283.57143289707</v>
      </c>
      <c r="CP11" s="60">
        <v>302.67370675888003</v>
      </c>
      <c r="CQ11" s="60">
        <v>268.19743718008999</v>
      </c>
      <c r="CR11" s="60">
        <v>332.72040288331993</v>
      </c>
      <c r="CS11" s="60">
        <v>332.97124691281999</v>
      </c>
      <c r="CT11" s="60">
        <v>332.18100049719004</v>
      </c>
      <c r="CU11" s="60">
        <v>325.52098111730351</v>
      </c>
      <c r="CV11" s="60">
        <v>319.92832398658777</v>
      </c>
      <c r="CW11" s="60">
        <v>322.67439716097772</v>
      </c>
      <c r="CX11" s="60">
        <v>328.68247593065803</v>
      </c>
      <c r="CY11" s="60">
        <v>349.26905876877828</v>
      </c>
      <c r="CZ11" s="60">
        <v>347.00264894909969</v>
      </c>
      <c r="DA11" s="60">
        <v>344.38823488705924</v>
      </c>
      <c r="DB11" s="60">
        <v>345.86296068493169</v>
      </c>
      <c r="DC11" s="60">
        <v>336.61105965121391</v>
      </c>
      <c r="DD11" s="60">
        <v>331.45969902965544</v>
      </c>
      <c r="DE11" s="60">
        <v>286.57878549091646</v>
      </c>
      <c r="DF11" s="60">
        <v>296.80346480215604</v>
      </c>
      <c r="DG11" s="60">
        <v>295.5736310676665</v>
      </c>
      <c r="DH11" s="60">
        <v>298.55744811322256</v>
      </c>
      <c r="DI11" s="60">
        <v>267.44134145631432</v>
      </c>
      <c r="DJ11" s="60">
        <v>271.45534686255081</v>
      </c>
      <c r="DK11" s="60">
        <v>279.380788774601</v>
      </c>
      <c r="DL11" s="60">
        <v>242.89596424425932</v>
      </c>
      <c r="DM11" s="60">
        <v>241.13572370700001</v>
      </c>
      <c r="DN11" s="60">
        <v>254.58234334800363</v>
      </c>
      <c r="DO11" s="60">
        <v>238.91856809817813</v>
      </c>
      <c r="DP11" s="60">
        <v>245.84461965900005</v>
      </c>
      <c r="DQ11" s="60">
        <v>243.71660110040659</v>
      </c>
      <c r="DR11" s="60">
        <v>238.70471671420117</v>
      </c>
      <c r="DS11" s="60">
        <v>236.96492765510095</v>
      </c>
      <c r="DT11" s="60">
        <v>242.23995199467396</v>
      </c>
      <c r="DU11" s="60">
        <v>262.96864233720129</v>
      </c>
      <c r="DV11" s="60">
        <v>270.80095717642871</v>
      </c>
      <c r="DW11" s="60">
        <v>295.12497689364335</v>
      </c>
      <c r="DX11" s="60">
        <v>337.6004687024614</v>
      </c>
      <c r="DY11" s="60">
        <v>342.87698353420143</v>
      </c>
      <c r="DZ11" s="60">
        <v>307.78671565009705</v>
      </c>
      <c r="EA11" s="60">
        <v>318.57838239697998</v>
      </c>
      <c r="EB11" s="60">
        <v>345.3413736763714</v>
      </c>
      <c r="EC11" s="60">
        <v>362.58896136156136</v>
      </c>
      <c r="ED11" s="60">
        <v>316.16670500990034</v>
      </c>
      <c r="EE11" s="60">
        <v>303.89904100636761</v>
      </c>
      <c r="EF11" s="60">
        <v>347.62223638159986</v>
      </c>
      <c r="EG11" s="60">
        <v>317.39789381210005</v>
      </c>
      <c r="EH11" s="60">
        <v>342.39747180048022</v>
      </c>
      <c r="EI11" s="60">
        <v>352.9087551319646</v>
      </c>
      <c r="EJ11" s="60">
        <v>352.71755813453518</v>
      </c>
      <c r="EK11" s="60">
        <v>359.32725803204988</v>
      </c>
      <c r="EL11" s="60">
        <v>383.90719208465521</v>
      </c>
      <c r="EM11" s="60">
        <v>371.09736648625534</v>
      </c>
      <c r="EN11" s="60">
        <v>383.7507166609048</v>
      </c>
      <c r="EO11" s="60">
        <v>409.96601467195899</v>
      </c>
      <c r="EP11" s="60">
        <v>383.42451410510193</v>
      </c>
      <c r="EQ11" s="60">
        <v>384.55982936965404</v>
      </c>
      <c r="ER11" s="60">
        <v>420.70976651475848</v>
      </c>
      <c r="ES11" s="60">
        <v>383.02422589444484</v>
      </c>
      <c r="ET11" s="60">
        <v>378.19599627489316</v>
      </c>
      <c r="EU11" s="60">
        <v>421.52653991661543</v>
      </c>
      <c r="EV11" s="60">
        <v>438.52822919177697</v>
      </c>
      <c r="EW11" s="60">
        <v>421.24602187088607</v>
      </c>
      <c r="EX11" s="60">
        <v>426.32921808783885</v>
      </c>
      <c r="EY11" s="60">
        <v>426.4640461082526</v>
      </c>
      <c r="EZ11" s="60">
        <v>444.72105918435136</v>
      </c>
      <c r="FA11" s="60">
        <v>531.75032452701498</v>
      </c>
      <c r="FB11" s="60">
        <v>488.58459202422205</v>
      </c>
      <c r="FC11" s="60">
        <v>490.95266126759702</v>
      </c>
      <c r="FD11" s="60">
        <v>508.88864035748117</v>
      </c>
      <c r="FE11" s="60">
        <v>516.11923889920376</v>
      </c>
      <c r="FF11" s="60">
        <v>447.97769791725557</v>
      </c>
      <c r="FG11" s="60">
        <v>509.09310412582079</v>
      </c>
    </row>
    <row r="12" spans="1:163" ht="14.25" customHeight="1">
      <c r="A12" s="5" t="s">
        <v>54</v>
      </c>
      <c r="B12" s="59">
        <v>12.718519999999998</v>
      </c>
      <c r="C12" s="59">
        <v>12.491119999999999</v>
      </c>
      <c r="D12" s="59">
        <v>13.258019999999998</v>
      </c>
      <c r="E12" s="59">
        <v>14.5502</v>
      </c>
      <c r="F12" s="59">
        <v>10.265650000000001</v>
      </c>
      <c r="G12" s="59">
        <v>13.654140000000002</v>
      </c>
      <c r="H12" s="59">
        <v>13.972969999999997</v>
      </c>
      <c r="I12" s="59">
        <v>14.336735999999998</v>
      </c>
      <c r="J12" s="59">
        <v>14.820510000000002</v>
      </c>
      <c r="K12" s="59">
        <v>12.494500000000002</v>
      </c>
      <c r="L12" s="59">
        <v>11.826830000000001</v>
      </c>
      <c r="M12" s="59">
        <v>4.2742800000000001</v>
      </c>
      <c r="N12" s="59">
        <v>3.0781200000000002</v>
      </c>
      <c r="O12" s="59">
        <v>2.2685050000000002</v>
      </c>
      <c r="P12" s="59">
        <v>1.4708600000000001</v>
      </c>
      <c r="Q12" s="59">
        <v>5.0303299999999993</v>
      </c>
      <c r="R12" s="59">
        <v>1.7515499999999999</v>
      </c>
      <c r="S12" s="59">
        <v>1.4584999999999999</v>
      </c>
      <c r="T12" s="59">
        <v>2.0362800000000001</v>
      </c>
      <c r="U12" s="59">
        <v>1.3921399999999999</v>
      </c>
      <c r="V12" s="59">
        <v>1.466</v>
      </c>
      <c r="W12" s="59">
        <v>3.1398799999999998</v>
      </c>
      <c r="X12" s="59">
        <v>3.5634100000000006</v>
      </c>
      <c r="Y12" s="59">
        <v>2.5184499999999996</v>
      </c>
      <c r="Z12" s="59">
        <v>6.2769400000000006</v>
      </c>
      <c r="AA12" s="59">
        <v>5.8545300000000005</v>
      </c>
      <c r="AB12" s="59">
        <v>6.3803999999999998</v>
      </c>
      <c r="AC12" s="59">
        <v>5.1462200000000005</v>
      </c>
      <c r="AD12" s="59">
        <v>4.8969399999999998</v>
      </c>
      <c r="AE12" s="59">
        <v>3.6179100000000002</v>
      </c>
      <c r="AF12" s="59">
        <v>6.9684400000000002</v>
      </c>
      <c r="AG12" s="59">
        <v>5.6311099999999987</v>
      </c>
      <c r="AH12" s="59">
        <v>3.8640300000000005</v>
      </c>
      <c r="AI12" s="59">
        <v>4.0114000000000001</v>
      </c>
      <c r="AJ12" s="59">
        <v>2.3418200000000002</v>
      </c>
      <c r="AK12" s="59">
        <v>2.8163699999999992</v>
      </c>
      <c r="AL12" s="59">
        <v>2.9977</v>
      </c>
      <c r="AM12" s="59">
        <v>4.4677300000000004</v>
      </c>
      <c r="AN12" s="59">
        <v>5.3517200000000011</v>
      </c>
      <c r="AO12" s="59">
        <v>8.6262500000000006</v>
      </c>
      <c r="AP12" s="59">
        <v>3.0641499999999997</v>
      </c>
      <c r="AQ12" s="59">
        <v>8.0106200000000012</v>
      </c>
      <c r="AR12" s="59">
        <v>5.78444</v>
      </c>
      <c r="AS12" s="59">
        <v>2.6978899999999997</v>
      </c>
      <c r="AT12" s="59">
        <v>10.177789999999998</v>
      </c>
      <c r="AU12" s="59">
        <v>10.251099999999997</v>
      </c>
      <c r="AV12" s="59">
        <v>9.5477899999999991</v>
      </c>
      <c r="AW12" s="59">
        <v>8.2823700000000002</v>
      </c>
      <c r="AX12" s="59">
        <v>9.3213399999999993</v>
      </c>
      <c r="AY12" s="59">
        <v>9.7831599999999987</v>
      </c>
      <c r="AZ12" s="59">
        <v>11.415480000000002</v>
      </c>
      <c r="BA12" s="59">
        <v>8.6678999999999995</v>
      </c>
      <c r="BB12" s="59">
        <v>13.13977</v>
      </c>
      <c r="BC12" s="59">
        <v>21.58524412117</v>
      </c>
      <c r="BD12" s="59">
        <v>20.211318750399997</v>
      </c>
      <c r="BE12" s="59">
        <v>24.983954419350002</v>
      </c>
      <c r="BF12" s="59">
        <v>25.827729914699997</v>
      </c>
      <c r="BG12" s="59">
        <v>25.150427922950001</v>
      </c>
      <c r="BH12" s="59">
        <v>23.737719649350002</v>
      </c>
      <c r="BI12" s="59">
        <v>14.6920913247</v>
      </c>
      <c r="BJ12" s="59">
        <v>22.127431722950003</v>
      </c>
      <c r="BK12" s="59">
        <v>25.10220478866</v>
      </c>
      <c r="BL12" s="59">
        <v>20.679273339189997</v>
      </c>
      <c r="BM12" s="59">
        <v>20.03747563172</v>
      </c>
      <c r="BN12" s="59">
        <v>24.295933443489997</v>
      </c>
      <c r="BO12" s="59">
        <v>28.974319779139993</v>
      </c>
      <c r="BP12" s="59">
        <v>25.354826578319997</v>
      </c>
      <c r="BQ12" s="59">
        <v>28.236810527039999</v>
      </c>
      <c r="BR12" s="59">
        <v>29.675547215710001</v>
      </c>
      <c r="BS12" s="59">
        <v>26.093754069790002</v>
      </c>
      <c r="BT12" s="59">
        <v>19.51265804158</v>
      </c>
      <c r="BU12" s="59">
        <v>14.63019058814151</v>
      </c>
      <c r="BV12" s="59">
        <v>18.122422510229999</v>
      </c>
      <c r="BW12" s="59">
        <v>19.059261853300001</v>
      </c>
      <c r="BX12" s="59">
        <v>18.897180042879999</v>
      </c>
      <c r="BY12" s="59">
        <v>21.755757999180002</v>
      </c>
      <c r="BZ12" s="59">
        <v>32.79819901135</v>
      </c>
      <c r="CA12" s="59">
        <v>21.806796034969999</v>
      </c>
      <c r="CB12" s="59">
        <v>22.582365674550001</v>
      </c>
      <c r="CC12" s="59">
        <v>22.896467612369996</v>
      </c>
      <c r="CD12" s="59">
        <v>27.317154176709998</v>
      </c>
      <c r="CE12" s="59">
        <v>35.56259149636</v>
      </c>
      <c r="CF12" s="59">
        <v>51.217887942450005</v>
      </c>
      <c r="CG12" s="59">
        <v>60.139407476389998</v>
      </c>
      <c r="CH12" s="60">
        <v>52.400665444211576</v>
      </c>
      <c r="CI12" s="60">
        <v>47.450061769489992</v>
      </c>
      <c r="CJ12" s="60">
        <v>35.754874622699994</v>
      </c>
      <c r="CK12" s="60">
        <v>40.944803350809998</v>
      </c>
      <c r="CL12" s="60">
        <v>54.120517870229996</v>
      </c>
      <c r="CM12" s="60">
        <v>55.470240718579099</v>
      </c>
      <c r="CN12" s="60">
        <v>51.249467296022218</v>
      </c>
      <c r="CO12" s="60">
        <v>50.855726898569998</v>
      </c>
      <c r="CP12" s="60">
        <v>56.984804023149998</v>
      </c>
      <c r="CQ12" s="60">
        <v>41.612525390809992</v>
      </c>
      <c r="CR12" s="60">
        <v>44.466764764479898</v>
      </c>
      <c r="CS12" s="60">
        <v>43.026522341379994</v>
      </c>
      <c r="CT12" s="60">
        <v>42.776024319839991</v>
      </c>
      <c r="CU12" s="60">
        <v>31.544951429483302</v>
      </c>
      <c r="CV12" s="60">
        <v>26.143756388139</v>
      </c>
      <c r="CW12" s="60">
        <v>26.308927647671499</v>
      </c>
      <c r="CX12" s="60">
        <v>26.112519371011604</v>
      </c>
      <c r="CY12" s="60">
        <v>30.975554287133303</v>
      </c>
      <c r="CZ12" s="60">
        <v>36.347733433393493</v>
      </c>
      <c r="DA12" s="60">
        <v>31.209996043504901</v>
      </c>
      <c r="DB12" s="60">
        <v>33.788062749385304</v>
      </c>
      <c r="DC12" s="60">
        <v>28.270040772893626</v>
      </c>
      <c r="DD12" s="60">
        <v>21.684409764640698</v>
      </c>
      <c r="DE12" s="60">
        <v>23.247096710632004</v>
      </c>
      <c r="DF12" s="60">
        <v>21.443245349941602</v>
      </c>
      <c r="DG12" s="60">
        <v>23.024975123213302</v>
      </c>
      <c r="DH12" s="60">
        <v>23.685177286046201</v>
      </c>
      <c r="DI12" s="60">
        <v>24.266016260896201</v>
      </c>
      <c r="DJ12" s="60">
        <v>26.167497303670299</v>
      </c>
      <c r="DK12" s="60">
        <v>28.89671373162</v>
      </c>
      <c r="DL12" s="60">
        <v>34.93984240692</v>
      </c>
      <c r="DM12" s="60">
        <v>33.668478540000002</v>
      </c>
      <c r="DN12" s="60">
        <v>36.459302148479999</v>
      </c>
      <c r="DO12" s="60">
        <v>37.178174345678997</v>
      </c>
      <c r="DP12" s="60">
        <v>36.860652569999999</v>
      </c>
      <c r="DQ12" s="60">
        <v>37.306322429859996</v>
      </c>
      <c r="DR12" s="60">
        <v>33.065340450020003</v>
      </c>
      <c r="DS12" s="60">
        <v>27.999362424680005</v>
      </c>
      <c r="DT12" s="60">
        <v>27.368766480719998</v>
      </c>
      <c r="DU12" s="60">
        <v>53.09234731998</v>
      </c>
      <c r="DV12" s="60">
        <v>58.530561657420002</v>
      </c>
      <c r="DW12" s="60">
        <v>78.883277707439987</v>
      </c>
      <c r="DX12" s="60">
        <v>76.651025356759973</v>
      </c>
      <c r="DY12" s="60">
        <v>80.775207088499997</v>
      </c>
      <c r="DZ12" s="60">
        <v>67.021550740096856</v>
      </c>
      <c r="EA12" s="60">
        <v>67.758613076979998</v>
      </c>
      <c r="EB12" s="60">
        <v>67.642119511499999</v>
      </c>
      <c r="EC12" s="60">
        <v>63.205190001560005</v>
      </c>
      <c r="ED12" s="60">
        <v>30.604039089899999</v>
      </c>
      <c r="EE12" s="60">
        <v>22.577129884480001</v>
      </c>
      <c r="EF12" s="60">
        <v>33.100191351599996</v>
      </c>
      <c r="EG12" s="60">
        <v>24.392370499099997</v>
      </c>
      <c r="EH12" s="60">
        <v>35.142849801735601</v>
      </c>
      <c r="EI12" s="60">
        <v>43.007975084359998</v>
      </c>
      <c r="EJ12" s="60">
        <v>44.025656635251096</v>
      </c>
      <c r="EK12" s="60">
        <v>37.114391185777841</v>
      </c>
      <c r="EL12" s="60">
        <v>60.294370762731113</v>
      </c>
      <c r="EM12" s="60">
        <v>47.266299163164398</v>
      </c>
      <c r="EN12" s="60">
        <v>63.940691646126666</v>
      </c>
      <c r="EO12" s="60">
        <v>89.144983120562202</v>
      </c>
      <c r="EP12" s="60">
        <v>54.509629325298093</v>
      </c>
      <c r="EQ12" s="60">
        <v>47.859586844680301</v>
      </c>
      <c r="ER12" s="60">
        <v>64.377614085748903</v>
      </c>
      <c r="ES12" s="60">
        <v>39.528355352120002</v>
      </c>
      <c r="ET12" s="60">
        <v>38.836689506375599</v>
      </c>
      <c r="EU12" s="60">
        <v>68.323315214695612</v>
      </c>
      <c r="EV12" s="60">
        <v>55.595479279457791</v>
      </c>
      <c r="EW12" s="60">
        <v>52.283686393691099</v>
      </c>
      <c r="EX12" s="60">
        <v>48.514008687062201</v>
      </c>
      <c r="EY12" s="60">
        <v>44.608113958759901</v>
      </c>
      <c r="EZ12" s="60">
        <v>61.78677377248431</v>
      </c>
      <c r="FA12" s="60">
        <v>81.619536206493194</v>
      </c>
      <c r="FB12" s="60">
        <v>54.076948654675206</v>
      </c>
      <c r="FC12" s="60">
        <v>53.1328744782043</v>
      </c>
      <c r="FD12" s="60">
        <v>55.777098438606593</v>
      </c>
      <c r="FE12" s="60">
        <v>57.478528599206705</v>
      </c>
      <c r="FF12" s="60">
        <v>54.790978727255606</v>
      </c>
      <c r="FG12" s="60">
        <v>65.592256990679999</v>
      </c>
    </row>
    <row r="13" spans="1:163" ht="14.25" customHeight="1">
      <c r="A13" s="5" t="s">
        <v>84</v>
      </c>
      <c r="B13" s="59">
        <v>11.976379999999999</v>
      </c>
      <c r="C13" s="59">
        <v>11.74898</v>
      </c>
      <c r="D13" s="59">
        <v>12.515879999999999</v>
      </c>
      <c r="E13" s="59">
        <v>13.808060000000001</v>
      </c>
      <c r="F13" s="59">
        <v>9.5235099999999999</v>
      </c>
      <c r="G13" s="59">
        <v>12.912000000000001</v>
      </c>
      <c r="H13" s="59">
        <v>13.230829999999997</v>
      </c>
      <c r="I13" s="59">
        <v>13.594595999999997</v>
      </c>
      <c r="J13" s="59">
        <v>14.078370000000001</v>
      </c>
      <c r="K13" s="59">
        <v>11.752360000000001</v>
      </c>
      <c r="L13" s="59">
        <v>11.084690000000002</v>
      </c>
      <c r="M13" s="59">
        <v>4.2742800000000001</v>
      </c>
      <c r="N13" s="59">
        <v>2.3360200000000004</v>
      </c>
      <c r="O13" s="59">
        <v>1.5263850000000003</v>
      </c>
      <c r="P13" s="59">
        <v>0.72872000000000003</v>
      </c>
      <c r="Q13" s="59">
        <v>4.2881899999999993</v>
      </c>
      <c r="R13" s="59">
        <v>1.0094099999999999</v>
      </c>
      <c r="S13" s="59">
        <v>0.71636</v>
      </c>
      <c r="T13" s="59">
        <v>1.2941400000000001</v>
      </c>
      <c r="U13" s="59">
        <v>0.64999999999999991</v>
      </c>
      <c r="V13" s="59">
        <v>0.72385999999999995</v>
      </c>
      <c r="W13" s="59">
        <v>2.3977399999999998</v>
      </c>
      <c r="X13" s="59">
        <v>2.8212700000000006</v>
      </c>
      <c r="Y13" s="59">
        <v>1.7763099999999996</v>
      </c>
      <c r="Z13" s="59">
        <v>5.5348000000000006</v>
      </c>
      <c r="AA13" s="59">
        <v>5.1123900000000004</v>
      </c>
      <c r="AB13" s="59">
        <v>5.6382599999999998</v>
      </c>
      <c r="AC13" s="59">
        <v>4.4040800000000004</v>
      </c>
      <c r="AD13" s="59">
        <v>4.1547999999999998</v>
      </c>
      <c r="AE13" s="59">
        <v>2.8817699999999999</v>
      </c>
      <c r="AF13" s="59">
        <v>6.2323000000000004</v>
      </c>
      <c r="AG13" s="59">
        <v>4.8949699999999989</v>
      </c>
      <c r="AH13" s="59">
        <v>3.1278900000000003</v>
      </c>
      <c r="AI13" s="59">
        <v>3.2752600000000003</v>
      </c>
      <c r="AJ13" s="59">
        <v>1.60568</v>
      </c>
      <c r="AK13" s="59">
        <v>2.0802299999999994</v>
      </c>
      <c r="AL13" s="59">
        <v>2.2615599999999998</v>
      </c>
      <c r="AM13" s="59">
        <v>3.7315900000000002</v>
      </c>
      <c r="AN13" s="59">
        <v>4.6205800000000012</v>
      </c>
      <c r="AO13" s="59">
        <v>7.8951099999999999</v>
      </c>
      <c r="AP13" s="59">
        <v>2.3330099999999998</v>
      </c>
      <c r="AQ13" s="59">
        <v>7.2794800000000004</v>
      </c>
      <c r="AR13" s="59">
        <v>5.0533000000000001</v>
      </c>
      <c r="AS13" s="59">
        <v>1.9667499999999998</v>
      </c>
      <c r="AT13" s="59">
        <v>9.451649999999999</v>
      </c>
      <c r="AU13" s="59">
        <v>9.5249599999999983</v>
      </c>
      <c r="AV13" s="59">
        <v>8.82165</v>
      </c>
      <c r="AW13" s="59">
        <v>7.5562300000000002</v>
      </c>
      <c r="AX13" s="59">
        <v>8.5952000000000002</v>
      </c>
      <c r="AY13" s="59">
        <v>9.0570199999999996</v>
      </c>
      <c r="AZ13" s="59">
        <v>10.689340000000001</v>
      </c>
      <c r="BA13" s="59">
        <v>7.9417600000000004</v>
      </c>
      <c r="BB13" s="59">
        <v>12.44863</v>
      </c>
      <c r="BC13" s="59">
        <v>20.894104121169999</v>
      </c>
      <c r="BD13" s="59">
        <v>17.499318750399997</v>
      </c>
      <c r="BE13" s="59">
        <v>22.264954419350001</v>
      </c>
      <c r="BF13" s="59">
        <v>23.100589914699999</v>
      </c>
      <c r="BG13" s="59">
        <v>22.414287922949999</v>
      </c>
      <c r="BH13" s="59">
        <v>20.994579649350001</v>
      </c>
      <c r="BI13" s="59">
        <v>11.9409513247</v>
      </c>
      <c r="BJ13" s="59">
        <v>19.378291722950003</v>
      </c>
      <c r="BK13" s="59">
        <v>22.35906478866</v>
      </c>
      <c r="BL13" s="59">
        <v>17.914533339189997</v>
      </c>
      <c r="BM13" s="59">
        <v>17.340335631720002</v>
      </c>
      <c r="BN13" s="59">
        <v>22.608393443489998</v>
      </c>
      <c r="BO13" s="59">
        <v>26.305179779139994</v>
      </c>
      <c r="BP13" s="59">
        <v>22.677686578319999</v>
      </c>
      <c r="BQ13" s="59">
        <v>25.55267052704</v>
      </c>
      <c r="BR13" s="59">
        <v>26.983407215710002</v>
      </c>
      <c r="BS13" s="59">
        <v>23.393804069790001</v>
      </c>
      <c r="BT13" s="59">
        <v>16.80451804158</v>
      </c>
      <c r="BU13" s="59">
        <v>11.56505058814151</v>
      </c>
      <c r="BV13" s="59">
        <v>8.3982825102299987</v>
      </c>
      <c r="BW13" s="59">
        <v>13.828721853299999</v>
      </c>
      <c r="BX13" s="59">
        <v>15.80804004288</v>
      </c>
      <c r="BY13" s="59">
        <v>18.734617999179999</v>
      </c>
      <c r="BZ13" s="59">
        <v>28.63605901135</v>
      </c>
      <c r="CA13" s="59">
        <v>19.787966034969998</v>
      </c>
      <c r="CB13" s="59">
        <v>19.90522567455</v>
      </c>
      <c r="CC13" s="59">
        <v>18.210027612369998</v>
      </c>
      <c r="CD13" s="59">
        <v>20.355165196710001</v>
      </c>
      <c r="CE13" s="59">
        <v>26.410926786360001</v>
      </c>
      <c r="CF13" s="59">
        <v>46.742219512449999</v>
      </c>
      <c r="CG13" s="59">
        <v>52.643187106389995</v>
      </c>
      <c r="CH13" s="60">
        <v>42.844020404211577</v>
      </c>
      <c r="CI13" s="60">
        <v>38.800405759489998</v>
      </c>
      <c r="CJ13" s="60">
        <v>28.224145852699998</v>
      </c>
      <c r="CK13" s="60">
        <v>33.019952949557755</v>
      </c>
      <c r="CL13" s="60">
        <v>49.152492940229997</v>
      </c>
      <c r="CM13" s="60">
        <v>45.175580178579104</v>
      </c>
      <c r="CN13" s="60">
        <v>43.496327296022216</v>
      </c>
      <c r="CO13" s="60">
        <v>45.866238288569996</v>
      </c>
      <c r="CP13" s="60">
        <v>46.851396233149998</v>
      </c>
      <c r="CQ13" s="60">
        <v>31.496083450809998</v>
      </c>
      <c r="CR13" s="60">
        <v>37.9407313444799</v>
      </c>
      <c r="CS13" s="60">
        <v>33.535664691379999</v>
      </c>
      <c r="CT13" s="60">
        <v>33.236349429839997</v>
      </c>
      <c r="CU13" s="60">
        <v>27.989617270911872</v>
      </c>
      <c r="CV13" s="60">
        <v>21.534110158139001</v>
      </c>
      <c r="CW13" s="60">
        <v>21.738489487671501</v>
      </c>
      <c r="CX13" s="60">
        <v>22.568709706151513</v>
      </c>
      <c r="CY13" s="60">
        <v>25.008337867133299</v>
      </c>
      <c r="CZ13" s="60">
        <v>33.298465360536355</v>
      </c>
      <c r="DA13" s="60">
        <v>25.608758052076329</v>
      </c>
      <c r="DB13" s="60">
        <v>28.168404615099593</v>
      </c>
      <c r="DC13" s="60">
        <v>23.739392462124396</v>
      </c>
      <c r="DD13" s="60">
        <v>16.090939194640701</v>
      </c>
      <c r="DE13" s="60">
        <v>18.729447730632</v>
      </c>
      <c r="DF13" s="60">
        <v>16.9219104999416</v>
      </c>
      <c r="DG13" s="60">
        <v>16.883307424425421</v>
      </c>
      <c r="DH13" s="60">
        <v>16.390853626046198</v>
      </c>
      <c r="DI13" s="60">
        <v>17.040027930896201</v>
      </c>
      <c r="DJ13" s="60">
        <v>18.990499063670299</v>
      </c>
      <c r="DK13" s="60">
        <v>16.647237301619999</v>
      </c>
      <c r="DL13" s="60">
        <v>32.991772406919999</v>
      </c>
      <c r="DM13" s="60">
        <v>27.376739910000001</v>
      </c>
      <c r="DN13" s="60">
        <v>22.112453028480001</v>
      </c>
      <c r="DO13" s="60">
        <v>29.866945345679</v>
      </c>
      <c r="DP13" s="60">
        <v>26.652819179999998</v>
      </c>
      <c r="DQ13" s="60">
        <v>25.954412929859998</v>
      </c>
      <c r="DR13" s="60">
        <v>28.43279165002</v>
      </c>
      <c r="DS13" s="60">
        <v>23.730120474680003</v>
      </c>
      <c r="DT13" s="60">
        <v>17.167358800719999</v>
      </c>
      <c r="DU13" s="60">
        <v>46.166298869979997</v>
      </c>
      <c r="DV13" s="60">
        <v>51.604513207419998</v>
      </c>
      <c r="DW13" s="60">
        <v>68.957229257439991</v>
      </c>
      <c r="DX13" s="60">
        <v>72.948340196759986</v>
      </c>
      <c r="DY13" s="60">
        <v>34.781506328500001</v>
      </c>
      <c r="DZ13" s="60">
        <v>35.077064400096866</v>
      </c>
      <c r="EA13" s="60">
        <v>37.811120936979997</v>
      </c>
      <c r="EB13" s="60">
        <v>36.601220071500002</v>
      </c>
      <c r="EC13" s="60">
        <v>33.957610061560004</v>
      </c>
      <c r="ED13" s="60">
        <v>24.4833101599</v>
      </c>
      <c r="EE13" s="60">
        <v>15.87512608448</v>
      </c>
      <c r="EF13" s="60">
        <v>13.4430578816</v>
      </c>
      <c r="EG13" s="60">
        <v>15.753348739099994</v>
      </c>
      <c r="EH13" s="60">
        <v>14.947284721735599</v>
      </c>
      <c r="EI13" s="60">
        <v>18.53260864436</v>
      </c>
      <c r="EJ13" s="60">
        <v>15.5961876219178</v>
      </c>
      <c r="EK13" s="60">
        <v>16.1692091157778</v>
      </c>
      <c r="EL13" s="60">
        <v>29.607086780508901</v>
      </c>
      <c r="EM13" s="60">
        <v>21.98172236872</v>
      </c>
      <c r="EN13" s="60">
        <v>50.234095853904442</v>
      </c>
      <c r="EO13" s="60">
        <v>32.176117498339998</v>
      </c>
      <c r="EP13" s="60">
        <v>21.1546591675203</v>
      </c>
      <c r="EQ13" s="60">
        <v>18.0873050946803</v>
      </c>
      <c r="ER13" s="60">
        <v>14.302285206860001</v>
      </c>
      <c r="ES13" s="60">
        <v>10.63105480212</v>
      </c>
      <c r="ET13" s="60">
        <v>10.872662130819998</v>
      </c>
      <c r="EU13" s="60">
        <v>17.800836049140003</v>
      </c>
      <c r="EV13" s="60">
        <v>27.243389011679994</v>
      </c>
      <c r="EW13" s="60">
        <v>25.213368732579998</v>
      </c>
      <c r="EX13" s="60">
        <v>21.458758624839998</v>
      </c>
      <c r="EY13" s="60">
        <v>16.954621523204299</v>
      </c>
      <c r="EZ13" s="60">
        <v>34.648222512484303</v>
      </c>
      <c r="FA13" s="60">
        <v>33.022422937604297</v>
      </c>
      <c r="FB13" s="60">
        <v>24.480396443564103</v>
      </c>
      <c r="FC13" s="60">
        <v>19.5098971582043</v>
      </c>
      <c r="FD13" s="60">
        <v>22.7125704919399</v>
      </c>
      <c r="FE13" s="60">
        <v>16.540042122539997</v>
      </c>
      <c r="FF13" s="60">
        <v>11.6987535417</v>
      </c>
      <c r="FG13" s="60">
        <v>22.454064810679998</v>
      </c>
    </row>
    <row r="14" spans="1:163" ht="14.25" customHeight="1">
      <c r="A14" s="5" t="s">
        <v>126</v>
      </c>
      <c r="B14" s="59" t="s">
        <v>36</v>
      </c>
      <c r="C14" s="59" t="s">
        <v>36</v>
      </c>
      <c r="D14" s="59" t="s">
        <v>36</v>
      </c>
      <c r="E14" s="59" t="s">
        <v>36</v>
      </c>
      <c r="F14" s="59" t="s">
        <v>36</v>
      </c>
      <c r="G14" s="59" t="s">
        <v>36</v>
      </c>
      <c r="H14" s="59" t="s">
        <v>36</v>
      </c>
      <c r="I14" s="59" t="s">
        <v>36</v>
      </c>
      <c r="J14" s="59" t="s">
        <v>36</v>
      </c>
      <c r="K14" s="59" t="s">
        <v>36</v>
      </c>
      <c r="L14" s="59" t="s">
        <v>36</v>
      </c>
      <c r="M14" s="59" t="s">
        <v>36</v>
      </c>
      <c r="N14" s="59" t="s">
        <v>36</v>
      </c>
      <c r="O14" s="59" t="s">
        <v>36</v>
      </c>
      <c r="P14" s="59" t="s">
        <v>36</v>
      </c>
      <c r="Q14" s="59" t="s">
        <v>36</v>
      </c>
      <c r="R14" s="59" t="s">
        <v>36</v>
      </c>
      <c r="S14" s="59" t="s">
        <v>36</v>
      </c>
      <c r="T14" s="59" t="s">
        <v>36</v>
      </c>
      <c r="U14" s="59" t="s">
        <v>36</v>
      </c>
      <c r="V14" s="59" t="s">
        <v>36</v>
      </c>
      <c r="W14" s="59" t="s">
        <v>36</v>
      </c>
      <c r="X14" s="59" t="s">
        <v>36</v>
      </c>
      <c r="Y14" s="59" t="s">
        <v>36</v>
      </c>
      <c r="Z14" s="59" t="s">
        <v>36</v>
      </c>
      <c r="AA14" s="59" t="s">
        <v>36</v>
      </c>
      <c r="AB14" s="59" t="s">
        <v>36</v>
      </c>
      <c r="AC14" s="59" t="s">
        <v>36</v>
      </c>
      <c r="AD14" s="59" t="s">
        <v>36</v>
      </c>
      <c r="AE14" s="59" t="s">
        <v>36</v>
      </c>
      <c r="AF14" s="59" t="s">
        <v>36</v>
      </c>
      <c r="AG14" s="59" t="s">
        <v>36</v>
      </c>
      <c r="AH14" s="59" t="s">
        <v>36</v>
      </c>
      <c r="AI14" s="59" t="s">
        <v>36</v>
      </c>
      <c r="AJ14" s="59" t="s">
        <v>36</v>
      </c>
      <c r="AK14" s="59" t="s">
        <v>36</v>
      </c>
      <c r="AL14" s="59" t="s">
        <v>36</v>
      </c>
      <c r="AM14" s="59" t="s">
        <v>36</v>
      </c>
      <c r="AN14" s="59" t="s">
        <v>36</v>
      </c>
      <c r="AO14" s="59" t="s">
        <v>36</v>
      </c>
      <c r="AP14" s="59" t="s">
        <v>36</v>
      </c>
      <c r="AQ14" s="59" t="s">
        <v>36</v>
      </c>
      <c r="AR14" s="59" t="s">
        <v>36</v>
      </c>
      <c r="AS14" s="59" t="s">
        <v>36</v>
      </c>
      <c r="AT14" s="59" t="s">
        <v>36</v>
      </c>
      <c r="AU14" s="59" t="s">
        <v>36</v>
      </c>
      <c r="AV14" s="59" t="s">
        <v>36</v>
      </c>
      <c r="AW14" s="59" t="s">
        <v>36</v>
      </c>
      <c r="AX14" s="59" t="s">
        <v>36</v>
      </c>
      <c r="AY14" s="59" t="s">
        <v>36</v>
      </c>
      <c r="AZ14" s="59" t="s">
        <v>36</v>
      </c>
      <c r="BA14" s="59" t="s">
        <v>36</v>
      </c>
      <c r="BB14" s="59" t="s">
        <v>36</v>
      </c>
      <c r="BC14" s="59" t="s">
        <v>36</v>
      </c>
      <c r="BD14" s="59" t="s">
        <v>36</v>
      </c>
      <c r="BE14" s="59" t="s">
        <v>36</v>
      </c>
      <c r="BF14" s="59" t="s">
        <v>36</v>
      </c>
      <c r="BG14" s="59" t="s">
        <v>36</v>
      </c>
      <c r="BH14" s="59" t="s">
        <v>36</v>
      </c>
      <c r="BI14" s="59" t="s">
        <v>36</v>
      </c>
      <c r="BJ14" s="59" t="s">
        <v>36</v>
      </c>
      <c r="BK14" s="59" t="s">
        <v>36</v>
      </c>
      <c r="BL14" s="59" t="s">
        <v>36</v>
      </c>
      <c r="BM14" s="59">
        <v>1.016</v>
      </c>
      <c r="BN14" s="59" t="s">
        <v>36</v>
      </c>
      <c r="BO14" s="59" t="s">
        <v>36</v>
      </c>
      <c r="BP14" s="59" t="s">
        <v>36</v>
      </c>
      <c r="BQ14" s="59" t="s">
        <v>36</v>
      </c>
      <c r="BR14" s="59" t="s">
        <v>36</v>
      </c>
      <c r="BS14" s="59" t="s">
        <v>36</v>
      </c>
      <c r="BT14" s="59" t="s">
        <v>36</v>
      </c>
      <c r="BU14" s="59" t="s">
        <v>36</v>
      </c>
      <c r="BV14" s="59">
        <v>6.65</v>
      </c>
      <c r="BW14" s="59">
        <v>2.15</v>
      </c>
      <c r="BX14" s="59">
        <v>1.4E-2</v>
      </c>
      <c r="BY14" s="59">
        <v>1.0149999999999999</v>
      </c>
      <c r="BZ14" s="59">
        <v>2.5</v>
      </c>
      <c r="CA14" s="59">
        <v>0.35</v>
      </c>
      <c r="CB14" s="59" t="s">
        <v>36</v>
      </c>
      <c r="CC14" s="59">
        <v>2</v>
      </c>
      <c r="CD14" s="59">
        <v>2.5</v>
      </c>
      <c r="CE14" s="59">
        <v>4.6931748399999993</v>
      </c>
      <c r="CF14" s="59" t="s">
        <v>36</v>
      </c>
      <c r="CG14" s="59">
        <v>2</v>
      </c>
      <c r="CH14" s="60">
        <v>5.1295030200000005</v>
      </c>
      <c r="CI14" s="60">
        <v>3.14666961</v>
      </c>
      <c r="CJ14" s="60">
        <v>3</v>
      </c>
      <c r="CK14" s="60">
        <v>3.5</v>
      </c>
      <c r="CL14" s="60">
        <v>0.5</v>
      </c>
      <c r="CM14" s="60">
        <v>6.6009905399999997</v>
      </c>
      <c r="CN14" s="60">
        <v>5.0999999999999996</v>
      </c>
      <c r="CO14" s="60">
        <v>0.5</v>
      </c>
      <c r="CP14" s="60">
        <v>3.6</v>
      </c>
      <c r="CQ14" s="60">
        <v>3.6003311999999901</v>
      </c>
      <c r="CR14" s="60" t="s">
        <v>36</v>
      </c>
      <c r="CS14" s="60">
        <v>3.9819789928571399</v>
      </c>
      <c r="CT14" s="60">
        <v>4.00186916</v>
      </c>
      <c r="CU14" s="60">
        <v>1.88430374857143</v>
      </c>
      <c r="CV14" s="60" t="s">
        <v>36</v>
      </c>
      <c r="CW14" s="60" t="s">
        <v>36</v>
      </c>
      <c r="CX14" s="60">
        <v>1.8656696648600901</v>
      </c>
      <c r="CY14" s="60">
        <v>4.2860764199999997</v>
      </c>
      <c r="CZ14" s="60">
        <v>1.3961280728571401</v>
      </c>
      <c r="DA14" s="60">
        <v>1.0887772199999999</v>
      </c>
      <c r="DB14" s="60">
        <v>1.1103518999999999</v>
      </c>
      <c r="DC14" s="60" t="s">
        <v>36</v>
      </c>
      <c r="DD14" s="60">
        <v>1.0851419</v>
      </c>
      <c r="DE14" s="60" t="s">
        <v>36</v>
      </c>
      <c r="DF14" s="60" t="s">
        <v>36</v>
      </c>
      <c r="DG14" s="60" t="s">
        <v>36</v>
      </c>
      <c r="DH14" s="60" t="s">
        <v>36</v>
      </c>
      <c r="DI14" s="60">
        <v>1.0249999999999999</v>
      </c>
      <c r="DJ14" s="60">
        <v>5.4603718030302995</v>
      </c>
      <c r="DK14" s="60">
        <v>11.59833643</v>
      </c>
      <c r="DL14" s="60">
        <v>0.69693000000000005</v>
      </c>
      <c r="DM14" s="60" t="s">
        <v>36</v>
      </c>
      <c r="DN14" s="60">
        <v>8</v>
      </c>
      <c r="DO14" s="60" t="s">
        <v>36</v>
      </c>
      <c r="DP14" s="60">
        <v>4</v>
      </c>
      <c r="DQ14" s="60">
        <v>6</v>
      </c>
      <c r="DR14" s="60" t="s">
        <v>36</v>
      </c>
      <c r="DS14" s="60">
        <v>1</v>
      </c>
      <c r="DT14" s="60">
        <v>3</v>
      </c>
      <c r="DU14" s="60" t="s">
        <v>36</v>
      </c>
      <c r="DV14" s="60" t="s">
        <v>36</v>
      </c>
      <c r="DW14" s="60">
        <v>3</v>
      </c>
      <c r="DX14" s="60" t="s">
        <v>36</v>
      </c>
      <c r="DY14" s="60">
        <v>2</v>
      </c>
      <c r="DZ14" s="60">
        <v>5</v>
      </c>
      <c r="EA14" s="60">
        <v>2.9991178199999999</v>
      </c>
      <c r="EB14" s="60">
        <v>4</v>
      </c>
      <c r="EC14" s="60">
        <v>1</v>
      </c>
      <c r="ED14" s="60" t="s">
        <v>36</v>
      </c>
      <c r="EE14" s="60" t="s">
        <v>36</v>
      </c>
      <c r="EF14" s="60">
        <v>0.50057291999999998</v>
      </c>
      <c r="EG14" s="60">
        <v>1.5008229200000001</v>
      </c>
      <c r="EH14" s="60" t="s">
        <v>36</v>
      </c>
      <c r="EI14" s="60" t="s">
        <v>36</v>
      </c>
      <c r="EJ14" s="60" t="s">
        <v>36</v>
      </c>
      <c r="EK14" s="60" t="s">
        <v>36</v>
      </c>
      <c r="EL14" s="60">
        <v>3.8</v>
      </c>
      <c r="EM14" s="60">
        <v>12.842519444444401</v>
      </c>
      <c r="EN14" s="60" t="s">
        <v>36</v>
      </c>
      <c r="EO14" s="60">
        <v>2.1</v>
      </c>
      <c r="EP14" s="60">
        <v>1.2</v>
      </c>
      <c r="EQ14" s="60">
        <v>0.46200000000000002</v>
      </c>
      <c r="ER14" s="60">
        <v>1.762</v>
      </c>
      <c r="ES14" s="60">
        <v>1.3</v>
      </c>
      <c r="ET14" s="60" t="s">
        <v>36</v>
      </c>
      <c r="EU14" s="60" t="s">
        <v>36</v>
      </c>
      <c r="EV14" s="60">
        <v>1.3</v>
      </c>
      <c r="EW14" s="60">
        <v>0.45100000000000001</v>
      </c>
      <c r="EX14" s="60">
        <v>0.44600000000000001</v>
      </c>
      <c r="EY14" s="60">
        <v>1.4590000000000001</v>
      </c>
      <c r="EZ14" s="60">
        <v>0.47299999999999998</v>
      </c>
      <c r="FA14" s="60">
        <v>0.48199999999999998</v>
      </c>
      <c r="FB14" s="60">
        <v>1.5</v>
      </c>
      <c r="FC14" s="60">
        <v>1.98</v>
      </c>
      <c r="FD14" s="60">
        <v>0.46300000000000002</v>
      </c>
      <c r="FE14" s="60">
        <v>1.94</v>
      </c>
      <c r="FF14" s="60">
        <v>1.9410000000000001</v>
      </c>
      <c r="FG14" s="60" t="s">
        <v>36</v>
      </c>
    </row>
    <row r="15" spans="1:163" ht="14.25" customHeight="1">
      <c r="A15" s="5" t="s">
        <v>127</v>
      </c>
      <c r="B15" s="59" t="s">
        <v>36</v>
      </c>
      <c r="C15" s="59" t="s">
        <v>36</v>
      </c>
      <c r="D15" s="59" t="s">
        <v>36</v>
      </c>
      <c r="E15" s="59" t="s">
        <v>36</v>
      </c>
      <c r="F15" s="59" t="s">
        <v>36</v>
      </c>
      <c r="G15" s="59" t="s">
        <v>36</v>
      </c>
      <c r="H15" s="59" t="s">
        <v>36</v>
      </c>
      <c r="I15" s="59" t="s">
        <v>36</v>
      </c>
      <c r="J15" s="59" t="s">
        <v>36</v>
      </c>
      <c r="K15" s="59" t="s">
        <v>36</v>
      </c>
      <c r="L15" s="59" t="s">
        <v>36</v>
      </c>
      <c r="M15" s="59" t="s">
        <v>36</v>
      </c>
      <c r="N15" s="59" t="s">
        <v>36</v>
      </c>
      <c r="O15" s="59" t="s">
        <v>36</v>
      </c>
      <c r="P15" s="59" t="s">
        <v>36</v>
      </c>
      <c r="Q15" s="59" t="s">
        <v>36</v>
      </c>
      <c r="R15" s="59" t="s">
        <v>36</v>
      </c>
      <c r="S15" s="59" t="s">
        <v>36</v>
      </c>
      <c r="T15" s="59" t="s">
        <v>36</v>
      </c>
      <c r="U15" s="59" t="s">
        <v>36</v>
      </c>
      <c r="V15" s="59" t="s">
        <v>36</v>
      </c>
      <c r="W15" s="59" t="s">
        <v>36</v>
      </c>
      <c r="X15" s="59" t="s">
        <v>36</v>
      </c>
      <c r="Y15" s="59" t="s">
        <v>36</v>
      </c>
      <c r="Z15" s="59" t="s">
        <v>36</v>
      </c>
      <c r="AA15" s="59" t="s">
        <v>36</v>
      </c>
      <c r="AB15" s="59" t="s">
        <v>36</v>
      </c>
      <c r="AC15" s="59" t="s">
        <v>36</v>
      </c>
      <c r="AD15" s="59" t="s">
        <v>36</v>
      </c>
      <c r="AE15" s="59" t="s">
        <v>36</v>
      </c>
      <c r="AF15" s="59" t="s">
        <v>36</v>
      </c>
      <c r="AG15" s="59" t="s">
        <v>36</v>
      </c>
      <c r="AH15" s="59" t="s">
        <v>36</v>
      </c>
      <c r="AI15" s="59" t="s">
        <v>36</v>
      </c>
      <c r="AJ15" s="59" t="s">
        <v>36</v>
      </c>
      <c r="AK15" s="59" t="s">
        <v>36</v>
      </c>
      <c r="AL15" s="59" t="s">
        <v>36</v>
      </c>
      <c r="AM15" s="59" t="s">
        <v>36</v>
      </c>
      <c r="AN15" s="59" t="s">
        <v>36</v>
      </c>
      <c r="AO15" s="59" t="s">
        <v>36</v>
      </c>
      <c r="AP15" s="59" t="s">
        <v>36</v>
      </c>
      <c r="AQ15" s="59" t="s">
        <v>36</v>
      </c>
      <c r="AR15" s="59" t="s">
        <v>36</v>
      </c>
      <c r="AS15" s="59" t="s">
        <v>36</v>
      </c>
      <c r="AT15" s="59" t="s">
        <v>36</v>
      </c>
      <c r="AU15" s="59" t="s">
        <v>36</v>
      </c>
      <c r="AV15" s="59" t="s">
        <v>36</v>
      </c>
      <c r="AW15" s="59" t="s">
        <v>36</v>
      </c>
      <c r="AX15" s="59" t="s">
        <v>36</v>
      </c>
      <c r="AY15" s="59" t="s">
        <v>36</v>
      </c>
      <c r="AZ15" s="59" t="s">
        <v>36</v>
      </c>
      <c r="BA15" s="59" t="s">
        <v>36</v>
      </c>
      <c r="BB15" s="59" t="s">
        <v>36</v>
      </c>
      <c r="BC15" s="59" t="s">
        <v>36</v>
      </c>
      <c r="BD15" s="59" t="s">
        <v>36</v>
      </c>
      <c r="BE15" s="59" t="s">
        <v>36</v>
      </c>
      <c r="BF15" s="59" t="s">
        <v>36</v>
      </c>
      <c r="BG15" s="59" t="s">
        <v>36</v>
      </c>
      <c r="BH15" s="59" t="s">
        <v>36</v>
      </c>
      <c r="BI15" s="59" t="s">
        <v>36</v>
      </c>
      <c r="BJ15" s="59">
        <v>1.0109999999999999</v>
      </c>
      <c r="BK15" s="59">
        <v>1</v>
      </c>
      <c r="BL15" s="59">
        <v>1</v>
      </c>
      <c r="BM15" s="59" t="s">
        <v>36</v>
      </c>
      <c r="BN15" s="59" t="s">
        <v>36</v>
      </c>
      <c r="BO15" s="59" t="s">
        <v>36</v>
      </c>
      <c r="BP15" s="59" t="s">
        <v>36</v>
      </c>
      <c r="BQ15" s="59" t="s">
        <v>36</v>
      </c>
      <c r="BR15" s="59" t="s">
        <v>36</v>
      </c>
      <c r="BS15" s="59" t="s">
        <v>36</v>
      </c>
      <c r="BT15" s="59" t="s">
        <v>36</v>
      </c>
      <c r="BU15" s="59" t="s">
        <v>36</v>
      </c>
      <c r="BV15" s="59">
        <v>1.0109999999999999</v>
      </c>
      <c r="BW15" s="59">
        <v>1.3620000000000001</v>
      </c>
      <c r="BX15" s="59">
        <v>1.35</v>
      </c>
      <c r="BY15" s="59">
        <v>0.35</v>
      </c>
      <c r="BZ15" s="59" t="s">
        <v>36</v>
      </c>
      <c r="CA15" s="59" t="s">
        <v>36</v>
      </c>
      <c r="CB15" s="59" t="s">
        <v>36</v>
      </c>
      <c r="CC15" s="59" t="s">
        <v>36</v>
      </c>
      <c r="CD15" s="59" t="s">
        <v>36</v>
      </c>
      <c r="CE15" s="59" t="s">
        <v>36</v>
      </c>
      <c r="CF15" s="59" t="s">
        <v>36</v>
      </c>
      <c r="CG15" s="59">
        <v>1</v>
      </c>
      <c r="CH15" s="60">
        <v>1</v>
      </c>
      <c r="CI15" s="60">
        <v>2.7644463999999997</v>
      </c>
      <c r="CJ15" s="60">
        <v>1.78874877</v>
      </c>
      <c r="CK15" s="60">
        <v>1.7487104012522501</v>
      </c>
      <c r="CL15" s="60">
        <v>1.78348493</v>
      </c>
      <c r="CM15" s="60">
        <v>1</v>
      </c>
      <c r="CN15" s="60">
        <v>1</v>
      </c>
      <c r="CO15" s="60">
        <v>1</v>
      </c>
      <c r="CP15" s="60" t="s">
        <v>36</v>
      </c>
      <c r="CQ15" s="60" t="s">
        <v>36</v>
      </c>
      <c r="CR15" s="60" t="s">
        <v>36</v>
      </c>
      <c r="CS15" s="60" t="s">
        <v>36</v>
      </c>
      <c r="CT15" s="60" t="s">
        <v>36</v>
      </c>
      <c r="CU15" s="60" t="s">
        <v>36</v>
      </c>
      <c r="CV15" s="60">
        <v>1.88946623</v>
      </c>
      <c r="CW15" s="60">
        <v>1.89429816</v>
      </c>
      <c r="CX15" s="60" t="s">
        <v>36</v>
      </c>
      <c r="CY15" s="60" t="s">
        <v>36</v>
      </c>
      <c r="CZ15" s="60" t="s">
        <v>36</v>
      </c>
      <c r="DA15" s="60" t="s">
        <v>36</v>
      </c>
      <c r="DB15" s="60" t="s">
        <v>36</v>
      </c>
      <c r="DC15" s="60" t="s">
        <v>36</v>
      </c>
      <c r="DD15" s="60" t="s">
        <v>36</v>
      </c>
      <c r="DE15" s="60" t="s">
        <v>36</v>
      </c>
      <c r="DF15" s="60">
        <v>1.018</v>
      </c>
      <c r="DG15" s="60">
        <v>4.4905276987878802</v>
      </c>
      <c r="DH15" s="60">
        <v>5.6211836599999998</v>
      </c>
      <c r="DI15" s="60">
        <v>5.5498483299999997</v>
      </c>
      <c r="DJ15" s="60">
        <v>1.0654864369696999</v>
      </c>
      <c r="DK15" s="60" t="s">
        <v>36</v>
      </c>
      <c r="DL15" s="60">
        <v>0.6</v>
      </c>
      <c r="DM15" s="60">
        <v>4.6405986300000004</v>
      </c>
      <c r="DN15" s="60">
        <v>4.6967091200000004</v>
      </c>
      <c r="DO15" s="60">
        <v>5.6610889999999996</v>
      </c>
      <c r="DP15" s="60">
        <v>4.5576933900000007</v>
      </c>
      <c r="DQ15" s="60">
        <v>3.7017694999999997</v>
      </c>
      <c r="DR15" s="60">
        <v>1.9824088</v>
      </c>
      <c r="DS15" s="60">
        <v>2.6191019500000001</v>
      </c>
      <c r="DT15" s="60">
        <v>5.5512676799999996</v>
      </c>
      <c r="DU15" s="60">
        <v>5.2759084500000002</v>
      </c>
      <c r="DV15" s="60">
        <v>5.2759084500000002</v>
      </c>
      <c r="DW15" s="60">
        <v>5.2759084500000002</v>
      </c>
      <c r="DX15" s="60">
        <v>2.0525451600000002</v>
      </c>
      <c r="DY15" s="60">
        <v>3.0416496499999996</v>
      </c>
      <c r="DZ15" s="60">
        <v>2.0918314000000002</v>
      </c>
      <c r="EA15" s="60">
        <v>3.01511335</v>
      </c>
      <c r="EB15" s="60">
        <v>2.02963264</v>
      </c>
      <c r="EC15" s="60">
        <v>3.5311692099999998</v>
      </c>
      <c r="ED15" s="60">
        <v>3.4705889299999999</v>
      </c>
      <c r="EE15" s="60">
        <v>4.0518638000000005</v>
      </c>
      <c r="EF15" s="60">
        <v>2.0064205500000001</v>
      </c>
      <c r="EG15" s="60">
        <v>2.4880588400000003</v>
      </c>
      <c r="EH15" s="60">
        <v>14.545425080000001</v>
      </c>
      <c r="EI15" s="60">
        <v>3.7808931400000003</v>
      </c>
      <c r="EJ15" s="60">
        <v>3.8053290099999999</v>
      </c>
      <c r="EK15" s="60">
        <v>4.24151151444444</v>
      </c>
      <c r="EL15" s="60">
        <v>12.437143982222221</v>
      </c>
      <c r="EM15" s="60">
        <v>6.9919173499999996</v>
      </c>
      <c r="EN15" s="60">
        <v>6.4613057922222197</v>
      </c>
      <c r="EO15" s="60">
        <v>21.121125622222198</v>
      </c>
      <c r="EP15" s="60">
        <v>20.704080157777796</v>
      </c>
      <c r="EQ15" s="60">
        <v>21.656312100000005</v>
      </c>
      <c r="ER15" s="60">
        <v>20.103295908888899</v>
      </c>
      <c r="ES15" s="60">
        <v>20.148948049999998</v>
      </c>
      <c r="ET15" s="60">
        <v>21.518737375555599</v>
      </c>
      <c r="EU15" s="60">
        <v>23.577189165555602</v>
      </c>
      <c r="EV15" s="60">
        <v>20.6068002677778</v>
      </c>
      <c r="EW15" s="60">
        <v>20.174027661111101</v>
      </c>
      <c r="EX15" s="60">
        <v>20.163960062222198</v>
      </c>
      <c r="EY15" s="60">
        <v>19.749202435555599</v>
      </c>
      <c r="EZ15" s="60">
        <v>20.220261260000004</v>
      </c>
      <c r="FA15" s="60">
        <v>19.669823268888901</v>
      </c>
      <c r="FB15" s="60">
        <v>19.651262211111103</v>
      </c>
      <c r="FC15" s="60">
        <v>24.69768732</v>
      </c>
      <c r="FD15" s="60">
        <v>25.661097946666697</v>
      </c>
      <c r="FE15" s="60">
        <v>25.258056476666702</v>
      </c>
      <c r="FF15" s="60">
        <v>27.164385185555599</v>
      </c>
      <c r="FG15" s="60">
        <v>28.938692179999997</v>
      </c>
    </row>
    <row r="16" spans="1:163" ht="14.25" customHeight="1">
      <c r="A16" s="5" t="s">
        <v>128</v>
      </c>
      <c r="B16" s="59" t="s">
        <v>36</v>
      </c>
      <c r="C16" s="59" t="s">
        <v>36</v>
      </c>
      <c r="D16" s="59" t="s">
        <v>36</v>
      </c>
      <c r="E16" s="59" t="s">
        <v>36</v>
      </c>
      <c r="F16" s="59" t="s">
        <v>36</v>
      </c>
      <c r="G16" s="59" t="s">
        <v>36</v>
      </c>
      <c r="H16" s="59" t="s">
        <v>36</v>
      </c>
      <c r="I16" s="59" t="s">
        <v>36</v>
      </c>
      <c r="J16" s="59" t="s">
        <v>36</v>
      </c>
      <c r="K16" s="59" t="s">
        <v>36</v>
      </c>
      <c r="L16" s="59" t="s">
        <v>36</v>
      </c>
      <c r="M16" s="59" t="s">
        <v>36</v>
      </c>
      <c r="N16" s="59" t="s">
        <v>36</v>
      </c>
      <c r="O16" s="59" t="s">
        <v>36</v>
      </c>
      <c r="P16" s="59" t="s">
        <v>36</v>
      </c>
      <c r="Q16" s="59" t="s">
        <v>36</v>
      </c>
      <c r="R16" s="59" t="s">
        <v>36</v>
      </c>
      <c r="S16" s="59" t="s">
        <v>36</v>
      </c>
      <c r="T16" s="59" t="s">
        <v>36</v>
      </c>
      <c r="U16" s="59" t="s">
        <v>36</v>
      </c>
      <c r="V16" s="59" t="s">
        <v>36</v>
      </c>
      <c r="W16" s="59" t="s">
        <v>36</v>
      </c>
      <c r="X16" s="59" t="s">
        <v>36</v>
      </c>
      <c r="Y16" s="59" t="s">
        <v>36</v>
      </c>
      <c r="Z16" s="59" t="s">
        <v>36</v>
      </c>
      <c r="AA16" s="59" t="s">
        <v>36</v>
      </c>
      <c r="AB16" s="59" t="s">
        <v>36</v>
      </c>
      <c r="AC16" s="59" t="s">
        <v>36</v>
      </c>
      <c r="AD16" s="59" t="s">
        <v>36</v>
      </c>
      <c r="AE16" s="59" t="s">
        <v>36</v>
      </c>
      <c r="AF16" s="59" t="s">
        <v>36</v>
      </c>
      <c r="AG16" s="59" t="s">
        <v>36</v>
      </c>
      <c r="AH16" s="59" t="s">
        <v>36</v>
      </c>
      <c r="AI16" s="59" t="s">
        <v>36</v>
      </c>
      <c r="AJ16" s="59" t="s">
        <v>36</v>
      </c>
      <c r="AK16" s="59" t="s">
        <v>36</v>
      </c>
      <c r="AL16" s="59" t="s">
        <v>36</v>
      </c>
      <c r="AM16" s="59" t="s">
        <v>36</v>
      </c>
      <c r="AN16" s="59" t="s">
        <v>36</v>
      </c>
      <c r="AO16" s="59" t="s">
        <v>36</v>
      </c>
      <c r="AP16" s="59" t="s">
        <v>36</v>
      </c>
      <c r="AQ16" s="59" t="s">
        <v>36</v>
      </c>
      <c r="AR16" s="59" t="s">
        <v>36</v>
      </c>
      <c r="AS16" s="59" t="s">
        <v>36</v>
      </c>
      <c r="AT16" s="59" t="s">
        <v>36</v>
      </c>
      <c r="AU16" s="59" t="s">
        <v>36</v>
      </c>
      <c r="AV16" s="59" t="s">
        <v>36</v>
      </c>
      <c r="AW16" s="59" t="s">
        <v>36</v>
      </c>
      <c r="AX16" s="59" t="s">
        <v>36</v>
      </c>
      <c r="AY16" s="59" t="s">
        <v>36</v>
      </c>
      <c r="AZ16" s="59" t="s">
        <v>36</v>
      </c>
      <c r="BA16" s="59" t="s">
        <v>36</v>
      </c>
      <c r="BB16" s="59" t="s">
        <v>36</v>
      </c>
      <c r="BC16" s="59" t="s">
        <v>36</v>
      </c>
      <c r="BD16" s="59">
        <v>1.002</v>
      </c>
      <c r="BE16" s="59">
        <v>1.0029999999999999</v>
      </c>
      <c r="BF16" s="59">
        <v>1.0049999999999999</v>
      </c>
      <c r="BG16" s="59">
        <v>1.0069999999999999</v>
      </c>
      <c r="BH16" s="59">
        <v>1.008</v>
      </c>
      <c r="BI16" s="59">
        <v>1</v>
      </c>
      <c r="BJ16" s="59" t="s">
        <v>36</v>
      </c>
      <c r="BK16" s="59" t="s">
        <v>36</v>
      </c>
      <c r="BL16" s="59" t="s">
        <v>36</v>
      </c>
      <c r="BM16" s="59" t="s">
        <v>36</v>
      </c>
      <c r="BN16" s="59" t="s">
        <v>36</v>
      </c>
      <c r="BO16" s="59">
        <v>1</v>
      </c>
      <c r="BP16" s="59">
        <v>1.002</v>
      </c>
      <c r="BQ16" s="59">
        <v>1.0029999999999999</v>
      </c>
      <c r="BR16" s="59">
        <v>1.0049999999999999</v>
      </c>
      <c r="BS16" s="59">
        <v>1.006</v>
      </c>
      <c r="BT16" s="59">
        <v>1.008</v>
      </c>
      <c r="BU16" s="59">
        <v>1.359</v>
      </c>
      <c r="BV16" s="59">
        <v>0.35</v>
      </c>
      <c r="BW16" s="59" t="s">
        <v>36</v>
      </c>
      <c r="BX16" s="59" t="s">
        <v>36</v>
      </c>
      <c r="BY16" s="59" t="s">
        <v>36</v>
      </c>
      <c r="BZ16" s="59" t="s">
        <v>36</v>
      </c>
      <c r="CA16" s="59" t="s">
        <v>36</v>
      </c>
      <c r="CB16" s="59" t="s">
        <v>36</v>
      </c>
      <c r="CC16" s="59" t="s">
        <v>36</v>
      </c>
      <c r="CD16" s="59" t="s">
        <v>36</v>
      </c>
      <c r="CE16" s="59">
        <v>1.7545398700000001</v>
      </c>
      <c r="CF16" s="59">
        <v>1.7636684299999998</v>
      </c>
      <c r="CG16" s="59">
        <v>1.77478037</v>
      </c>
      <c r="CH16" s="60">
        <v>1.7530020199999998</v>
      </c>
      <c r="CI16" s="60" t="s">
        <v>36</v>
      </c>
      <c r="CJ16" s="60" t="s">
        <v>36</v>
      </c>
      <c r="CK16" s="60" t="s">
        <v>36</v>
      </c>
      <c r="CL16" s="60" t="s">
        <v>36</v>
      </c>
      <c r="CM16" s="60" t="s">
        <v>36</v>
      </c>
      <c r="CN16" s="60" t="s">
        <v>36</v>
      </c>
      <c r="CO16" s="60">
        <v>1.83334861</v>
      </c>
      <c r="CP16" s="60">
        <v>3.8438277900000002</v>
      </c>
      <c r="CQ16" s="60">
        <v>3.81702553</v>
      </c>
      <c r="CR16" s="60">
        <v>3.81851246</v>
      </c>
      <c r="CS16" s="60">
        <v>3.8426386571428601</v>
      </c>
      <c r="CT16" s="60">
        <v>3.8691588800000001</v>
      </c>
      <c r="CU16" s="60" t="s">
        <v>36</v>
      </c>
      <c r="CV16" s="60" t="s">
        <v>36</v>
      </c>
      <c r="CW16" s="60" t="s">
        <v>36</v>
      </c>
      <c r="CX16" s="60" t="s">
        <v>36</v>
      </c>
      <c r="CY16" s="60" t="s">
        <v>36</v>
      </c>
      <c r="CZ16" s="60">
        <v>1.002</v>
      </c>
      <c r="DA16" s="60">
        <v>3.86132077142857</v>
      </c>
      <c r="DB16" s="60">
        <v>3.8581662342857097</v>
      </c>
      <c r="DC16" s="60">
        <v>3.8795083107692299</v>
      </c>
      <c r="DD16" s="60">
        <v>3.8451886700000002</v>
      </c>
      <c r="DE16" s="60">
        <v>3.8515089800000002</v>
      </c>
      <c r="DF16" s="60">
        <v>2.8521948500000001</v>
      </c>
      <c r="DG16" s="60">
        <v>1</v>
      </c>
      <c r="DH16" s="60">
        <v>1.0009999999999999</v>
      </c>
      <c r="DI16" s="60" t="s">
        <v>36</v>
      </c>
      <c r="DJ16" s="60" t="s">
        <v>36</v>
      </c>
      <c r="DK16" s="60" t="s">
        <v>36</v>
      </c>
      <c r="DL16" s="60" t="s">
        <v>36</v>
      </c>
      <c r="DM16" s="60">
        <v>1</v>
      </c>
      <c r="DN16" s="60">
        <v>1</v>
      </c>
      <c r="DO16" s="60">
        <v>1</v>
      </c>
      <c r="DP16" s="60">
        <v>1</v>
      </c>
      <c r="DQ16" s="60">
        <v>1</v>
      </c>
      <c r="DR16" s="60">
        <v>2</v>
      </c>
      <c r="DS16" s="60" t="s">
        <v>36</v>
      </c>
      <c r="DT16" s="60">
        <v>1</v>
      </c>
      <c r="DU16" s="60">
        <v>1</v>
      </c>
      <c r="DV16" s="60">
        <v>1</v>
      </c>
      <c r="DW16" s="60">
        <v>1</v>
      </c>
      <c r="DX16" s="60">
        <v>1</v>
      </c>
      <c r="DY16" s="60">
        <v>10.220000000000001</v>
      </c>
      <c r="DZ16" s="60">
        <v>2</v>
      </c>
      <c r="EA16" s="60">
        <v>1</v>
      </c>
      <c r="EB16" s="60">
        <v>2</v>
      </c>
      <c r="EC16" s="60">
        <v>2</v>
      </c>
      <c r="ED16" s="60">
        <v>2</v>
      </c>
      <c r="EE16" s="60">
        <v>2</v>
      </c>
      <c r="EF16" s="60">
        <v>16.5</v>
      </c>
      <c r="EG16" s="60">
        <v>4</v>
      </c>
      <c r="EH16" s="60">
        <v>5</v>
      </c>
      <c r="EI16" s="60">
        <v>20.044333299999998</v>
      </c>
      <c r="EJ16" s="60">
        <v>14.072333333333299</v>
      </c>
      <c r="EK16" s="60">
        <v>16.0535305555556</v>
      </c>
      <c r="EL16" s="60">
        <v>13.8</v>
      </c>
      <c r="EM16" s="60">
        <v>4.8</v>
      </c>
      <c r="EN16" s="60">
        <v>6.6</v>
      </c>
      <c r="EO16" s="60">
        <v>33.102449999999997</v>
      </c>
      <c r="EP16" s="60">
        <v>10.8056</v>
      </c>
      <c r="EQ16" s="60">
        <v>7.0086796500000004</v>
      </c>
      <c r="ER16" s="60">
        <v>27.564742970000001</v>
      </c>
      <c r="ES16" s="60">
        <v>6.8030625000000002</v>
      </c>
      <c r="ET16" s="60">
        <v>5.8</v>
      </c>
      <c r="EU16" s="60">
        <v>26.3</v>
      </c>
      <c r="EV16" s="60">
        <v>5.8</v>
      </c>
      <c r="EW16" s="60">
        <v>5.8</v>
      </c>
      <c r="EX16" s="60">
        <v>5.8</v>
      </c>
      <c r="EY16" s="60">
        <v>5.8</v>
      </c>
      <c r="EZ16" s="60">
        <v>5.8</v>
      </c>
      <c r="FA16" s="60">
        <v>27.8</v>
      </c>
      <c r="FB16" s="60">
        <v>7.8</v>
      </c>
      <c r="FC16" s="60">
        <v>6.3</v>
      </c>
      <c r="FD16" s="60">
        <v>6.3</v>
      </c>
      <c r="FE16" s="60">
        <v>13.1</v>
      </c>
      <c r="FF16" s="60">
        <v>11.3</v>
      </c>
      <c r="FG16" s="60">
        <v>11.5</v>
      </c>
    </row>
    <row r="17" spans="1:163" ht="14.25" customHeight="1">
      <c r="A17" s="5" t="s">
        <v>129</v>
      </c>
      <c r="B17" s="59" t="s">
        <v>36</v>
      </c>
      <c r="C17" s="59" t="s">
        <v>36</v>
      </c>
      <c r="D17" s="59" t="s">
        <v>36</v>
      </c>
      <c r="E17" s="59" t="s">
        <v>36</v>
      </c>
      <c r="F17" s="59" t="s">
        <v>36</v>
      </c>
      <c r="G17" s="59" t="s">
        <v>36</v>
      </c>
      <c r="H17" s="59" t="s">
        <v>36</v>
      </c>
      <c r="I17" s="59" t="s">
        <v>36</v>
      </c>
      <c r="J17" s="59" t="s">
        <v>36</v>
      </c>
      <c r="K17" s="59" t="s">
        <v>36</v>
      </c>
      <c r="L17" s="59" t="s">
        <v>36</v>
      </c>
      <c r="M17" s="59" t="s">
        <v>36</v>
      </c>
      <c r="N17" s="59" t="s">
        <v>36</v>
      </c>
      <c r="O17" s="59" t="s">
        <v>36</v>
      </c>
      <c r="P17" s="59" t="s">
        <v>36</v>
      </c>
      <c r="Q17" s="59" t="s">
        <v>36</v>
      </c>
      <c r="R17" s="59" t="s">
        <v>36</v>
      </c>
      <c r="S17" s="59" t="s">
        <v>36</v>
      </c>
      <c r="T17" s="59" t="s">
        <v>36</v>
      </c>
      <c r="U17" s="59" t="s">
        <v>36</v>
      </c>
      <c r="V17" s="59" t="s">
        <v>36</v>
      </c>
      <c r="W17" s="59" t="s">
        <v>36</v>
      </c>
      <c r="X17" s="59" t="s">
        <v>36</v>
      </c>
      <c r="Y17" s="59" t="s">
        <v>36</v>
      </c>
      <c r="Z17" s="59" t="s">
        <v>36</v>
      </c>
      <c r="AA17" s="59" t="s">
        <v>36</v>
      </c>
      <c r="AB17" s="59" t="s">
        <v>36</v>
      </c>
      <c r="AC17" s="59" t="s">
        <v>36</v>
      </c>
      <c r="AD17" s="59" t="s">
        <v>36</v>
      </c>
      <c r="AE17" s="59" t="s">
        <v>36</v>
      </c>
      <c r="AF17" s="59" t="s">
        <v>36</v>
      </c>
      <c r="AG17" s="59" t="s">
        <v>36</v>
      </c>
      <c r="AH17" s="59" t="s">
        <v>36</v>
      </c>
      <c r="AI17" s="59" t="s">
        <v>36</v>
      </c>
      <c r="AJ17" s="59" t="s">
        <v>36</v>
      </c>
      <c r="AK17" s="59" t="s">
        <v>36</v>
      </c>
      <c r="AL17" s="59" t="s">
        <v>36</v>
      </c>
      <c r="AM17" s="59" t="s">
        <v>36</v>
      </c>
      <c r="AN17" s="59" t="s">
        <v>36</v>
      </c>
      <c r="AO17" s="59" t="s">
        <v>36</v>
      </c>
      <c r="AP17" s="59" t="s">
        <v>36</v>
      </c>
      <c r="AQ17" s="59" t="s">
        <v>36</v>
      </c>
      <c r="AR17" s="59" t="s">
        <v>36</v>
      </c>
      <c r="AS17" s="59" t="s">
        <v>36</v>
      </c>
      <c r="AT17" s="59" t="s">
        <v>36</v>
      </c>
      <c r="AU17" s="59" t="s">
        <v>36</v>
      </c>
      <c r="AV17" s="59" t="s">
        <v>36</v>
      </c>
      <c r="AW17" s="59" t="s">
        <v>36</v>
      </c>
      <c r="AX17" s="59" t="s">
        <v>36</v>
      </c>
      <c r="AY17" s="59" t="s">
        <v>36</v>
      </c>
      <c r="AZ17" s="59" t="s">
        <v>36</v>
      </c>
      <c r="BA17" s="59" t="s">
        <v>36</v>
      </c>
      <c r="BB17" s="59" t="s">
        <v>36</v>
      </c>
      <c r="BC17" s="59" t="s">
        <v>36</v>
      </c>
      <c r="BD17" s="59" t="s">
        <v>36</v>
      </c>
      <c r="BE17" s="59" t="s">
        <v>36</v>
      </c>
      <c r="BF17" s="59" t="s">
        <v>36</v>
      </c>
      <c r="BG17" s="59" t="s">
        <v>36</v>
      </c>
      <c r="BH17" s="59" t="s">
        <v>36</v>
      </c>
      <c r="BI17" s="59" t="s">
        <v>36</v>
      </c>
      <c r="BJ17" s="59" t="s">
        <v>36</v>
      </c>
      <c r="BK17" s="59" t="s">
        <v>36</v>
      </c>
      <c r="BL17" s="59" t="s">
        <v>36</v>
      </c>
      <c r="BM17" s="59" t="s">
        <v>36</v>
      </c>
      <c r="BN17" s="59" t="s">
        <v>36</v>
      </c>
      <c r="BO17" s="59" t="s">
        <v>36</v>
      </c>
      <c r="BP17" s="59" t="s">
        <v>36</v>
      </c>
      <c r="BQ17" s="59" t="s">
        <v>36</v>
      </c>
      <c r="BR17" s="59" t="s">
        <v>36</v>
      </c>
      <c r="BS17" s="59" t="s">
        <v>36</v>
      </c>
      <c r="BT17" s="59" t="s">
        <v>36</v>
      </c>
      <c r="BU17" s="59" t="s">
        <v>36</v>
      </c>
      <c r="BV17" s="59" t="s">
        <v>36</v>
      </c>
      <c r="BW17" s="59" t="s">
        <v>36</v>
      </c>
      <c r="BX17" s="59" t="s">
        <v>36</v>
      </c>
      <c r="BY17" s="59" t="s">
        <v>36</v>
      </c>
      <c r="BZ17" s="59" t="s">
        <v>36</v>
      </c>
      <c r="CA17" s="59" t="s">
        <v>36</v>
      </c>
      <c r="CB17" s="59" t="s">
        <v>36</v>
      </c>
      <c r="CC17" s="59" t="s">
        <v>36</v>
      </c>
      <c r="CD17" s="59">
        <v>1.7674089799999999</v>
      </c>
      <c r="CE17" s="59" t="s">
        <v>36</v>
      </c>
      <c r="CF17" s="59" t="s">
        <v>36</v>
      </c>
      <c r="CG17" s="59" t="s">
        <v>36</v>
      </c>
      <c r="CH17" s="60" t="s">
        <v>36</v>
      </c>
      <c r="CI17" s="60" t="s">
        <v>36</v>
      </c>
      <c r="CJ17" s="60" t="s">
        <v>36</v>
      </c>
      <c r="CK17" s="60" t="s">
        <v>36</v>
      </c>
      <c r="CL17" s="60" t="s">
        <v>36</v>
      </c>
      <c r="CM17" s="60" t="s">
        <v>36</v>
      </c>
      <c r="CN17" s="60">
        <v>1.002</v>
      </c>
      <c r="CO17" s="60">
        <v>1.0049999999999999</v>
      </c>
      <c r="CP17" s="60">
        <v>1.0069999999999999</v>
      </c>
      <c r="CQ17" s="60">
        <v>1.0099452099999999</v>
      </c>
      <c r="CR17" s="60">
        <v>1.01241096</v>
      </c>
      <c r="CS17" s="60">
        <v>1.0151000000000001</v>
      </c>
      <c r="CT17" s="60">
        <v>1.01750685</v>
      </c>
      <c r="CU17" s="60">
        <v>1.0198904099999999</v>
      </c>
      <c r="CV17" s="60">
        <v>1</v>
      </c>
      <c r="CW17" s="60">
        <v>1.0249999999999999</v>
      </c>
      <c r="CX17" s="60">
        <v>1.0269999999999999</v>
      </c>
      <c r="CY17" s="60">
        <v>1</v>
      </c>
      <c r="CZ17" s="60" t="s">
        <v>36</v>
      </c>
      <c r="DA17" s="60" t="s">
        <v>36</v>
      </c>
      <c r="DB17" s="60" t="s">
        <v>36</v>
      </c>
      <c r="DC17" s="60" t="s">
        <v>36</v>
      </c>
      <c r="DD17" s="60" t="s">
        <v>36</v>
      </c>
      <c r="DE17" s="60" t="s">
        <v>36</v>
      </c>
      <c r="DF17" s="60" t="s">
        <v>36</v>
      </c>
      <c r="DG17" s="60" t="s">
        <v>36</v>
      </c>
      <c r="DH17" s="60" t="s">
        <v>36</v>
      </c>
      <c r="DI17" s="60" t="s">
        <v>36</v>
      </c>
      <c r="DJ17" s="60" t="s">
        <v>36</v>
      </c>
      <c r="DK17" s="60" t="s">
        <v>36</v>
      </c>
      <c r="DL17" s="60" t="s">
        <v>36</v>
      </c>
      <c r="DM17" s="60" t="s">
        <v>36</v>
      </c>
      <c r="DN17" s="60" t="s">
        <v>36</v>
      </c>
      <c r="DO17" s="60" t="s">
        <v>36</v>
      </c>
      <c r="DP17" s="60" t="s">
        <v>36</v>
      </c>
      <c r="DQ17" s="60" t="s">
        <v>36</v>
      </c>
      <c r="DR17" s="60" t="s">
        <v>36</v>
      </c>
      <c r="DS17" s="60" t="s">
        <v>36</v>
      </c>
      <c r="DT17" s="60" t="s">
        <v>36</v>
      </c>
      <c r="DU17" s="60" t="s">
        <v>36</v>
      </c>
      <c r="DV17" s="60" t="s">
        <v>36</v>
      </c>
      <c r="DW17" s="60" t="s">
        <v>36</v>
      </c>
      <c r="DX17" s="60" t="s">
        <v>36</v>
      </c>
      <c r="DY17" s="60" t="s">
        <v>36</v>
      </c>
      <c r="DZ17" s="60">
        <v>22.20251494</v>
      </c>
      <c r="EA17" s="60">
        <v>22.283120969999999</v>
      </c>
      <c r="EB17" s="60">
        <v>22.361126799999997</v>
      </c>
      <c r="EC17" s="60">
        <v>22.066270729999999</v>
      </c>
      <c r="ED17" s="60" t="s">
        <v>36</v>
      </c>
      <c r="EE17" s="60" t="s">
        <v>36</v>
      </c>
      <c r="EF17" s="60" t="s">
        <v>36</v>
      </c>
      <c r="EG17" s="60" t="s">
        <v>36</v>
      </c>
      <c r="EH17" s="60" t="s">
        <v>36</v>
      </c>
      <c r="EI17" s="60" t="s">
        <v>36</v>
      </c>
      <c r="EJ17" s="60" t="s">
        <v>36</v>
      </c>
      <c r="EK17" s="60" t="s">
        <v>36</v>
      </c>
      <c r="EL17" s="60" t="s">
        <v>36</v>
      </c>
      <c r="EM17" s="60" t="s">
        <v>36</v>
      </c>
      <c r="EN17" s="60" t="s">
        <v>36</v>
      </c>
      <c r="EO17" s="60" t="s">
        <v>36</v>
      </c>
      <c r="EP17" s="60" t="s">
        <v>36</v>
      </c>
      <c r="EQ17" s="60" t="s">
        <v>36</v>
      </c>
      <c r="ER17" s="60" t="s">
        <v>36</v>
      </c>
      <c r="ES17" s="60" t="s">
        <v>36</v>
      </c>
      <c r="ET17" s="60" t="s">
        <v>36</v>
      </c>
      <c r="EU17" s="60" t="s">
        <v>36</v>
      </c>
      <c r="EV17" s="60" t="s">
        <v>36</v>
      </c>
      <c r="EW17" s="60" t="s">
        <v>36</v>
      </c>
      <c r="EX17" s="60" t="s">
        <v>36</v>
      </c>
      <c r="EY17" s="60" t="s">
        <v>36</v>
      </c>
      <c r="EZ17" s="60" t="s">
        <v>36</v>
      </c>
      <c r="FA17" s="60" t="s">
        <v>36</v>
      </c>
      <c r="FB17" s="60" t="s">
        <v>36</v>
      </c>
      <c r="FC17" s="60" t="s">
        <v>36</v>
      </c>
      <c r="FD17" s="60" t="s">
        <v>36</v>
      </c>
      <c r="FE17" s="60" t="s">
        <v>36</v>
      </c>
      <c r="FF17" s="60" t="s">
        <v>36</v>
      </c>
      <c r="FG17" s="60" t="s">
        <v>36</v>
      </c>
    </row>
    <row r="18" spans="1:163" ht="14.25" customHeight="1">
      <c r="A18" s="5" t="s">
        <v>90</v>
      </c>
      <c r="B18" s="59">
        <v>0.74214000000000002</v>
      </c>
      <c r="C18" s="59">
        <v>0.74214000000000002</v>
      </c>
      <c r="D18" s="59">
        <v>0.74214000000000002</v>
      </c>
      <c r="E18" s="59">
        <v>0.74214000000000002</v>
      </c>
      <c r="F18" s="59">
        <v>0.74214000000000002</v>
      </c>
      <c r="G18" s="59">
        <v>0.74214000000000002</v>
      </c>
      <c r="H18" s="59">
        <v>0.74214000000000002</v>
      </c>
      <c r="I18" s="59">
        <v>0.74214000000000002</v>
      </c>
      <c r="J18" s="59">
        <v>0.74214000000000002</v>
      </c>
      <c r="K18" s="59">
        <v>0.74214000000000002</v>
      </c>
      <c r="L18" s="59">
        <v>0.74214000000000002</v>
      </c>
      <c r="M18" s="59">
        <v>0</v>
      </c>
      <c r="N18" s="59">
        <v>0.74209999999999998</v>
      </c>
      <c r="O18" s="59">
        <v>0.74212</v>
      </c>
      <c r="P18" s="59">
        <v>0.74214000000000002</v>
      </c>
      <c r="Q18" s="59">
        <v>0.74214000000000002</v>
      </c>
      <c r="R18" s="59">
        <v>0.74214000000000002</v>
      </c>
      <c r="S18" s="59">
        <v>0.74214000000000002</v>
      </c>
      <c r="T18" s="59">
        <v>0.74214000000000002</v>
      </c>
      <c r="U18" s="59">
        <v>0.74214000000000002</v>
      </c>
      <c r="V18" s="59">
        <v>0.74214000000000002</v>
      </c>
      <c r="W18" s="59">
        <v>0.74214000000000002</v>
      </c>
      <c r="X18" s="59">
        <v>0.74214000000000002</v>
      </c>
      <c r="Y18" s="59">
        <v>0.74214000000000002</v>
      </c>
      <c r="Z18" s="59">
        <v>0.74214000000000002</v>
      </c>
      <c r="AA18" s="59">
        <v>0.74214000000000002</v>
      </c>
      <c r="AB18" s="59">
        <v>0.74214000000000002</v>
      </c>
      <c r="AC18" s="59">
        <v>0.74214000000000002</v>
      </c>
      <c r="AD18" s="59">
        <v>0.74214000000000002</v>
      </c>
      <c r="AE18" s="59">
        <v>0.73614000000000002</v>
      </c>
      <c r="AF18" s="59">
        <v>0.73614000000000002</v>
      </c>
      <c r="AG18" s="59">
        <v>0.73614000000000002</v>
      </c>
      <c r="AH18" s="59">
        <v>0.73614000000000002</v>
      </c>
      <c r="AI18" s="59">
        <v>0.73614000000000002</v>
      </c>
      <c r="AJ18" s="59">
        <v>0.73614000000000002</v>
      </c>
      <c r="AK18" s="59">
        <v>0.73614000000000002</v>
      </c>
      <c r="AL18" s="59">
        <v>0.73614000000000002</v>
      </c>
      <c r="AM18" s="59">
        <v>0.73614000000000002</v>
      </c>
      <c r="AN18" s="59">
        <v>0.73114000000000001</v>
      </c>
      <c r="AO18" s="59">
        <v>0.73114000000000001</v>
      </c>
      <c r="AP18" s="59">
        <v>0.73114000000000001</v>
      </c>
      <c r="AQ18" s="59">
        <v>0.73114000000000001</v>
      </c>
      <c r="AR18" s="59">
        <v>0.73114000000000001</v>
      </c>
      <c r="AS18" s="59">
        <v>0.73114000000000001</v>
      </c>
      <c r="AT18" s="59">
        <v>0.72614000000000001</v>
      </c>
      <c r="AU18" s="59">
        <v>0.72614000000000001</v>
      </c>
      <c r="AV18" s="59">
        <v>0.72614000000000001</v>
      </c>
      <c r="AW18" s="59">
        <v>0.72614000000000001</v>
      </c>
      <c r="AX18" s="59">
        <v>0.72614000000000001</v>
      </c>
      <c r="AY18" s="59">
        <v>0.72614000000000001</v>
      </c>
      <c r="AZ18" s="59">
        <v>0.72614000000000001</v>
      </c>
      <c r="BA18" s="59">
        <v>0.72614000000000001</v>
      </c>
      <c r="BB18" s="59">
        <v>0.69113999999999998</v>
      </c>
      <c r="BC18" s="59">
        <v>0.69113999999999998</v>
      </c>
      <c r="BD18" s="59">
        <v>1.71</v>
      </c>
      <c r="BE18" s="59">
        <v>1.716</v>
      </c>
      <c r="BF18" s="59">
        <v>1.7221399999999998</v>
      </c>
      <c r="BG18" s="59">
        <v>1.7291399999999999</v>
      </c>
      <c r="BH18" s="59">
        <v>1.7351399999999999</v>
      </c>
      <c r="BI18" s="59">
        <v>1.7411399999999999</v>
      </c>
      <c r="BJ18" s="59">
        <v>1.7381399999999998</v>
      </c>
      <c r="BK18" s="59">
        <v>1.7431399999999999</v>
      </c>
      <c r="BL18" s="59">
        <v>1.7497399999999999</v>
      </c>
      <c r="BM18" s="59">
        <v>1.6811399999999999</v>
      </c>
      <c r="BN18" s="59">
        <v>1.68754</v>
      </c>
      <c r="BO18" s="59">
        <v>1.6691399999999998</v>
      </c>
      <c r="BP18" s="59">
        <v>1.6751399999999999</v>
      </c>
      <c r="BQ18" s="59">
        <v>1.6811399999999999</v>
      </c>
      <c r="BR18" s="59">
        <v>1.6871400000000001</v>
      </c>
      <c r="BS18" s="59">
        <v>1.6939500000000001</v>
      </c>
      <c r="BT18" s="59">
        <v>1.7001400000000002</v>
      </c>
      <c r="BU18" s="59">
        <v>1.70614</v>
      </c>
      <c r="BV18" s="59">
        <v>1.7131400000000001</v>
      </c>
      <c r="BW18" s="59">
        <v>1.71854</v>
      </c>
      <c r="BX18" s="59">
        <v>1.7251400000000001</v>
      </c>
      <c r="BY18" s="59">
        <v>1.6561400000000002</v>
      </c>
      <c r="BZ18" s="59">
        <v>1.6621400000000002</v>
      </c>
      <c r="CA18" s="59">
        <v>1.66883</v>
      </c>
      <c r="CB18" s="59">
        <v>2.6771400000000001</v>
      </c>
      <c r="CC18" s="59">
        <v>2.6814400000000003</v>
      </c>
      <c r="CD18" s="59">
        <v>2.6945799999999998</v>
      </c>
      <c r="CE18" s="59">
        <v>2.7039499999999999</v>
      </c>
      <c r="CF18" s="59">
        <v>2.7120000000000002</v>
      </c>
      <c r="CG18" s="59">
        <v>2.7214399999999999</v>
      </c>
      <c r="CH18" s="60">
        <v>1.6741400000000002</v>
      </c>
      <c r="CI18" s="60">
        <v>2.73854</v>
      </c>
      <c r="CJ18" s="60">
        <v>2.7419799999999999</v>
      </c>
      <c r="CK18" s="60">
        <v>2.6761399999999997</v>
      </c>
      <c r="CL18" s="60">
        <v>2.6845400000000001</v>
      </c>
      <c r="CM18" s="60">
        <v>2.69367</v>
      </c>
      <c r="CN18" s="60">
        <v>0.65113999999999994</v>
      </c>
      <c r="CO18" s="60">
        <v>0.65113999999999994</v>
      </c>
      <c r="CP18" s="60">
        <v>1.68258</v>
      </c>
      <c r="CQ18" s="60">
        <v>1.6891400000000001</v>
      </c>
      <c r="CR18" s="60">
        <v>1.6951099999999999</v>
      </c>
      <c r="CS18" s="60">
        <v>0.65113999999999994</v>
      </c>
      <c r="CT18" s="60">
        <v>0.65113999999999994</v>
      </c>
      <c r="CU18" s="60">
        <v>0.65113999999999994</v>
      </c>
      <c r="CV18" s="60">
        <v>1.72018</v>
      </c>
      <c r="CW18" s="60">
        <v>1.6511400000000001</v>
      </c>
      <c r="CX18" s="60">
        <v>0.65113999999999994</v>
      </c>
      <c r="CY18" s="60">
        <v>0.65113999999999994</v>
      </c>
      <c r="CZ18" s="60">
        <v>0.65113999999999994</v>
      </c>
      <c r="DA18" s="60">
        <v>0.65113999999999994</v>
      </c>
      <c r="DB18" s="60">
        <v>0.65113999999999994</v>
      </c>
      <c r="DC18" s="60">
        <v>0.65113999999999994</v>
      </c>
      <c r="DD18" s="60">
        <v>0.66313999999999995</v>
      </c>
      <c r="DE18" s="60">
        <v>0.65113999999999994</v>
      </c>
      <c r="DF18" s="60">
        <v>0.65113999999999994</v>
      </c>
      <c r="DG18" s="60">
        <v>0.65113999999999994</v>
      </c>
      <c r="DH18" s="60">
        <v>0.65113999999999994</v>
      </c>
      <c r="DI18" s="60">
        <v>0.65113999999999994</v>
      </c>
      <c r="DJ18" s="60">
        <v>0.65113999999999994</v>
      </c>
      <c r="DK18" s="60">
        <v>0.65113999999999994</v>
      </c>
      <c r="DL18" s="60">
        <v>0.65113999999999994</v>
      </c>
      <c r="DM18" s="60">
        <v>0.65113999999999994</v>
      </c>
      <c r="DN18" s="60">
        <v>0.65013999999999994</v>
      </c>
      <c r="DO18" s="60">
        <v>0.65013999999999994</v>
      </c>
      <c r="DP18" s="60">
        <v>0.65013999999999994</v>
      </c>
      <c r="DQ18" s="60">
        <v>0.65013999999999994</v>
      </c>
      <c r="DR18" s="60">
        <v>0.65013999999999994</v>
      </c>
      <c r="DS18" s="60">
        <v>0.65013999999999994</v>
      </c>
      <c r="DT18" s="60">
        <v>0.65013999999999994</v>
      </c>
      <c r="DU18" s="60">
        <v>0.65013999999999994</v>
      </c>
      <c r="DV18" s="60">
        <v>0.65013999999999994</v>
      </c>
      <c r="DW18" s="60">
        <v>0.65013999999999994</v>
      </c>
      <c r="DX18" s="60">
        <v>0.65013999999999994</v>
      </c>
      <c r="DY18" s="60">
        <v>30.73205111</v>
      </c>
      <c r="DZ18" s="60">
        <v>0.65013999999999994</v>
      </c>
      <c r="EA18" s="60">
        <v>0.65013999999999994</v>
      </c>
      <c r="EB18" s="60">
        <v>0.65013999999999994</v>
      </c>
      <c r="EC18" s="60">
        <v>0.65013999999999994</v>
      </c>
      <c r="ED18" s="60">
        <v>0.65013999999999994</v>
      </c>
      <c r="EE18" s="60">
        <v>0.65013999999999994</v>
      </c>
      <c r="EF18" s="60">
        <v>0.65013999999999994</v>
      </c>
      <c r="EG18" s="60">
        <v>0.65013999999999994</v>
      </c>
      <c r="EH18" s="60">
        <v>0.65013999999999994</v>
      </c>
      <c r="EI18" s="60">
        <v>0.65013999999999994</v>
      </c>
      <c r="EJ18" s="60">
        <v>10.551806669999999</v>
      </c>
      <c r="EK18" s="60">
        <v>0.65013999999999994</v>
      </c>
      <c r="EL18" s="60">
        <v>0.65013999999999994</v>
      </c>
      <c r="EM18" s="60">
        <v>0.65013999999999994</v>
      </c>
      <c r="EN18" s="60">
        <v>0.64528999999999992</v>
      </c>
      <c r="EO18" s="60">
        <v>0.64528999999999992</v>
      </c>
      <c r="EP18" s="60">
        <v>0.64528999999999992</v>
      </c>
      <c r="EQ18" s="60">
        <v>0.64528999999999992</v>
      </c>
      <c r="ER18" s="60">
        <v>0.64528999999999992</v>
      </c>
      <c r="ES18" s="60">
        <v>0.64528999999999992</v>
      </c>
      <c r="ET18" s="60">
        <v>0.64528999999999992</v>
      </c>
      <c r="EU18" s="60">
        <v>0.64528999999999992</v>
      </c>
      <c r="EV18" s="60">
        <v>0.64528999999999992</v>
      </c>
      <c r="EW18" s="60">
        <v>0.64528999999999992</v>
      </c>
      <c r="EX18" s="60">
        <v>0.64528999999999992</v>
      </c>
      <c r="EY18" s="60">
        <v>0.64528999999999992</v>
      </c>
      <c r="EZ18" s="60">
        <v>0.64528999999999992</v>
      </c>
      <c r="FA18" s="60">
        <v>0.64528999999999992</v>
      </c>
      <c r="FB18" s="60">
        <v>0.64528999999999992</v>
      </c>
      <c r="FC18" s="60">
        <v>0.64528999999999992</v>
      </c>
      <c r="FD18" s="60">
        <v>0.64042999999999994</v>
      </c>
      <c r="FE18" s="60">
        <v>0.64042999999999994</v>
      </c>
      <c r="FF18" s="60">
        <v>2.6868400000000001</v>
      </c>
      <c r="FG18" s="60">
        <v>2.6995</v>
      </c>
    </row>
    <row r="19" spans="1:163" ht="14.25" customHeight="1">
      <c r="A19" s="4" t="s">
        <v>130</v>
      </c>
      <c r="B19" s="59">
        <v>6.1487999999999996</v>
      </c>
      <c r="C19" s="59">
        <v>7.5796599999999987</v>
      </c>
      <c r="D19" s="59">
        <v>7.2312199999999995</v>
      </c>
      <c r="E19" s="59">
        <v>5.8789400000000001</v>
      </c>
      <c r="F19" s="59">
        <v>5.0169200000000007</v>
      </c>
      <c r="G19" s="59">
        <v>4.9054500000000001</v>
      </c>
      <c r="H19" s="59">
        <v>6.7726800000000003</v>
      </c>
      <c r="I19" s="59">
        <v>7.5465100000000014</v>
      </c>
      <c r="J19" s="59">
        <v>8.294769999999998</v>
      </c>
      <c r="K19" s="59">
        <v>8.1197199999999992</v>
      </c>
      <c r="L19" s="59">
        <v>7.4948500000000005</v>
      </c>
      <c r="M19" s="59">
        <v>6.4493400000000003</v>
      </c>
      <c r="N19" s="59">
        <v>7.0766700000000009</v>
      </c>
      <c r="O19" s="59">
        <v>6.7360300000000004</v>
      </c>
      <c r="P19" s="59">
        <v>6.8192300000000001</v>
      </c>
      <c r="Q19" s="59">
        <v>6.1390399999999996</v>
      </c>
      <c r="R19" s="59">
        <v>6.5989600000000008</v>
      </c>
      <c r="S19" s="59">
        <v>7.1094000000000008</v>
      </c>
      <c r="T19" s="59">
        <v>7.2357200000000015</v>
      </c>
      <c r="U19" s="59">
        <v>7.1160800000000002</v>
      </c>
      <c r="V19" s="59">
        <v>8.0873400000000011</v>
      </c>
      <c r="W19" s="59">
        <v>8.5419299999999989</v>
      </c>
      <c r="X19" s="59">
        <v>8.9673000000000016</v>
      </c>
      <c r="Y19" s="59">
        <v>7.8267799999999985</v>
      </c>
      <c r="Z19" s="59">
        <v>13.739270000000001</v>
      </c>
      <c r="AA19" s="59">
        <v>12.91666</v>
      </c>
      <c r="AB19" s="59">
        <v>12.027890000000001</v>
      </c>
      <c r="AC19" s="59">
        <v>12.03204</v>
      </c>
      <c r="AD19" s="59">
        <v>12.491770000000002</v>
      </c>
      <c r="AE19" s="59">
        <v>12.292350000000003</v>
      </c>
      <c r="AF19" s="59">
        <v>11.495280000000003</v>
      </c>
      <c r="AG19" s="59">
        <v>12.53633</v>
      </c>
      <c r="AH19" s="59">
        <v>11.77825</v>
      </c>
      <c r="AI19" s="59">
        <v>13.34891</v>
      </c>
      <c r="AJ19" s="59">
        <v>5.4861199999999979</v>
      </c>
      <c r="AK19" s="59">
        <v>5.3883599999999996</v>
      </c>
      <c r="AL19" s="59">
        <v>5.0725399999999983</v>
      </c>
      <c r="AM19" s="59">
        <v>4.6222099999999999</v>
      </c>
      <c r="AN19" s="59">
        <v>2.8878800000000004</v>
      </c>
      <c r="AO19" s="59">
        <v>3.755129999999999</v>
      </c>
      <c r="AP19" s="59">
        <v>4.3363099999999992</v>
      </c>
      <c r="AQ19" s="59">
        <v>3.3305699999999998</v>
      </c>
      <c r="AR19" s="59">
        <v>4.0188400000000009</v>
      </c>
      <c r="AS19" s="59">
        <v>3.5585699999999996</v>
      </c>
      <c r="AT19" s="59">
        <v>3.7264599999999999</v>
      </c>
      <c r="AU19" s="59">
        <v>5.2743199999999995</v>
      </c>
      <c r="AV19" s="59">
        <v>6.7484900000000012</v>
      </c>
      <c r="AW19" s="59">
        <v>5.0352599999999983</v>
      </c>
      <c r="AX19" s="59">
        <v>4.9512799999999997</v>
      </c>
      <c r="AY19" s="59">
        <v>5.5752499999999996</v>
      </c>
      <c r="AZ19" s="59">
        <v>7.0104099999999994</v>
      </c>
      <c r="BA19" s="59">
        <v>5.6452699999999991</v>
      </c>
      <c r="BB19" s="59">
        <v>5.2214</v>
      </c>
      <c r="BC19" s="59">
        <v>6.0157299999999996</v>
      </c>
      <c r="BD19" s="59">
        <v>6.7507776399999999</v>
      </c>
      <c r="BE19" s="59">
        <v>7.5203611500000012</v>
      </c>
      <c r="BF19" s="59">
        <v>7.1482754300000009</v>
      </c>
      <c r="BG19" s="59">
        <v>8.7323959233333319</v>
      </c>
      <c r="BH19" s="59">
        <v>8.1545603699999987</v>
      </c>
      <c r="BI19" s="59">
        <v>6.9825436700000001</v>
      </c>
      <c r="BJ19" s="59">
        <v>7.6174449199999996</v>
      </c>
      <c r="BK19" s="59">
        <v>7.6844623099999998</v>
      </c>
      <c r="BL19" s="59">
        <v>7.6176172400000004</v>
      </c>
      <c r="BM19" s="59">
        <v>6.2260140699999997</v>
      </c>
      <c r="BN19" s="59">
        <v>6.9017840000000001</v>
      </c>
      <c r="BO19" s="59">
        <v>6.9599234900000004</v>
      </c>
      <c r="BP19" s="59">
        <v>8.8653766400000009</v>
      </c>
      <c r="BQ19" s="59">
        <v>8.9152897199999988</v>
      </c>
      <c r="BR19" s="59">
        <v>10.66526155</v>
      </c>
      <c r="BS19" s="59">
        <v>8.7042274499999994</v>
      </c>
      <c r="BT19" s="59">
        <v>9.4409034000000016</v>
      </c>
      <c r="BU19" s="59">
        <v>11.401559740000001</v>
      </c>
      <c r="BV19" s="59">
        <v>10.34018169</v>
      </c>
      <c r="BW19" s="59">
        <v>10.31901337</v>
      </c>
      <c r="BX19" s="59">
        <v>10.785334880000001</v>
      </c>
      <c r="BY19" s="59">
        <v>12.7308526</v>
      </c>
      <c r="BZ19" s="59">
        <v>10.70867419</v>
      </c>
      <c r="CA19" s="59">
        <v>9.9784390649900008</v>
      </c>
      <c r="CB19" s="59">
        <v>10.422345823740001</v>
      </c>
      <c r="CC19" s="59">
        <v>7.4954009487600004</v>
      </c>
      <c r="CD19" s="59">
        <v>8.2042066122999984</v>
      </c>
      <c r="CE19" s="59">
        <v>9.7645881719300025</v>
      </c>
      <c r="CF19" s="59">
        <v>9.1932090588400008</v>
      </c>
      <c r="CG19" s="59">
        <v>8.8964580467000012</v>
      </c>
      <c r="CH19" s="60">
        <v>8.6039199711638403</v>
      </c>
      <c r="CI19" s="60">
        <v>8.6512477756399999</v>
      </c>
      <c r="CJ19" s="60">
        <v>9.9650623890799999</v>
      </c>
      <c r="CK19" s="60">
        <v>12.868884708000001</v>
      </c>
      <c r="CL19" s="60">
        <v>10.20669354004</v>
      </c>
      <c r="CM19" s="60">
        <v>9.9302509460579991</v>
      </c>
      <c r="CN19" s="60">
        <v>10.826147146057998</v>
      </c>
      <c r="CO19" s="60">
        <v>12.018293728499998</v>
      </c>
      <c r="CP19" s="60">
        <v>13.628745565729998</v>
      </c>
      <c r="CQ19" s="60">
        <v>12.818626679279999</v>
      </c>
      <c r="CR19" s="60">
        <v>21.301560598839998</v>
      </c>
      <c r="CS19" s="60">
        <v>21.766252241439997</v>
      </c>
      <c r="CT19" s="60">
        <v>21.557287167349998</v>
      </c>
      <c r="CU19" s="60">
        <v>23.6238584778202</v>
      </c>
      <c r="CV19" s="60">
        <v>25.790180108448698</v>
      </c>
      <c r="CW19" s="60">
        <v>29.091270423306199</v>
      </c>
      <c r="CX19" s="60">
        <v>34.13419679964651</v>
      </c>
      <c r="CY19" s="60">
        <v>33.516199241645005</v>
      </c>
      <c r="CZ19" s="60">
        <v>35.464626155706199</v>
      </c>
      <c r="DA19" s="60">
        <v>37.276141563554404</v>
      </c>
      <c r="DB19" s="60">
        <v>39.675698125546404</v>
      </c>
      <c r="DC19" s="60">
        <v>37.267261358320297</v>
      </c>
      <c r="DD19" s="60">
        <v>37.601365035014702</v>
      </c>
      <c r="DE19" s="60">
        <v>36.760606960284399</v>
      </c>
      <c r="DF19" s="60">
        <v>48.334371712214491</v>
      </c>
      <c r="DG19" s="60">
        <v>42.679385264453202</v>
      </c>
      <c r="DH19" s="60">
        <v>48.9794873171764</v>
      </c>
      <c r="DI19" s="60">
        <v>43.321288171856402</v>
      </c>
      <c r="DJ19" s="60">
        <v>44.628092780798312</v>
      </c>
      <c r="DK19" s="60">
        <v>43.318904287144299</v>
      </c>
      <c r="DL19" s="60">
        <v>41.308020089025803</v>
      </c>
      <c r="DM19" s="60">
        <v>41.010389922999998</v>
      </c>
      <c r="DN19" s="60">
        <v>52.584990532394002</v>
      </c>
      <c r="DO19" s="60">
        <v>48.731786657891902</v>
      </c>
      <c r="DP19" s="60">
        <v>45.230785382000001</v>
      </c>
      <c r="DQ19" s="60">
        <v>40.619687150546604</v>
      </c>
      <c r="DR19" s="60">
        <v>43.524998276916904</v>
      </c>
      <c r="DS19" s="60">
        <v>42.095474503156701</v>
      </c>
      <c r="DT19" s="60">
        <v>44.934922486689693</v>
      </c>
      <c r="DU19" s="60">
        <v>50.66412310539279</v>
      </c>
      <c r="DV19" s="60">
        <v>53.594499282873102</v>
      </c>
      <c r="DW19" s="60">
        <v>51.212751411651098</v>
      </c>
      <c r="DX19" s="60">
        <v>76.948669390000006</v>
      </c>
      <c r="DY19" s="60">
        <v>77.426924369999995</v>
      </c>
      <c r="DZ19" s="60">
        <v>52.423615260000005</v>
      </c>
      <c r="EA19" s="60">
        <v>47.566234659999999</v>
      </c>
      <c r="EB19" s="60">
        <v>44.361016295001399</v>
      </c>
      <c r="EC19" s="60">
        <v>43.167811290001403</v>
      </c>
      <c r="ED19" s="60">
        <v>44.905995030000298</v>
      </c>
      <c r="EE19" s="60">
        <v>42.372201150000301</v>
      </c>
      <c r="EF19" s="60">
        <v>45.056305959999897</v>
      </c>
      <c r="EG19" s="60">
        <v>45.885127220000008</v>
      </c>
      <c r="EH19" s="60">
        <v>49.835607478744599</v>
      </c>
      <c r="EI19" s="60">
        <v>46.017893384604598</v>
      </c>
      <c r="EJ19" s="60">
        <v>51.387993219284098</v>
      </c>
      <c r="EK19" s="60">
        <v>56.700842256272054</v>
      </c>
      <c r="EL19" s="60">
        <v>51.633085421924058</v>
      </c>
      <c r="EM19" s="60">
        <v>63.7393409910907</v>
      </c>
      <c r="EN19" s="60">
        <v>60.034109444778103</v>
      </c>
      <c r="EO19" s="60">
        <v>73.499677974396803</v>
      </c>
      <c r="EP19" s="60">
        <v>88.389230765002608</v>
      </c>
      <c r="EQ19" s="60">
        <v>93.017359554973709</v>
      </c>
      <c r="ER19" s="60">
        <v>93.318954875009595</v>
      </c>
      <c r="ES19" s="60">
        <v>95.18680108232482</v>
      </c>
      <c r="ET19" s="60">
        <v>68.617839098517621</v>
      </c>
      <c r="EU19" s="60">
        <v>88.289200571919793</v>
      </c>
      <c r="EV19" s="60">
        <v>86.881569882319198</v>
      </c>
      <c r="EW19" s="60">
        <v>66.405638967194903</v>
      </c>
      <c r="EX19" s="60">
        <v>71.711422990776711</v>
      </c>
      <c r="EY19" s="60">
        <v>73.670357299492736</v>
      </c>
      <c r="EZ19" s="60">
        <v>74.699105671867073</v>
      </c>
      <c r="FA19" s="60">
        <v>97.504365540521718</v>
      </c>
      <c r="FB19" s="60">
        <v>106.93201771954682</v>
      </c>
      <c r="FC19" s="60">
        <v>101.66562142939274</v>
      </c>
      <c r="FD19" s="60">
        <v>100.66401003887455</v>
      </c>
      <c r="FE19" s="60">
        <v>101.57477617999697</v>
      </c>
      <c r="FF19" s="60">
        <v>95.889948930000003</v>
      </c>
      <c r="FG19" s="60">
        <v>96.415624285140836</v>
      </c>
    </row>
    <row r="20" spans="1:163" ht="14.25" customHeight="1">
      <c r="A20" s="5" t="s">
        <v>84</v>
      </c>
      <c r="B20" s="59">
        <v>3.8829999999999996</v>
      </c>
      <c r="C20" s="59">
        <v>5.3338599999999996</v>
      </c>
      <c r="D20" s="59">
        <v>4.5344199999999999</v>
      </c>
      <c r="E20" s="59">
        <v>3.1821400000000009</v>
      </c>
      <c r="F20" s="59">
        <v>1.7311200000000009</v>
      </c>
      <c r="G20" s="59">
        <v>2.2086500000000004</v>
      </c>
      <c r="H20" s="59">
        <v>3.8748800000000005</v>
      </c>
      <c r="I20" s="59">
        <v>4.6129400000000009</v>
      </c>
      <c r="J20" s="59">
        <v>5.325429999999999</v>
      </c>
      <c r="K20" s="59">
        <v>5.1503800000000002</v>
      </c>
      <c r="L20" s="59">
        <v>4.2505100000000002</v>
      </c>
      <c r="M20" s="59">
        <v>3.2373399999999997</v>
      </c>
      <c r="N20" s="59">
        <v>3.8958699999999999</v>
      </c>
      <c r="O20" s="59">
        <v>3.4792299999999998</v>
      </c>
      <c r="P20" s="59">
        <v>3.4864299999999999</v>
      </c>
      <c r="Q20" s="59">
        <v>2.8802399999999997</v>
      </c>
      <c r="R20" s="59">
        <v>3.7061600000000006</v>
      </c>
      <c r="S20" s="59">
        <v>4.109</v>
      </c>
      <c r="T20" s="59">
        <v>4.1853200000000008</v>
      </c>
      <c r="U20" s="59">
        <v>4.0656799999999995</v>
      </c>
      <c r="V20" s="59">
        <v>5.0369400000000004</v>
      </c>
      <c r="W20" s="59">
        <v>5.3415299999999997</v>
      </c>
      <c r="X20" s="59">
        <v>5.7459000000000016</v>
      </c>
      <c r="Y20" s="59">
        <v>4.6053799999999985</v>
      </c>
      <c r="Z20" s="59">
        <v>3.6978700000000004</v>
      </c>
      <c r="AA20" s="59">
        <v>3.8002599999999997</v>
      </c>
      <c r="AB20" s="59">
        <v>2.9114899999999997</v>
      </c>
      <c r="AC20" s="59">
        <v>2.9156400000000016</v>
      </c>
      <c r="AD20" s="59">
        <v>3.3813700000000018</v>
      </c>
      <c r="AE20" s="59">
        <v>3.1819400000000004</v>
      </c>
      <c r="AF20" s="59">
        <v>3.9348700000000019</v>
      </c>
      <c r="AG20" s="59">
        <v>5.0059199999999997</v>
      </c>
      <c r="AH20" s="59">
        <v>4.2478400000000001</v>
      </c>
      <c r="AI20" s="59">
        <v>5.8185000000000002</v>
      </c>
      <c r="AJ20" s="59">
        <v>5.0567099999999989</v>
      </c>
      <c r="AK20" s="59">
        <v>4.9589499999999997</v>
      </c>
      <c r="AL20" s="59">
        <v>4.6877299999999993</v>
      </c>
      <c r="AM20" s="59">
        <v>4.2374000000000009</v>
      </c>
      <c r="AN20" s="59">
        <v>2.6357000000000004</v>
      </c>
      <c r="AO20" s="59">
        <v>3.4279499999999992</v>
      </c>
      <c r="AP20" s="59">
        <v>4.14513</v>
      </c>
      <c r="AQ20" s="59">
        <v>3.1393899999999997</v>
      </c>
      <c r="AR20" s="59">
        <v>3.8276600000000012</v>
      </c>
      <c r="AS20" s="59">
        <v>3.1347899999999997</v>
      </c>
      <c r="AT20" s="59">
        <v>3.53965</v>
      </c>
      <c r="AU20" s="59">
        <v>3.2875099999999993</v>
      </c>
      <c r="AV20" s="59">
        <v>4.8116800000000008</v>
      </c>
      <c r="AW20" s="59">
        <v>2.5984499999999984</v>
      </c>
      <c r="AX20" s="59">
        <v>3.0144699999999998</v>
      </c>
      <c r="AY20" s="59">
        <v>3.1384399999999997</v>
      </c>
      <c r="AZ20" s="59">
        <v>4.4235999999999995</v>
      </c>
      <c r="BA20" s="59">
        <v>3.2084599999999988</v>
      </c>
      <c r="BB20" s="59">
        <v>2.6695900000000004</v>
      </c>
      <c r="BC20" s="59">
        <v>3.4639199999999994</v>
      </c>
      <c r="BD20" s="59">
        <v>3.39877764</v>
      </c>
      <c r="BE20" s="59">
        <v>4.1683611500000008</v>
      </c>
      <c r="BF20" s="59">
        <v>3.79646543</v>
      </c>
      <c r="BG20" s="59">
        <v>5.4805025899999995</v>
      </c>
      <c r="BH20" s="59">
        <v>4.9027503699999997</v>
      </c>
      <c r="BI20" s="59">
        <v>3.93073367</v>
      </c>
      <c r="BJ20" s="59">
        <v>4.5656349199999999</v>
      </c>
      <c r="BK20" s="59">
        <v>4.6326523100000001</v>
      </c>
      <c r="BL20" s="59">
        <v>4.5658072399999998</v>
      </c>
      <c r="BM20" s="59">
        <v>3.7742040699999997</v>
      </c>
      <c r="BN20" s="59">
        <v>4.4499740000000001</v>
      </c>
      <c r="BO20" s="59">
        <v>4.5099234900000003</v>
      </c>
      <c r="BP20" s="59">
        <v>6.4153766400000007</v>
      </c>
      <c r="BQ20" s="59">
        <v>6.4652897199999995</v>
      </c>
      <c r="BR20" s="59">
        <v>8.215261550000001</v>
      </c>
      <c r="BS20" s="59">
        <v>6.2542274500000001</v>
      </c>
      <c r="BT20" s="59">
        <v>6.9909034000000005</v>
      </c>
      <c r="BU20" s="59">
        <v>8.9385597400000005</v>
      </c>
      <c r="BV20" s="59">
        <v>6.8901816900000004</v>
      </c>
      <c r="BW20" s="59">
        <v>6.8670133699999996</v>
      </c>
      <c r="BX20" s="59">
        <v>7.3323348800000003</v>
      </c>
      <c r="BY20" s="59">
        <v>8.2608525999999998</v>
      </c>
      <c r="BZ20" s="59">
        <v>6.2356741900000001</v>
      </c>
      <c r="CA20" s="59">
        <v>5.5144390649900004</v>
      </c>
      <c r="CB20" s="59">
        <v>6.94434582374</v>
      </c>
      <c r="CC20" s="59">
        <v>5.31340094876</v>
      </c>
      <c r="CD20" s="59">
        <v>6.0202066122999991</v>
      </c>
      <c r="CE20" s="59">
        <v>7.5775881719300004</v>
      </c>
      <c r="CF20" s="59">
        <v>7.018209058840001</v>
      </c>
      <c r="CG20" s="59">
        <v>7.7194580467000007</v>
      </c>
      <c r="CH20" s="60">
        <v>7.3999199711638406</v>
      </c>
      <c r="CI20" s="60">
        <v>6.4432477756399997</v>
      </c>
      <c r="CJ20" s="60">
        <v>8.7690623890800001</v>
      </c>
      <c r="CK20" s="60">
        <v>11.671884708</v>
      </c>
      <c r="CL20" s="60">
        <v>7.9746935400399996</v>
      </c>
      <c r="CM20" s="60">
        <v>7.6952509460580005</v>
      </c>
      <c r="CN20" s="60">
        <v>8.5871471460579993</v>
      </c>
      <c r="CO20" s="60">
        <v>9.7762937284999989</v>
      </c>
      <c r="CP20" s="60">
        <v>11.383745565729999</v>
      </c>
      <c r="CQ20" s="60">
        <v>10.570721539279999</v>
      </c>
      <c r="CR20" s="60">
        <v>11.63462369884</v>
      </c>
      <c r="CS20" s="60">
        <v>12.102888261439999</v>
      </c>
      <c r="CT20" s="60">
        <v>12.900345887350001</v>
      </c>
      <c r="CU20" s="60">
        <v>17.0224416678202</v>
      </c>
      <c r="CV20" s="60">
        <v>17.4371801084487</v>
      </c>
      <c r="CW20" s="60">
        <v>19.3772704233062</v>
      </c>
      <c r="CX20" s="60">
        <v>24.405196799646504</v>
      </c>
      <c r="CY20" s="60">
        <v>23.774199241644997</v>
      </c>
      <c r="CZ20" s="60">
        <v>27.137626155706197</v>
      </c>
      <c r="DA20" s="60">
        <v>27.530141563554398</v>
      </c>
      <c r="DB20" s="60">
        <v>29.915698125546399</v>
      </c>
      <c r="DC20" s="60">
        <v>27.495261358320299</v>
      </c>
      <c r="DD20" s="60">
        <v>26.316365035014702</v>
      </c>
      <c r="DE20" s="60">
        <v>25.461606960284399</v>
      </c>
      <c r="DF20" s="60">
        <v>35.539371712214496</v>
      </c>
      <c r="DG20" s="60">
        <v>34.504385264453205</v>
      </c>
      <c r="DH20" s="60">
        <v>35.9854873171764</v>
      </c>
      <c r="DI20" s="60">
        <v>32.062288171856402</v>
      </c>
      <c r="DJ20" s="60">
        <v>32.942092780798305</v>
      </c>
      <c r="DK20" s="60">
        <v>30.494904287144298</v>
      </c>
      <c r="DL20" s="60">
        <v>29.904020089025803</v>
      </c>
      <c r="DM20" s="60">
        <v>28.175389922999997</v>
      </c>
      <c r="DN20" s="60">
        <v>31.143990532394</v>
      </c>
      <c r="DO20" s="60">
        <v>28.288786657891901</v>
      </c>
      <c r="DP20" s="60">
        <v>24.261785381999999</v>
      </c>
      <c r="DQ20" s="60">
        <v>19.623687150546598</v>
      </c>
      <c r="DR20" s="60">
        <v>22.013998276916901</v>
      </c>
      <c r="DS20" s="60">
        <v>23.740877473156701</v>
      </c>
      <c r="DT20" s="60">
        <v>25.158225526689701</v>
      </c>
      <c r="DU20" s="60">
        <v>31.9002416853928</v>
      </c>
      <c r="DV20" s="60">
        <v>34.900348932873101</v>
      </c>
      <c r="DW20" s="60">
        <v>30.092400501651099</v>
      </c>
      <c r="DX20" s="60">
        <v>25.592019399999998</v>
      </c>
      <c r="DY20" s="60">
        <v>27.878952869999999</v>
      </c>
      <c r="DZ20" s="60">
        <v>27.897329620000001</v>
      </c>
      <c r="EA20" s="60">
        <v>22.51141548</v>
      </c>
      <c r="EB20" s="60">
        <v>16.676561795001401</v>
      </c>
      <c r="EC20" s="60">
        <v>18.390894810001399</v>
      </c>
      <c r="ED20" s="60">
        <v>19.968269140000302</v>
      </c>
      <c r="EE20" s="60">
        <v>23.371253840000303</v>
      </c>
      <c r="EF20" s="60">
        <v>23.033104159999901</v>
      </c>
      <c r="EG20" s="60">
        <v>21.933036250000004</v>
      </c>
      <c r="EH20" s="60">
        <v>27.609623738744602</v>
      </c>
      <c r="EI20" s="60">
        <v>24.963768964604601</v>
      </c>
      <c r="EJ20" s="60">
        <v>18.9709054992841</v>
      </c>
      <c r="EK20" s="60">
        <v>25.498057626272058</v>
      </c>
      <c r="EL20" s="60">
        <v>14.99950388192406</v>
      </c>
      <c r="EM20" s="60">
        <v>24.479424261090703</v>
      </c>
      <c r="EN20" s="60">
        <v>16.5261615647781</v>
      </c>
      <c r="EO20" s="60">
        <v>29.693611064396798</v>
      </c>
      <c r="EP20" s="60">
        <v>44.5559598750026</v>
      </c>
      <c r="EQ20" s="60">
        <v>50.436559254973716</v>
      </c>
      <c r="ER20" s="60">
        <v>48.514559426009598</v>
      </c>
      <c r="ES20" s="60">
        <v>49.481986702324804</v>
      </c>
      <c r="ET20" s="60">
        <v>22.938416264610499</v>
      </c>
      <c r="EU20" s="60">
        <v>45.458713180294396</v>
      </c>
      <c r="EV20" s="60">
        <v>36.499646887993379</v>
      </c>
      <c r="EW20" s="60">
        <v>21.965627349999998</v>
      </c>
      <c r="EX20" s="60">
        <v>28.945632856</v>
      </c>
      <c r="EY20" s="60">
        <v>26.223162929999997</v>
      </c>
      <c r="EZ20" s="60">
        <v>25.37988915</v>
      </c>
      <c r="FA20" s="60">
        <v>39.615188490000001</v>
      </c>
      <c r="FB20" s="60">
        <v>39.018394910000005</v>
      </c>
      <c r="FC20" s="60">
        <v>40.930336970000006</v>
      </c>
      <c r="FD20" s="60">
        <v>34.943569339999996</v>
      </c>
      <c r="FE20" s="60">
        <v>35.561036699999995</v>
      </c>
      <c r="FF20" s="60">
        <v>38.394131260000002</v>
      </c>
      <c r="FG20" s="60">
        <v>42.076967985140826</v>
      </c>
    </row>
    <row r="21" spans="1:163" ht="14.25" customHeight="1">
      <c r="A21" s="5" t="s">
        <v>126</v>
      </c>
      <c r="B21" s="59" t="s">
        <v>36</v>
      </c>
      <c r="C21" s="59" t="s">
        <v>36</v>
      </c>
      <c r="D21" s="59">
        <v>0.59099999999999997</v>
      </c>
      <c r="E21" s="59">
        <v>0.59099999999999997</v>
      </c>
      <c r="F21" s="59">
        <v>0.04</v>
      </c>
      <c r="G21" s="59">
        <v>0.59099999999999997</v>
      </c>
      <c r="H21" s="59" t="s">
        <v>36</v>
      </c>
      <c r="I21" s="59" t="s">
        <v>36</v>
      </c>
      <c r="J21" s="59" t="s">
        <v>36</v>
      </c>
      <c r="K21" s="59" t="s">
        <v>36</v>
      </c>
      <c r="L21" s="59">
        <v>8.8999999999999996E-2</v>
      </c>
      <c r="M21" s="59">
        <v>0.129</v>
      </c>
      <c r="N21" s="59" t="s">
        <v>36</v>
      </c>
      <c r="O21" s="59">
        <v>0.24</v>
      </c>
      <c r="P21" s="59">
        <v>0.44</v>
      </c>
      <c r="Q21" s="59">
        <v>0.129</v>
      </c>
      <c r="R21" s="59" t="s">
        <v>36</v>
      </c>
      <c r="S21" s="59" t="s">
        <v>36</v>
      </c>
      <c r="T21" s="59" t="s">
        <v>36</v>
      </c>
      <c r="U21" s="59" t="s">
        <v>36</v>
      </c>
      <c r="V21" s="59" t="s">
        <v>36</v>
      </c>
      <c r="W21" s="59" t="s">
        <v>36</v>
      </c>
      <c r="X21" s="59" t="s">
        <v>36</v>
      </c>
      <c r="Y21" s="59" t="s">
        <v>36</v>
      </c>
      <c r="Z21" s="59" t="s">
        <v>36</v>
      </c>
      <c r="AA21" s="59" t="s">
        <v>36</v>
      </c>
      <c r="AB21" s="59" t="s">
        <v>36</v>
      </c>
      <c r="AC21" s="59" t="s">
        <v>36</v>
      </c>
      <c r="AD21" s="59" t="s">
        <v>36</v>
      </c>
      <c r="AE21" s="59" t="s">
        <v>36</v>
      </c>
      <c r="AF21" s="59" t="s">
        <v>36</v>
      </c>
      <c r="AG21" s="59" t="s">
        <v>36</v>
      </c>
      <c r="AH21" s="59" t="s">
        <v>36</v>
      </c>
      <c r="AI21" s="59" t="s">
        <v>36</v>
      </c>
      <c r="AJ21" s="59" t="s">
        <v>36</v>
      </c>
      <c r="AK21" s="59" t="s">
        <v>36</v>
      </c>
      <c r="AL21" s="59">
        <v>5.1999999999999998E-2</v>
      </c>
      <c r="AM21" s="59">
        <v>5.1999999999999998E-2</v>
      </c>
      <c r="AN21" s="59">
        <v>6.0999999999999999E-2</v>
      </c>
      <c r="AO21" s="59">
        <v>6.0999999999999999E-2</v>
      </c>
      <c r="AP21" s="59" t="s">
        <v>36</v>
      </c>
      <c r="AQ21" s="59" t="s">
        <v>36</v>
      </c>
      <c r="AR21" s="59" t="s">
        <v>36</v>
      </c>
      <c r="AS21" s="59" t="s">
        <v>36</v>
      </c>
      <c r="AT21" s="59" t="s">
        <v>36</v>
      </c>
      <c r="AU21" s="59" t="s">
        <v>36</v>
      </c>
      <c r="AV21" s="59" t="s">
        <v>36</v>
      </c>
      <c r="AW21" s="59" t="s">
        <v>36</v>
      </c>
      <c r="AX21" s="59" t="s">
        <v>36</v>
      </c>
      <c r="AY21" s="59" t="s">
        <v>36</v>
      </c>
      <c r="AZ21" s="59" t="s">
        <v>36</v>
      </c>
      <c r="BA21" s="59" t="s">
        <v>36</v>
      </c>
      <c r="BB21" s="59" t="s">
        <v>36</v>
      </c>
      <c r="BC21" s="59" t="s">
        <v>36</v>
      </c>
      <c r="BD21" s="59" t="s">
        <v>36</v>
      </c>
      <c r="BE21" s="59" t="s">
        <v>36</v>
      </c>
      <c r="BF21" s="59" t="s">
        <v>36</v>
      </c>
      <c r="BG21" s="59" t="s">
        <v>36</v>
      </c>
      <c r="BH21" s="59" t="s">
        <v>36</v>
      </c>
      <c r="BI21" s="59" t="s">
        <v>36</v>
      </c>
      <c r="BJ21" s="59" t="s">
        <v>36</v>
      </c>
      <c r="BK21" s="59" t="s">
        <v>36</v>
      </c>
      <c r="BL21" s="59" t="s">
        <v>36</v>
      </c>
      <c r="BM21" s="59" t="s">
        <v>36</v>
      </c>
      <c r="BN21" s="59" t="s">
        <v>36</v>
      </c>
      <c r="BO21" s="59" t="s">
        <v>36</v>
      </c>
      <c r="BP21" s="59" t="s">
        <v>36</v>
      </c>
      <c r="BQ21" s="59" t="s">
        <v>36</v>
      </c>
      <c r="BR21" s="59" t="s">
        <v>36</v>
      </c>
      <c r="BS21" s="59" t="s">
        <v>36</v>
      </c>
      <c r="BT21" s="59" t="s">
        <v>36</v>
      </c>
      <c r="BU21" s="59" t="s">
        <v>36</v>
      </c>
      <c r="BV21" s="59" t="s">
        <v>36</v>
      </c>
      <c r="BW21" s="59" t="s">
        <v>36</v>
      </c>
      <c r="BX21" s="59" t="s">
        <v>36</v>
      </c>
      <c r="BY21" s="59" t="s">
        <v>36</v>
      </c>
      <c r="BZ21" s="59" t="s">
        <v>36</v>
      </c>
      <c r="CA21" s="59" t="s">
        <v>36</v>
      </c>
      <c r="CB21" s="59" t="s">
        <v>36</v>
      </c>
      <c r="CC21" s="59" t="s">
        <v>36</v>
      </c>
      <c r="CD21" s="59" t="s">
        <v>36</v>
      </c>
      <c r="CE21" s="59">
        <v>1.0129999999999999</v>
      </c>
      <c r="CF21" s="59">
        <v>1</v>
      </c>
      <c r="CG21" s="59" t="s">
        <v>36</v>
      </c>
      <c r="CH21" s="60">
        <v>1.028</v>
      </c>
      <c r="CI21" s="60">
        <v>1.014</v>
      </c>
      <c r="CJ21" s="60" t="s">
        <v>36</v>
      </c>
      <c r="CK21" s="60" t="s">
        <v>36</v>
      </c>
      <c r="CL21" s="60" t="s">
        <v>36</v>
      </c>
      <c r="CM21" s="60" t="s">
        <v>36</v>
      </c>
      <c r="CN21" s="60" t="s">
        <v>36</v>
      </c>
      <c r="CO21" s="60" t="s">
        <v>36</v>
      </c>
      <c r="CP21" s="60" t="s">
        <v>36</v>
      </c>
      <c r="CQ21" s="60" t="s">
        <v>36</v>
      </c>
      <c r="CR21" s="60">
        <v>1.0321502199999999</v>
      </c>
      <c r="CS21" s="60">
        <v>3.08</v>
      </c>
      <c r="CT21" s="60">
        <v>3.403</v>
      </c>
      <c r="CU21" s="60">
        <v>1.34</v>
      </c>
      <c r="CV21" s="60" t="s">
        <v>36</v>
      </c>
      <c r="CW21" s="60" t="s">
        <v>36</v>
      </c>
      <c r="CX21" s="60">
        <v>1.425</v>
      </c>
      <c r="CY21" s="60">
        <v>1.427</v>
      </c>
      <c r="CZ21" s="60" t="s">
        <v>36</v>
      </c>
      <c r="DA21" s="60" t="s">
        <v>36</v>
      </c>
      <c r="DB21" s="60" t="s">
        <v>36</v>
      </c>
      <c r="DC21" s="60" t="s">
        <v>36</v>
      </c>
      <c r="DD21" s="60" t="s">
        <v>36</v>
      </c>
      <c r="DE21" s="60">
        <v>3.141</v>
      </c>
      <c r="DF21" s="60">
        <v>6.0190000000000001</v>
      </c>
      <c r="DG21" s="60">
        <v>4.4429999999999996</v>
      </c>
      <c r="DH21" s="60">
        <v>4.1680000000000001</v>
      </c>
      <c r="DI21" s="60">
        <v>1.119</v>
      </c>
      <c r="DJ21" s="60">
        <v>1.4319999999999999</v>
      </c>
      <c r="DK21" s="60">
        <v>1.4339999999999999</v>
      </c>
      <c r="DL21" s="60" t="s">
        <v>36</v>
      </c>
      <c r="DM21" s="60">
        <v>0.51300000000000001</v>
      </c>
      <c r="DN21" s="60">
        <v>1.014</v>
      </c>
      <c r="DO21" s="60" t="s">
        <v>36</v>
      </c>
      <c r="DP21" s="60">
        <v>1.0999999999999999E-2</v>
      </c>
      <c r="DQ21" s="60">
        <v>3.1880000000000002</v>
      </c>
      <c r="DR21" s="60">
        <v>5.0060000000000002</v>
      </c>
      <c r="DS21" s="60">
        <v>3.3672424999999997</v>
      </c>
      <c r="DT21" s="60">
        <v>2.67312182</v>
      </c>
      <c r="DU21" s="60">
        <v>1.6367051699999999</v>
      </c>
      <c r="DV21" s="60">
        <v>1.43605523</v>
      </c>
      <c r="DW21" s="60">
        <v>0.93633401000000005</v>
      </c>
      <c r="DX21" s="60">
        <v>5.2552997299999999</v>
      </c>
      <c r="DY21" s="60">
        <v>3.0010109599999999</v>
      </c>
      <c r="DZ21" s="60" t="s">
        <v>36</v>
      </c>
      <c r="EA21" s="60">
        <v>0.50024658</v>
      </c>
      <c r="EB21" s="60">
        <v>0.60598629999999998</v>
      </c>
      <c r="EC21" s="60">
        <v>6.0658604199999999</v>
      </c>
      <c r="ED21" s="60">
        <v>5.9705913800000001</v>
      </c>
      <c r="EE21" s="60">
        <v>1.0589999999999999</v>
      </c>
      <c r="EF21" s="60">
        <v>1.47052575</v>
      </c>
      <c r="EG21" s="60">
        <v>9.0496849299999997</v>
      </c>
      <c r="EH21" s="60">
        <v>6.5649025400000003</v>
      </c>
      <c r="EI21" s="60">
        <v>0.46757965000000001</v>
      </c>
      <c r="EJ21" s="60">
        <v>4.6766520499999995</v>
      </c>
      <c r="EK21" s="60">
        <v>3.2581687700000002</v>
      </c>
      <c r="EL21" s="60">
        <v>3.2633632899999996</v>
      </c>
      <c r="EM21" s="60" t="s">
        <v>36</v>
      </c>
      <c r="EN21" s="60">
        <v>1.01596164</v>
      </c>
      <c r="EO21" s="60">
        <v>4.5574445500000005</v>
      </c>
      <c r="EP21" s="60">
        <v>3.9180240800000004</v>
      </c>
      <c r="EQ21" s="60">
        <v>2.0779109600000001</v>
      </c>
      <c r="ER21" s="60">
        <v>3.4531898600000002</v>
      </c>
      <c r="ES21" s="60">
        <v>13.75867206</v>
      </c>
      <c r="ET21" s="60">
        <v>13.565329603907113</v>
      </c>
      <c r="EU21" s="60">
        <v>2.5503396899999999</v>
      </c>
      <c r="EV21" s="60">
        <v>10.58482192</v>
      </c>
      <c r="EW21" s="60">
        <v>9.2046761700000008</v>
      </c>
      <c r="EX21" s="60">
        <v>3.1722679400000002</v>
      </c>
      <c r="EY21" s="60">
        <v>1.3</v>
      </c>
      <c r="EZ21" s="60">
        <v>1.5313506800000001</v>
      </c>
      <c r="FA21" s="60">
        <v>7.3503112399999999</v>
      </c>
      <c r="FB21" s="60">
        <v>6.7041102800000001</v>
      </c>
      <c r="FC21" s="60">
        <v>2.68122178</v>
      </c>
      <c r="FD21" s="60">
        <v>9.9579578099999999</v>
      </c>
      <c r="FE21" s="60">
        <v>18.573947979996984</v>
      </c>
      <c r="FF21" s="60">
        <v>11.344211639999999</v>
      </c>
      <c r="FG21" s="60">
        <v>1.6922376699999999</v>
      </c>
    </row>
    <row r="22" spans="1:163" ht="14.25" customHeight="1">
      <c r="A22" s="5" t="s">
        <v>127</v>
      </c>
      <c r="B22" s="59">
        <v>1.55</v>
      </c>
      <c r="C22" s="59">
        <v>1.55</v>
      </c>
      <c r="D22" s="59">
        <v>1.55</v>
      </c>
      <c r="E22" s="59">
        <v>1.55</v>
      </c>
      <c r="F22" s="59">
        <v>1.55</v>
      </c>
      <c r="G22" s="59">
        <v>1.55</v>
      </c>
      <c r="H22" s="59">
        <v>1.5</v>
      </c>
      <c r="I22" s="59">
        <v>1.5</v>
      </c>
      <c r="J22" s="59">
        <v>1.5</v>
      </c>
      <c r="K22" s="59">
        <v>1.5</v>
      </c>
      <c r="L22" s="59">
        <v>1.542</v>
      </c>
      <c r="M22" s="59">
        <v>1.542</v>
      </c>
      <c r="N22" s="59">
        <v>1.542</v>
      </c>
      <c r="O22" s="59">
        <v>1.5209999999999999</v>
      </c>
      <c r="P22" s="59">
        <v>1.5</v>
      </c>
      <c r="Q22" s="59">
        <v>1.542</v>
      </c>
      <c r="R22" s="59">
        <v>1.5</v>
      </c>
      <c r="S22" s="59">
        <v>1.5</v>
      </c>
      <c r="T22" s="59">
        <v>1.5</v>
      </c>
      <c r="U22" s="59">
        <v>1.5</v>
      </c>
      <c r="V22" s="59">
        <v>1.5</v>
      </c>
      <c r="W22" s="59">
        <v>1.55</v>
      </c>
      <c r="X22" s="59">
        <v>1.55</v>
      </c>
      <c r="Y22" s="59">
        <v>1.55</v>
      </c>
      <c r="Z22" s="59">
        <v>1.55</v>
      </c>
      <c r="AA22" s="59">
        <v>1.55</v>
      </c>
      <c r="AB22" s="59">
        <v>1.55</v>
      </c>
      <c r="AC22" s="59">
        <v>1.55</v>
      </c>
      <c r="AD22" s="59">
        <v>1.55</v>
      </c>
      <c r="AE22" s="59">
        <v>1.55</v>
      </c>
      <c r="AF22" s="59">
        <v>0.05</v>
      </c>
      <c r="AG22" s="59">
        <v>9.459999999999999E-2</v>
      </c>
      <c r="AH22" s="59">
        <v>9.459999999999999E-2</v>
      </c>
      <c r="AI22" s="59">
        <v>9.6599999999999991E-2</v>
      </c>
      <c r="AJ22" s="59">
        <v>5.1999999999999998E-2</v>
      </c>
      <c r="AK22" s="59">
        <v>0.113</v>
      </c>
      <c r="AL22" s="59">
        <v>6.0999999999999999E-2</v>
      </c>
      <c r="AM22" s="59">
        <v>6.0999999999999999E-2</v>
      </c>
      <c r="AN22" s="59" t="s">
        <v>36</v>
      </c>
      <c r="AO22" s="59" t="s">
        <v>36</v>
      </c>
      <c r="AP22" s="59" t="s">
        <v>36</v>
      </c>
      <c r="AQ22" s="59" t="s">
        <v>36</v>
      </c>
      <c r="AR22" s="59" t="s">
        <v>36</v>
      </c>
      <c r="AS22" s="59">
        <v>0.113</v>
      </c>
      <c r="AT22" s="59" t="s">
        <v>36</v>
      </c>
      <c r="AU22" s="59" t="s">
        <v>36</v>
      </c>
      <c r="AV22" s="59" t="s">
        <v>36</v>
      </c>
      <c r="AW22" s="59" t="s">
        <v>36</v>
      </c>
      <c r="AX22" s="59" t="s">
        <v>36</v>
      </c>
      <c r="AY22" s="59" t="s">
        <v>36</v>
      </c>
      <c r="AZ22" s="59" t="s">
        <v>36</v>
      </c>
      <c r="BA22" s="59" t="s">
        <v>36</v>
      </c>
      <c r="BB22" s="59" t="s">
        <v>36</v>
      </c>
      <c r="BC22" s="59" t="s">
        <v>36</v>
      </c>
      <c r="BD22" s="59" t="s">
        <v>36</v>
      </c>
      <c r="BE22" s="59" t="s">
        <v>36</v>
      </c>
      <c r="BF22" s="59" t="s">
        <v>36</v>
      </c>
      <c r="BG22" s="59" t="s">
        <v>36</v>
      </c>
      <c r="BH22" s="59" t="s">
        <v>36</v>
      </c>
      <c r="BI22" s="59" t="s">
        <v>36</v>
      </c>
      <c r="BJ22" s="59" t="s">
        <v>36</v>
      </c>
      <c r="BK22" s="59" t="s">
        <v>36</v>
      </c>
      <c r="BL22" s="59" t="s">
        <v>36</v>
      </c>
      <c r="BM22" s="59" t="s">
        <v>36</v>
      </c>
      <c r="BN22" s="59" t="s">
        <v>36</v>
      </c>
      <c r="BO22" s="59" t="s">
        <v>36</v>
      </c>
      <c r="BP22" s="59" t="s">
        <v>36</v>
      </c>
      <c r="BQ22" s="59" t="s">
        <v>36</v>
      </c>
      <c r="BR22" s="59" t="s">
        <v>36</v>
      </c>
      <c r="BS22" s="59" t="s">
        <v>36</v>
      </c>
      <c r="BT22" s="59" t="s">
        <v>36</v>
      </c>
      <c r="BU22" s="59" t="s">
        <v>36</v>
      </c>
      <c r="BV22" s="59" t="s">
        <v>36</v>
      </c>
      <c r="BW22" s="59" t="s">
        <v>36</v>
      </c>
      <c r="BX22" s="59" t="s">
        <v>36</v>
      </c>
      <c r="BY22" s="59" t="s">
        <v>36</v>
      </c>
      <c r="BZ22" s="59" t="s">
        <v>36</v>
      </c>
      <c r="CA22" s="59" t="s">
        <v>36</v>
      </c>
      <c r="CB22" s="59">
        <v>1.0089999999999999</v>
      </c>
      <c r="CC22" s="59">
        <v>1.0109999999999999</v>
      </c>
      <c r="CD22" s="59">
        <v>1.008</v>
      </c>
      <c r="CE22" s="59">
        <v>1.024</v>
      </c>
      <c r="CF22" s="59">
        <v>1.0249999999999999</v>
      </c>
      <c r="CG22" s="59">
        <v>1.014</v>
      </c>
      <c r="CH22" s="60" t="s">
        <v>36</v>
      </c>
      <c r="CI22" s="60" t="s">
        <v>36</v>
      </c>
      <c r="CJ22" s="60" t="s">
        <v>36</v>
      </c>
      <c r="CK22" s="60" t="s">
        <v>36</v>
      </c>
      <c r="CL22" s="60" t="s">
        <v>36</v>
      </c>
      <c r="CM22" s="60" t="s">
        <v>36</v>
      </c>
      <c r="CN22" s="60" t="s">
        <v>36</v>
      </c>
      <c r="CO22" s="60">
        <v>1.028</v>
      </c>
      <c r="CP22" s="60">
        <v>1.0289999999999999</v>
      </c>
      <c r="CQ22" s="60">
        <v>1.018</v>
      </c>
      <c r="CR22" s="60">
        <v>3.395</v>
      </c>
      <c r="CS22" s="60">
        <v>1.3360000000000001</v>
      </c>
      <c r="CT22" s="60" t="s">
        <v>36</v>
      </c>
      <c r="CU22" s="60">
        <v>1.42</v>
      </c>
      <c r="CV22" s="60">
        <v>1.4219999999999999</v>
      </c>
      <c r="CW22" s="60">
        <v>1.423</v>
      </c>
      <c r="CX22" s="60" t="s">
        <v>36</v>
      </c>
      <c r="CY22" s="60" t="s">
        <v>36</v>
      </c>
      <c r="CZ22" s="60" t="s">
        <v>36</v>
      </c>
      <c r="DA22" s="60" t="s">
        <v>36</v>
      </c>
      <c r="DB22" s="60">
        <v>3.129</v>
      </c>
      <c r="DC22" s="60">
        <v>4.2110000000000003</v>
      </c>
      <c r="DD22" s="60">
        <v>7.5250000000000004</v>
      </c>
      <c r="DE22" s="60">
        <v>5.5469999999999997</v>
      </c>
      <c r="DF22" s="60">
        <v>4.1630000000000003</v>
      </c>
      <c r="DG22" s="60">
        <v>2.5419999999999998</v>
      </c>
      <c r="DH22" s="60">
        <v>1.429</v>
      </c>
      <c r="DI22" s="60">
        <v>1.431</v>
      </c>
      <c r="DJ22" s="60">
        <v>0.51100000000000001</v>
      </c>
      <c r="DK22" s="60">
        <v>0.51200000000000001</v>
      </c>
      <c r="DL22" s="60">
        <v>0.51300000000000001</v>
      </c>
      <c r="DM22" s="60">
        <v>7.0000000000000001E-3</v>
      </c>
      <c r="DN22" s="60">
        <v>3.177</v>
      </c>
      <c r="DO22" s="60">
        <v>4.5010000000000003</v>
      </c>
      <c r="DP22" s="60">
        <v>6.032</v>
      </c>
      <c r="DQ22" s="60">
        <v>3.9929999999999999</v>
      </c>
      <c r="DR22" s="60">
        <v>2.669</v>
      </c>
      <c r="DS22" s="60">
        <v>2.0648597399999997</v>
      </c>
      <c r="DT22" s="60">
        <v>0.93249656999999997</v>
      </c>
      <c r="DU22" s="60">
        <v>3.17215399</v>
      </c>
      <c r="DV22" s="60">
        <v>2.2440063000000001</v>
      </c>
      <c r="DW22" s="60">
        <v>2.24943918</v>
      </c>
      <c r="DX22" s="60">
        <v>0</v>
      </c>
      <c r="DY22" s="60">
        <v>8.7999999999999995E-2</v>
      </c>
      <c r="DZ22" s="60">
        <v>6.0397556400000001</v>
      </c>
      <c r="EA22" s="60">
        <v>6.0574866099999998</v>
      </c>
      <c r="EB22" s="60">
        <v>7.5154404299999999</v>
      </c>
      <c r="EC22" s="60">
        <v>3.9860931500000003</v>
      </c>
      <c r="ED22" s="60">
        <v>10.078896029999999</v>
      </c>
      <c r="EE22" s="60">
        <v>9.4980601799999995</v>
      </c>
      <c r="EF22" s="60">
        <v>12.532676049999999</v>
      </c>
      <c r="EG22" s="60">
        <v>4.13078916</v>
      </c>
      <c r="EH22" s="60">
        <v>5.9043704100000003</v>
      </c>
      <c r="EI22" s="60">
        <v>7.9117019200000005</v>
      </c>
      <c r="EJ22" s="60">
        <v>4.2426257500000002</v>
      </c>
      <c r="EK22" s="60">
        <v>1.008</v>
      </c>
      <c r="EL22" s="60">
        <v>2.6110397299999999</v>
      </c>
      <c r="EM22" s="60">
        <v>4.6630351499999998</v>
      </c>
      <c r="EN22" s="60">
        <v>3.6559335000000002</v>
      </c>
      <c r="EO22" s="60">
        <v>4.5090331399999997</v>
      </c>
      <c r="EP22" s="60">
        <v>14.942225479999999</v>
      </c>
      <c r="EQ22" s="60">
        <v>15.64010852</v>
      </c>
      <c r="ER22" s="60">
        <v>17.219105559999999</v>
      </c>
      <c r="ES22" s="60">
        <v>12.9878356</v>
      </c>
      <c r="ET22" s="60">
        <v>13.24240932</v>
      </c>
      <c r="EU22" s="60">
        <v>18.229973689999998</v>
      </c>
      <c r="EV22" s="60">
        <v>7.6602016400000004</v>
      </c>
      <c r="EW22" s="60">
        <v>0.5</v>
      </c>
      <c r="EX22" s="60">
        <v>7.2046849399999999</v>
      </c>
      <c r="EY22" s="60">
        <v>7.0947993199999999</v>
      </c>
      <c r="EZ22" s="60">
        <v>9.1713493100000001</v>
      </c>
      <c r="FA22" s="60">
        <v>10.82070103</v>
      </c>
      <c r="FB22" s="60">
        <v>21.34950088954681</v>
      </c>
      <c r="FC22" s="60">
        <v>19.09634486939273</v>
      </c>
      <c r="FD22" s="60">
        <v>12.558955488874561</v>
      </c>
      <c r="FE22" s="60">
        <v>5.09599315</v>
      </c>
      <c r="FF22" s="60">
        <v>5.59447808</v>
      </c>
      <c r="FG22" s="60">
        <v>19.132226019999997</v>
      </c>
    </row>
    <row r="23" spans="1:163" ht="14.25" customHeight="1">
      <c r="A23" s="5" t="s">
        <v>128</v>
      </c>
      <c r="B23" s="59">
        <v>0.08</v>
      </c>
      <c r="C23" s="59">
        <v>0.1</v>
      </c>
      <c r="D23" s="59">
        <v>0.1</v>
      </c>
      <c r="E23" s="59">
        <v>0.1</v>
      </c>
      <c r="F23" s="59">
        <v>1.1000000000000001</v>
      </c>
      <c r="G23" s="59">
        <v>0.1</v>
      </c>
      <c r="H23" s="59">
        <v>1.1499999999999999</v>
      </c>
      <c r="I23" s="59">
        <v>1.1499999999999999</v>
      </c>
      <c r="J23" s="59">
        <v>1.1499999999999999</v>
      </c>
      <c r="K23" s="59">
        <v>1.1499999999999999</v>
      </c>
      <c r="L23" s="59">
        <v>1.1879999999999999</v>
      </c>
      <c r="M23" s="59">
        <v>1.1879999999999999</v>
      </c>
      <c r="N23" s="59">
        <v>1.1930000000000001</v>
      </c>
      <c r="O23" s="59">
        <v>1.177</v>
      </c>
      <c r="P23" s="59">
        <v>1.161</v>
      </c>
      <c r="Q23" s="59">
        <v>1.1879999999999999</v>
      </c>
      <c r="R23" s="59">
        <v>1.155</v>
      </c>
      <c r="S23" s="59">
        <v>1.105</v>
      </c>
      <c r="T23" s="59">
        <v>1.155</v>
      </c>
      <c r="U23" s="59">
        <v>1.155</v>
      </c>
      <c r="V23" s="59">
        <v>1.155</v>
      </c>
      <c r="W23" s="59">
        <v>1.155</v>
      </c>
      <c r="X23" s="59">
        <v>1.1759999999999999</v>
      </c>
      <c r="Y23" s="59">
        <v>1.1759999999999999</v>
      </c>
      <c r="Z23" s="59">
        <v>7.9960000000000004</v>
      </c>
      <c r="AA23" s="59">
        <v>7.1156000000000006</v>
      </c>
      <c r="AB23" s="59">
        <v>7.1156000000000006</v>
      </c>
      <c r="AC23" s="59">
        <v>7.1676000000000002</v>
      </c>
      <c r="AD23" s="59">
        <v>7.1676000000000002</v>
      </c>
      <c r="AE23" s="59">
        <v>7.2286000000000001</v>
      </c>
      <c r="AF23" s="59">
        <v>7.1786000000000003</v>
      </c>
      <c r="AG23" s="59">
        <v>7.1340000000000003</v>
      </c>
      <c r="AH23" s="59">
        <v>7.1340000000000003</v>
      </c>
      <c r="AI23" s="59">
        <v>7.0819999999999999</v>
      </c>
      <c r="AJ23" s="59">
        <v>0.161</v>
      </c>
      <c r="AK23" s="59">
        <v>0.1</v>
      </c>
      <c r="AL23" s="59">
        <v>0.1</v>
      </c>
      <c r="AM23" s="59">
        <v>0.1</v>
      </c>
      <c r="AN23" s="59">
        <v>0.1</v>
      </c>
      <c r="AO23" s="59">
        <v>0.1</v>
      </c>
      <c r="AP23" s="59">
        <v>0.1</v>
      </c>
      <c r="AQ23" s="59">
        <v>0.1</v>
      </c>
      <c r="AR23" s="59">
        <v>0.1</v>
      </c>
      <c r="AS23" s="59">
        <v>0.1</v>
      </c>
      <c r="AT23" s="59">
        <v>0.1</v>
      </c>
      <c r="AU23" s="59">
        <v>1.9</v>
      </c>
      <c r="AV23" s="59">
        <v>1.9</v>
      </c>
      <c r="AW23" s="59">
        <v>2.4</v>
      </c>
      <c r="AX23" s="59">
        <v>1.9</v>
      </c>
      <c r="AY23" s="59">
        <v>2.4</v>
      </c>
      <c r="AZ23" s="59">
        <v>2.4</v>
      </c>
      <c r="BA23" s="59">
        <v>2.4</v>
      </c>
      <c r="BB23" s="59">
        <v>2.4</v>
      </c>
      <c r="BC23" s="59">
        <v>2.4</v>
      </c>
      <c r="BD23" s="59">
        <v>2.2000000000000002</v>
      </c>
      <c r="BE23" s="59">
        <v>2.2000000000000002</v>
      </c>
      <c r="BF23" s="59">
        <v>2.2000000000000002</v>
      </c>
      <c r="BG23" s="59">
        <v>2.1</v>
      </c>
      <c r="BH23" s="59">
        <v>2.1</v>
      </c>
      <c r="BI23" s="59">
        <v>1.9</v>
      </c>
      <c r="BJ23" s="59">
        <v>1.9</v>
      </c>
      <c r="BK23" s="59">
        <v>1.9</v>
      </c>
      <c r="BL23" s="59">
        <v>1.9</v>
      </c>
      <c r="BM23" s="59">
        <v>1.3</v>
      </c>
      <c r="BN23" s="59">
        <v>1.3</v>
      </c>
      <c r="BO23" s="59">
        <v>1.3</v>
      </c>
      <c r="BP23" s="59">
        <v>1.3</v>
      </c>
      <c r="BQ23" s="59">
        <v>1.3</v>
      </c>
      <c r="BR23" s="59">
        <v>1.3</v>
      </c>
      <c r="BS23" s="59">
        <v>1.3</v>
      </c>
      <c r="BT23" s="59">
        <v>1.3</v>
      </c>
      <c r="BU23" s="59">
        <v>1.3129999999999999</v>
      </c>
      <c r="BV23" s="59">
        <v>2.2999999999999998</v>
      </c>
      <c r="BW23" s="59">
        <v>2.302</v>
      </c>
      <c r="BX23" s="59">
        <v>2.3029999999999999</v>
      </c>
      <c r="BY23" s="59">
        <v>3.32</v>
      </c>
      <c r="BZ23" s="59">
        <v>3.323</v>
      </c>
      <c r="CA23" s="59">
        <v>3.3140000000000001</v>
      </c>
      <c r="CB23" s="59">
        <v>2.319</v>
      </c>
      <c r="CC23" s="59">
        <v>1.0209999999999999</v>
      </c>
      <c r="CD23" s="59">
        <v>1.014</v>
      </c>
      <c r="CE23" s="59" t="s">
        <v>36</v>
      </c>
      <c r="CF23" s="59" t="s">
        <v>36</v>
      </c>
      <c r="CG23" s="59" t="s">
        <v>36</v>
      </c>
      <c r="CH23" s="60" t="s">
        <v>36</v>
      </c>
      <c r="CI23" s="60">
        <v>1.018</v>
      </c>
      <c r="CJ23" s="60">
        <v>1.02</v>
      </c>
      <c r="CK23" s="60">
        <v>1.0209999999999999</v>
      </c>
      <c r="CL23" s="60">
        <v>1.0229999999999999</v>
      </c>
      <c r="CM23" s="60">
        <v>1.024</v>
      </c>
      <c r="CN23" s="60">
        <v>1.018</v>
      </c>
      <c r="CO23" s="60" t="s">
        <v>36</v>
      </c>
      <c r="CP23" s="60" t="s">
        <v>36</v>
      </c>
      <c r="CQ23" s="60" t="s">
        <v>36</v>
      </c>
      <c r="CR23" s="60">
        <v>1.425</v>
      </c>
      <c r="CS23" s="60">
        <v>1.427</v>
      </c>
      <c r="CT23" s="60">
        <v>1.429</v>
      </c>
      <c r="CU23" s="60" t="s">
        <v>36</v>
      </c>
      <c r="CV23" s="60">
        <v>3.1120000000000001</v>
      </c>
      <c r="CW23" s="60">
        <v>4.468</v>
      </c>
      <c r="CX23" s="60">
        <v>6.0190000000000001</v>
      </c>
      <c r="CY23" s="60">
        <v>7.1280000000000001</v>
      </c>
      <c r="CZ23" s="60">
        <v>7.1379999999999999</v>
      </c>
      <c r="DA23" s="60">
        <v>8.5549999999999997</v>
      </c>
      <c r="DB23" s="60">
        <v>5.4470000000000001</v>
      </c>
      <c r="DC23" s="60">
        <v>4.3760000000000003</v>
      </c>
      <c r="DD23" s="60">
        <v>3.0529999999999999</v>
      </c>
      <c r="DE23" s="60">
        <v>1.9319999999999999</v>
      </c>
      <c r="DF23" s="60">
        <v>1.9339999999999999</v>
      </c>
      <c r="DG23" s="60">
        <v>0.51</v>
      </c>
      <c r="DH23" s="60">
        <v>3.6629999999999998</v>
      </c>
      <c r="DI23" s="60">
        <v>4.9749999999999996</v>
      </c>
      <c r="DJ23" s="60">
        <v>6.0030000000000001</v>
      </c>
      <c r="DK23" s="60">
        <v>7.1319999999999997</v>
      </c>
      <c r="DL23" s="60">
        <v>7.14</v>
      </c>
      <c r="DM23" s="60">
        <v>8.0649999999999995</v>
      </c>
      <c r="DN23" s="60">
        <v>7.1040000000000001</v>
      </c>
      <c r="DO23" s="60">
        <v>5.7949999999999999</v>
      </c>
      <c r="DP23" s="60">
        <v>4.2679999999999998</v>
      </c>
      <c r="DQ23" s="60">
        <v>3.1440000000000001</v>
      </c>
      <c r="DR23" s="60">
        <v>3.1520000000000001</v>
      </c>
      <c r="DS23" s="60">
        <v>2.2803454799999998</v>
      </c>
      <c r="DT23" s="60">
        <v>8.2205936399999988</v>
      </c>
      <c r="DU23" s="60">
        <v>6.5027770499999997</v>
      </c>
      <c r="DV23" s="60">
        <v>7.5550600599999997</v>
      </c>
      <c r="DW23" s="60">
        <v>10.46882293</v>
      </c>
      <c r="DX23" s="60">
        <v>38.628811900000002</v>
      </c>
      <c r="DY23" s="60">
        <v>40.014275609999999</v>
      </c>
      <c r="DZ23" s="60">
        <v>15.438351919999999</v>
      </c>
      <c r="EA23" s="60">
        <v>15.44339832</v>
      </c>
      <c r="EB23" s="60">
        <v>16.61153517</v>
      </c>
      <c r="EC23" s="60">
        <v>12.169962910000001</v>
      </c>
      <c r="ED23" s="60">
        <v>6.3302384800000002</v>
      </c>
      <c r="EE23" s="60">
        <v>5.88188713</v>
      </c>
      <c r="EF23" s="60">
        <v>2.7509999999999999</v>
      </c>
      <c r="EG23" s="60">
        <v>5.4946168799999997</v>
      </c>
      <c r="EH23" s="60">
        <v>4.47071079</v>
      </c>
      <c r="EI23" s="60">
        <v>7.3808428499999996</v>
      </c>
      <c r="EJ23" s="60">
        <v>18.194809920000001</v>
      </c>
      <c r="EK23" s="60">
        <v>21.304469010000002</v>
      </c>
      <c r="EL23" s="60">
        <v>20.72152208</v>
      </c>
      <c r="EM23" s="60">
        <v>30.04969857</v>
      </c>
      <c r="EN23" s="60">
        <v>34.686052740000001</v>
      </c>
      <c r="EO23" s="60">
        <v>30.58058922</v>
      </c>
      <c r="EP23" s="60">
        <v>20.805021329999999</v>
      </c>
      <c r="EQ23" s="60">
        <v>20.741780819999999</v>
      </c>
      <c r="ER23" s="60">
        <v>22.708150140000001</v>
      </c>
      <c r="ES23" s="60">
        <v>17.52830672</v>
      </c>
      <c r="ET23" s="60">
        <v>17.438683909999998</v>
      </c>
      <c r="EU23" s="60">
        <v>20.270418290000002</v>
      </c>
      <c r="EV23" s="60">
        <v>30.435899434325819</v>
      </c>
      <c r="EW23" s="60">
        <v>31.009195717194913</v>
      </c>
      <c r="EX23" s="60">
        <v>25.883779724776709</v>
      </c>
      <c r="EY23" s="60">
        <v>29.03037723949274</v>
      </c>
      <c r="EZ23" s="60">
        <v>25.872709681867072</v>
      </c>
      <c r="FA23" s="60">
        <v>23.450090810521704</v>
      </c>
      <c r="FB23" s="60">
        <v>24.063492460000003</v>
      </c>
      <c r="FC23" s="60">
        <v>23.134828769999999</v>
      </c>
      <c r="FD23" s="60">
        <v>27.35119315</v>
      </c>
      <c r="FE23" s="60">
        <v>26.463710689999999</v>
      </c>
      <c r="FF23" s="60">
        <v>24.647595069999998</v>
      </c>
      <c r="FG23" s="60">
        <v>17.576906309999998</v>
      </c>
    </row>
    <row r="24" spans="1:163" ht="14.25" customHeight="1">
      <c r="A24" s="5" t="s">
        <v>129</v>
      </c>
      <c r="B24" s="59" t="s">
        <v>36</v>
      </c>
      <c r="C24" s="59" t="s">
        <v>36</v>
      </c>
      <c r="D24" s="59" t="s">
        <v>36</v>
      </c>
      <c r="E24" s="59" t="s">
        <v>36</v>
      </c>
      <c r="F24" s="59" t="s">
        <v>36</v>
      </c>
      <c r="G24" s="59" t="s">
        <v>36</v>
      </c>
      <c r="H24" s="59" t="s">
        <v>36</v>
      </c>
      <c r="I24" s="59" t="s">
        <v>36</v>
      </c>
      <c r="J24" s="59" t="s">
        <v>36</v>
      </c>
      <c r="K24" s="59" t="s">
        <v>36</v>
      </c>
      <c r="L24" s="59">
        <v>0.126</v>
      </c>
      <c r="M24" s="59">
        <v>0.126</v>
      </c>
      <c r="N24" s="59">
        <v>0.126</v>
      </c>
      <c r="O24" s="59">
        <v>7.8E-2</v>
      </c>
      <c r="P24" s="59">
        <v>0.03</v>
      </c>
      <c r="Q24" s="59">
        <v>0.126</v>
      </c>
      <c r="R24" s="59">
        <v>3.5999999999999997E-2</v>
      </c>
      <c r="S24" s="59">
        <v>0.19359999999999999</v>
      </c>
      <c r="T24" s="59">
        <v>0.19359999999999999</v>
      </c>
      <c r="U24" s="59">
        <v>0.19359999999999999</v>
      </c>
      <c r="V24" s="59">
        <v>0.19359999999999999</v>
      </c>
      <c r="W24" s="59">
        <v>0.29360000000000003</v>
      </c>
      <c r="X24" s="59">
        <v>0.29360000000000003</v>
      </c>
      <c r="Y24" s="59">
        <v>0.29360000000000003</v>
      </c>
      <c r="Z24" s="59">
        <v>0.29360000000000003</v>
      </c>
      <c r="AA24" s="59">
        <v>0.249</v>
      </c>
      <c r="AB24" s="59">
        <v>0.249</v>
      </c>
      <c r="AC24" s="59">
        <v>0.19700000000000001</v>
      </c>
      <c r="AD24" s="59">
        <v>0.191</v>
      </c>
      <c r="AE24" s="59">
        <v>0.13</v>
      </c>
      <c r="AF24" s="59">
        <v>0.13</v>
      </c>
      <c r="AG24" s="59">
        <v>0.1</v>
      </c>
      <c r="AH24" s="59">
        <v>0.1</v>
      </c>
      <c r="AI24" s="59">
        <v>0.15</v>
      </c>
      <c r="AJ24" s="59">
        <v>0.05</v>
      </c>
      <c r="AK24" s="59">
        <v>0.05</v>
      </c>
      <c r="AL24" s="59">
        <v>0.05</v>
      </c>
      <c r="AM24" s="59">
        <v>0.05</v>
      </c>
      <c r="AN24" s="59">
        <v>0.05</v>
      </c>
      <c r="AO24" s="59">
        <v>0.05</v>
      </c>
      <c r="AP24" s="59">
        <v>0.05</v>
      </c>
      <c r="AQ24" s="59">
        <v>0.05</v>
      </c>
      <c r="AR24" s="59">
        <v>0.05</v>
      </c>
      <c r="AS24" s="59">
        <v>0.05</v>
      </c>
      <c r="AT24" s="59">
        <v>0.05</v>
      </c>
      <c r="AU24" s="59">
        <v>0.05</v>
      </c>
      <c r="AV24" s="59" t="s">
        <v>36</v>
      </c>
      <c r="AW24" s="59" t="s">
        <v>36</v>
      </c>
      <c r="AX24" s="59" t="s">
        <v>36</v>
      </c>
      <c r="AY24" s="59" t="s">
        <v>36</v>
      </c>
      <c r="AZ24" s="59" t="s">
        <v>36</v>
      </c>
      <c r="BA24" s="59" t="s">
        <v>36</v>
      </c>
      <c r="BB24" s="59" t="s">
        <v>36</v>
      </c>
      <c r="BC24" s="59" t="s">
        <v>36</v>
      </c>
      <c r="BD24" s="59">
        <v>1</v>
      </c>
      <c r="BE24" s="59">
        <v>1</v>
      </c>
      <c r="BF24" s="59">
        <v>1</v>
      </c>
      <c r="BG24" s="59">
        <v>1</v>
      </c>
      <c r="BH24" s="59">
        <v>1</v>
      </c>
      <c r="BI24" s="59">
        <v>1</v>
      </c>
      <c r="BJ24" s="59">
        <v>1</v>
      </c>
      <c r="BK24" s="59">
        <v>1</v>
      </c>
      <c r="BL24" s="59">
        <v>1</v>
      </c>
      <c r="BM24" s="59">
        <v>1</v>
      </c>
      <c r="BN24" s="59">
        <v>1</v>
      </c>
      <c r="BO24" s="59">
        <v>1</v>
      </c>
      <c r="BP24" s="59">
        <v>1</v>
      </c>
      <c r="BQ24" s="59">
        <v>1</v>
      </c>
      <c r="BR24" s="59">
        <v>1</v>
      </c>
      <c r="BS24" s="59">
        <v>1</v>
      </c>
      <c r="BT24" s="59">
        <v>1</v>
      </c>
      <c r="BU24" s="59">
        <v>1</v>
      </c>
      <c r="BV24" s="59">
        <v>1</v>
      </c>
      <c r="BW24" s="59">
        <v>1</v>
      </c>
      <c r="BX24" s="59">
        <v>1</v>
      </c>
      <c r="BY24" s="59">
        <v>1</v>
      </c>
      <c r="BZ24" s="59">
        <v>1</v>
      </c>
      <c r="CA24" s="59">
        <v>1</v>
      </c>
      <c r="CB24" s="59" t="s">
        <v>36</v>
      </c>
      <c r="CC24" s="59" t="s">
        <v>36</v>
      </c>
      <c r="CD24" s="59" t="s">
        <v>36</v>
      </c>
      <c r="CE24" s="59" t="s">
        <v>36</v>
      </c>
      <c r="CF24" s="59" t="s">
        <v>36</v>
      </c>
      <c r="CG24" s="59" t="s">
        <v>36</v>
      </c>
      <c r="CH24" s="60" t="s">
        <v>36</v>
      </c>
      <c r="CI24" s="60" t="s">
        <v>36</v>
      </c>
      <c r="CJ24" s="60" t="s">
        <v>36</v>
      </c>
      <c r="CK24" s="60" t="s">
        <v>36</v>
      </c>
      <c r="CL24" s="60">
        <v>1.038</v>
      </c>
      <c r="CM24" s="60">
        <v>1.04</v>
      </c>
      <c r="CN24" s="60">
        <v>1.042</v>
      </c>
      <c r="CO24" s="60">
        <v>1.0429999999999999</v>
      </c>
      <c r="CP24" s="60">
        <v>1.0449999999999999</v>
      </c>
      <c r="CQ24" s="60">
        <v>1.04126026</v>
      </c>
      <c r="CR24" s="60">
        <v>3.6387866799999999</v>
      </c>
      <c r="CS24" s="60">
        <v>3.6443639800000001</v>
      </c>
      <c r="CT24" s="60">
        <v>3.6489412799999998</v>
      </c>
      <c r="CU24" s="60">
        <v>3.6544168100000003</v>
      </c>
      <c r="CV24" s="60">
        <v>3.6429999999999998</v>
      </c>
      <c r="CW24" s="60">
        <v>3.6469999999999998</v>
      </c>
      <c r="CX24" s="60">
        <v>2.109</v>
      </c>
      <c r="CY24" s="60">
        <v>1.0109999999999999</v>
      </c>
      <c r="CZ24" s="60">
        <v>1.0129999999999999</v>
      </c>
      <c r="DA24" s="60">
        <v>1.006</v>
      </c>
      <c r="DB24" s="60">
        <v>1.008</v>
      </c>
      <c r="DC24" s="60">
        <v>1.0089999999999999</v>
      </c>
      <c r="DD24" s="60">
        <v>0.53100000000000003</v>
      </c>
      <c r="DE24" s="60">
        <v>0.503</v>
      </c>
      <c r="DF24" s="60">
        <v>0.503</v>
      </c>
      <c r="DG24" s="60">
        <v>0.504</v>
      </c>
      <c r="DH24" s="60">
        <v>3.7080000000000002</v>
      </c>
      <c r="DI24" s="60">
        <v>3.7130000000000001</v>
      </c>
      <c r="DJ24" s="60">
        <v>3.7189999999999999</v>
      </c>
      <c r="DK24" s="60">
        <v>3.7250000000000001</v>
      </c>
      <c r="DL24" s="60">
        <v>3.73</v>
      </c>
      <c r="DM24" s="60">
        <v>4.2290000000000001</v>
      </c>
      <c r="DN24" s="60">
        <v>7.6349999999999998</v>
      </c>
      <c r="DO24" s="60">
        <v>7.6429999999999998</v>
      </c>
      <c r="DP24" s="60">
        <v>8.1509999999999998</v>
      </c>
      <c r="DQ24" s="60">
        <v>8.16</v>
      </c>
      <c r="DR24" s="60">
        <v>8.1690000000000005</v>
      </c>
      <c r="DS24" s="60">
        <v>8.12414931</v>
      </c>
      <c r="DT24" s="60">
        <v>5.4284849299999998</v>
      </c>
      <c r="DU24" s="60">
        <v>4.9262452100000003</v>
      </c>
      <c r="DV24" s="60">
        <v>4.9300287599999999</v>
      </c>
      <c r="DW24" s="60">
        <v>4.9327547899999997</v>
      </c>
      <c r="DX24" s="60">
        <v>4.9355383599999998</v>
      </c>
      <c r="DY24" s="60">
        <v>3.9446849299999998</v>
      </c>
      <c r="DZ24" s="60">
        <v>3.04817808</v>
      </c>
      <c r="EA24" s="60">
        <v>3.05368767</v>
      </c>
      <c r="EB24" s="60">
        <v>2.9514925999999999</v>
      </c>
      <c r="EC24" s="60">
        <v>2.5550000000000002</v>
      </c>
      <c r="ED24" s="60">
        <v>2.5579999999999998</v>
      </c>
      <c r="EE24" s="60">
        <v>2.5619999999999998</v>
      </c>
      <c r="EF24" s="60">
        <v>5.2690000000000001</v>
      </c>
      <c r="EG24" s="60">
        <v>5.2770000000000001</v>
      </c>
      <c r="EH24" s="60">
        <v>5.2859999999999996</v>
      </c>
      <c r="EI24" s="60">
        <v>5.2939999999999996</v>
      </c>
      <c r="EJ24" s="60">
        <v>5.3029999999999999</v>
      </c>
      <c r="EK24" s="60">
        <v>5.6321468499999998</v>
      </c>
      <c r="EL24" s="60">
        <v>8.6376564400000007</v>
      </c>
      <c r="EM24" s="60">
        <v>4.5471830099999995</v>
      </c>
      <c r="EN24" s="60">
        <v>4.1500000000000004</v>
      </c>
      <c r="EO24" s="60">
        <v>4.1589999999999998</v>
      </c>
      <c r="EP24" s="60">
        <v>4.1680000000000001</v>
      </c>
      <c r="EQ24" s="60">
        <v>4.1210000000000004</v>
      </c>
      <c r="ER24" s="60">
        <v>1.423949889</v>
      </c>
      <c r="ES24" s="60">
        <v>1.43</v>
      </c>
      <c r="ET24" s="60">
        <v>1.4330000000000001</v>
      </c>
      <c r="EU24" s="60">
        <v>1.502755721625409</v>
      </c>
      <c r="EV24" s="60">
        <v>1.4</v>
      </c>
      <c r="EW24" s="60">
        <v>3.40213973</v>
      </c>
      <c r="EX24" s="60">
        <v>4.0050575300000002</v>
      </c>
      <c r="EY24" s="60">
        <v>7.5140178100000004</v>
      </c>
      <c r="EZ24" s="60">
        <v>10.228806850000002</v>
      </c>
      <c r="FA24" s="60">
        <v>13.74507397</v>
      </c>
      <c r="FB24" s="60">
        <v>13.26651918</v>
      </c>
      <c r="FC24" s="60">
        <v>13.285889040000001</v>
      </c>
      <c r="FD24" s="60">
        <v>13.30733425</v>
      </c>
      <c r="FE24" s="60">
        <v>13.32808766</v>
      </c>
      <c r="FF24" s="60">
        <v>13.34953288</v>
      </c>
      <c r="FG24" s="60">
        <v>13.3702863</v>
      </c>
    </row>
    <row r="25" spans="1:163" ht="14.25" customHeight="1">
      <c r="A25" s="5" t="s">
        <v>90</v>
      </c>
      <c r="B25" s="59">
        <v>0.5958</v>
      </c>
      <c r="C25" s="59">
        <v>0.5958</v>
      </c>
      <c r="D25" s="59">
        <v>0.45580000000000004</v>
      </c>
      <c r="E25" s="59">
        <v>0.45580000000000004</v>
      </c>
      <c r="F25" s="59">
        <v>0.5958</v>
      </c>
      <c r="G25" s="59">
        <v>0.45580000000000004</v>
      </c>
      <c r="H25" s="59">
        <v>0.20780000000000001</v>
      </c>
      <c r="I25" s="59">
        <v>0.22857</v>
      </c>
      <c r="J25" s="59">
        <v>0.24934000000000001</v>
      </c>
      <c r="K25" s="59">
        <v>0.24934000000000001</v>
      </c>
      <c r="L25" s="59">
        <v>0.29934000000000005</v>
      </c>
      <c r="M25" s="59">
        <v>0.22700000000000001</v>
      </c>
      <c r="N25" s="59">
        <v>0.27979999999999999</v>
      </c>
      <c r="O25" s="59">
        <v>0.24080000000000001</v>
      </c>
      <c r="P25" s="59">
        <v>0.20180000000000001</v>
      </c>
      <c r="Q25" s="59">
        <v>0.27379999999999999</v>
      </c>
      <c r="R25" s="59">
        <v>0.20180000000000001</v>
      </c>
      <c r="S25" s="59">
        <v>0.20180000000000001</v>
      </c>
      <c r="T25" s="59">
        <v>0.20180000000000001</v>
      </c>
      <c r="U25" s="59">
        <v>0.20180000000000001</v>
      </c>
      <c r="V25" s="59">
        <v>0.20180000000000001</v>
      </c>
      <c r="W25" s="59">
        <v>0.20180000000000001</v>
      </c>
      <c r="X25" s="59">
        <v>0.20180000000000001</v>
      </c>
      <c r="Y25" s="59">
        <v>0.20180000000000001</v>
      </c>
      <c r="Z25" s="59">
        <v>0.20180000000000001</v>
      </c>
      <c r="AA25" s="59">
        <v>0.20180000000000001</v>
      </c>
      <c r="AB25" s="59">
        <v>0.20180000000000001</v>
      </c>
      <c r="AC25" s="59">
        <v>0.20180000000000001</v>
      </c>
      <c r="AD25" s="59">
        <v>0.20180000000000001</v>
      </c>
      <c r="AE25" s="59">
        <v>0.20180999999999999</v>
      </c>
      <c r="AF25" s="59">
        <v>0.20180999999999999</v>
      </c>
      <c r="AG25" s="59">
        <v>0.20180999999999999</v>
      </c>
      <c r="AH25" s="59">
        <v>0.20180999999999999</v>
      </c>
      <c r="AI25" s="59">
        <v>0.20180999999999999</v>
      </c>
      <c r="AJ25" s="59">
        <v>0.12181</v>
      </c>
      <c r="AK25" s="59">
        <v>0.12181</v>
      </c>
      <c r="AL25" s="59">
        <v>0.12181</v>
      </c>
      <c r="AM25" s="59">
        <v>0.12181</v>
      </c>
      <c r="AN25" s="59" t="s">
        <v>36</v>
      </c>
      <c r="AO25" s="59">
        <v>0.11618000000000001</v>
      </c>
      <c r="AP25" s="59" t="s">
        <v>36</v>
      </c>
      <c r="AQ25" s="59" t="s">
        <v>36</v>
      </c>
      <c r="AR25" s="59" t="s">
        <v>36</v>
      </c>
      <c r="AS25" s="59">
        <v>0.11618000000000001</v>
      </c>
      <c r="AT25" s="59" t="s">
        <v>36</v>
      </c>
      <c r="AU25" s="59" t="s">
        <v>36</v>
      </c>
      <c r="AV25" s="59" t="s">
        <v>36</v>
      </c>
      <c r="AW25" s="59" t="s">
        <v>36</v>
      </c>
      <c r="AX25" s="59" t="s">
        <v>36</v>
      </c>
      <c r="AY25" s="59" t="s">
        <v>36</v>
      </c>
      <c r="AZ25" s="59">
        <v>0.18681</v>
      </c>
      <c r="BA25" s="59">
        <v>3.6810000000000002E-2</v>
      </c>
      <c r="BB25" s="59">
        <v>0.15181</v>
      </c>
      <c r="BC25" s="59">
        <v>0.15181</v>
      </c>
      <c r="BD25" s="59">
        <v>0.152</v>
      </c>
      <c r="BE25" s="59">
        <v>0.152</v>
      </c>
      <c r="BF25" s="59">
        <v>0.15181</v>
      </c>
      <c r="BG25" s="59">
        <v>0.15189333333333271</v>
      </c>
      <c r="BH25" s="59">
        <v>0.15181</v>
      </c>
      <c r="BI25" s="59">
        <v>0.15181</v>
      </c>
      <c r="BJ25" s="59">
        <v>0.15181</v>
      </c>
      <c r="BK25" s="59">
        <v>0.15181</v>
      </c>
      <c r="BL25" s="59">
        <v>0.15181</v>
      </c>
      <c r="BM25" s="59">
        <v>0.15181</v>
      </c>
      <c r="BN25" s="59">
        <v>0.15181</v>
      </c>
      <c r="BO25" s="59">
        <v>0.15</v>
      </c>
      <c r="BP25" s="59">
        <v>0.15</v>
      </c>
      <c r="BQ25" s="59">
        <v>0.15</v>
      </c>
      <c r="BR25" s="59">
        <v>0.15</v>
      </c>
      <c r="BS25" s="59">
        <v>0.15</v>
      </c>
      <c r="BT25" s="59">
        <v>0.15</v>
      </c>
      <c r="BU25" s="59">
        <v>0.15</v>
      </c>
      <c r="BV25" s="59">
        <v>0.15</v>
      </c>
      <c r="BW25" s="59">
        <v>0.15</v>
      </c>
      <c r="BX25" s="59">
        <v>0.15</v>
      </c>
      <c r="BY25" s="59">
        <v>0.15</v>
      </c>
      <c r="BZ25" s="59">
        <v>0.15</v>
      </c>
      <c r="CA25" s="59">
        <v>0.15</v>
      </c>
      <c r="CB25" s="59">
        <v>0.15</v>
      </c>
      <c r="CC25" s="59">
        <v>0.15</v>
      </c>
      <c r="CD25" s="59">
        <v>0.15</v>
      </c>
      <c r="CE25" s="59">
        <v>0.15</v>
      </c>
      <c r="CF25" s="59">
        <v>0.15</v>
      </c>
      <c r="CG25" s="59">
        <v>0.15</v>
      </c>
      <c r="CH25" s="60">
        <v>0.17100000000000001</v>
      </c>
      <c r="CI25" s="60">
        <v>0.17100000000000001</v>
      </c>
      <c r="CJ25" s="60">
        <v>0.17100000000000001</v>
      </c>
      <c r="CK25" s="60">
        <v>0.17100000000000001</v>
      </c>
      <c r="CL25" s="60">
        <v>0.17100000000000001</v>
      </c>
      <c r="CM25" s="60">
        <v>0.17100000000000001</v>
      </c>
      <c r="CN25" s="60">
        <v>0.17100000000000001</v>
      </c>
      <c r="CO25" s="60">
        <v>0.17100000000000001</v>
      </c>
      <c r="CP25" s="60">
        <v>0.17100000000000001</v>
      </c>
      <c r="CQ25" s="60">
        <v>0.17599999999999999</v>
      </c>
      <c r="CR25" s="60">
        <v>0.17599999999999999</v>
      </c>
      <c r="CS25" s="60">
        <v>0.17599999999999999</v>
      </c>
      <c r="CT25" s="60">
        <v>0.17599999999999999</v>
      </c>
      <c r="CU25" s="60">
        <v>0.17599999999999999</v>
      </c>
      <c r="CV25" s="60">
        <v>0.17599999999999999</v>
      </c>
      <c r="CW25" s="60">
        <v>0.17599999999999999</v>
      </c>
      <c r="CX25" s="60">
        <v>0.17599999999999999</v>
      </c>
      <c r="CY25" s="60">
        <v>0.17599999999999999</v>
      </c>
      <c r="CZ25" s="60">
        <v>0.17599999999999999</v>
      </c>
      <c r="DA25" s="60">
        <v>0.17599999999999999</v>
      </c>
      <c r="DB25" s="60">
        <v>0.17599999999999999</v>
      </c>
      <c r="DC25" s="60">
        <v>0.17599999999999999</v>
      </c>
      <c r="DD25" s="60">
        <v>0.17599999999999999</v>
      </c>
      <c r="DE25" s="60">
        <v>0.17599999999999999</v>
      </c>
      <c r="DF25" s="60">
        <v>0.17599999999999999</v>
      </c>
      <c r="DG25" s="60">
        <v>0.17599999999999999</v>
      </c>
      <c r="DH25" s="60" t="s">
        <v>36</v>
      </c>
      <c r="DI25" s="60" t="s">
        <v>36</v>
      </c>
      <c r="DJ25" s="60" t="s">
        <v>36</v>
      </c>
      <c r="DK25" s="60" t="s">
        <v>36</v>
      </c>
      <c r="DL25" s="60" t="s">
        <v>36</v>
      </c>
      <c r="DM25" s="60" t="s">
        <v>36</v>
      </c>
      <c r="DN25" s="60">
        <v>2.5110000000000001</v>
      </c>
      <c r="DO25" s="60">
        <v>2.504</v>
      </c>
      <c r="DP25" s="60">
        <v>2.5070000000000001</v>
      </c>
      <c r="DQ25" s="60">
        <v>2.5110000000000001</v>
      </c>
      <c r="DR25" s="60">
        <v>2.5150000000000001</v>
      </c>
      <c r="DS25" s="60">
        <v>2.5179999999999998</v>
      </c>
      <c r="DT25" s="60">
        <v>2.5219999999999998</v>
      </c>
      <c r="DU25" s="60">
        <v>2.5259999999999998</v>
      </c>
      <c r="DV25" s="60">
        <v>2.5289999999999999</v>
      </c>
      <c r="DW25" s="60">
        <v>2.5329999999999999</v>
      </c>
      <c r="DX25" s="60">
        <v>2.5369999999999999</v>
      </c>
      <c r="DY25" s="60">
        <v>2.5</v>
      </c>
      <c r="DZ25" s="61" t="s">
        <v>36</v>
      </c>
      <c r="EA25" s="61" t="s">
        <v>36</v>
      </c>
      <c r="EB25" s="61" t="s">
        <v>36</v>
      </c>
      <c r="EC25" s="61" t="s">
        <v>36</v>
      </c>
      <c r="ED25" s="61" t="s">
        <v>36</v>
      </c>
      <c r="EE25" s="61" t="s">
        <v>36</v>
      </c>
      <c r="EF25" s="61" t="s">
        <v>36</v>
      </c>
      <c r="EG25" s="61" t="s">
        <v>36</v>
      </c>
      <c r="EH25" s="61" t="s">
        <v>36</v>
      </c>
      <c r="EI25" s="61" t="s">
        <v>36</v>
      </c>
      <c r="EJ25" s="60" t="s">
        <v>36</v>
      </c>
      <c r="EK25" s="60" t="s">
        <v>36</v>
      </c>
      <c r="EL25" s="60">
        <v>1.4</v>
      </c>
      <c r="EM25" s="60" t="s">
        <v>36</v>
      </c>
      <c r="EN25" s="60" t="s">
        <v>36</v>
      </c>
      <c r="EO25" s="60" t="s">
        <v>36</v>
      </c>
      <c r="EP25" s="60" t="s">
        <v>36</v>
      </c>
      <c r="EQ25" s="60" t="s">
        <v>36</v>
      </c>
      <c r="ER25" s="60" t="s">
        <v>36</v>
      </c>
      <c r="ES25" s="60" t="s">
        <v>36</v>
      </c>
      <c r="ET25" s="60" t="s">
        <v>36</v>
      </c>
      <c r="EU25" s="60">
        <v>0.27700000000000002</v>
      </c>
      <c r="EV25" s="60">
        <v>0.30099999999999999</v>
      </c>
      <c r="EW25" s="60">
        <v>0.32400000000000001</v>
      </c>
      <c r="EX25" s="60">
        <v>2.5</v>
      </c>
      <c r="EY25" s="60">
        <v>2.508</v>
      </c>
      <c r="EZ25" s="60">
        <v>2.5150000000000001</v>
      </c>
      <c r="FA25" s="60">
        <v>2.5230000000000001</v>
      </c>
      <c r="FB25" s="60">
        <v>2.5299999999999998</v>
      </c>
      <c r="FC25" s="60">
        <v>2.5369999999999999</v>
      </c>
      <c r="FD25" s="60">
        <v>2.5449999999999999</v>
      </c>
      <c r="FE25" s="60">
        <v>2.552</v>
      </c>
      <c r="FF25" s="60">
        <v>2.56</v>
      </c>
      <c r="FG25" s="60">
        <v>2.5670000000000002</v>
      </c>
    </row>
    <row r="26" spans="1:163" ht="14.25" customHeight="1">
      <c r="A26" s="4" t="s">
        <v>56</v>
      </c>
      <c r="B26" s="59">
        <v>59.212700000000005</v>
      </c>
      <c r="C26" s="59">
        <v>62.549699999999994</v>
      </c>
      <c r="D26" s="59">
        <v>61.273389999999999</v>
      </c>
      <c r="E26" s="59">
        <v>61.475620000000013</v>
      </c>
      <c r="F26" s="59">
        <v>61.812400000000004</v>
      </c>
      <c r="G26" s="59">
        <v>66.000389999999996</v>
      </c>
      <c r="H26" s="59">
        <v>64.312700000000007</v>
      </c>
      <c r="I26" s="59">
        <v>65.59366</v>
      </c>
      <c r="J26" s="59">
        <v>67.254840000000002</v>
      </c>
      <c r="K26" s="59">
        <v>64.506550000000004</v>
      </c>
      <c r="L26" s="59">
        <v>63.84234</v>
      </c>
      <c r="M26" s="59">
        <v>64.279479999999992</v>
      </c>
      <c r="N26" s="59">
        <v>64.020879999999991</v>
      </c>
      <c r="O26" s="59">
        <v>63.90541000000001</v>
      </c>
      <c r="P26" s="59">
        <v>65.09514999999999</v>
      </c>
      <c r="Q26" s="59">
        <v>64.170599999999993</v>
      </c>
      <c r="R26" s="59">
        <v>64.049069999999986</v>
      </c>
      <c r="S26" s="59">
        <v>64.130879999999991</v>
      </c>
      <c r="T26" s="59">
        <v>65.543189999999996</v>
      </c>
      <c r="U26" s="59">
        <v>66.1203</v>
      </c>
      <c r="V26" s="59">
        <v>67.515740000000008</v>
      </c>
      <c r="W26" s="59">
        <v>67.559960000000004</v>
      </c>
      <c r="X26" s="59">
        <v>69.055359999999993</v>
      </c>
      <c r="Y26" s="59">
        <v>72.309629999999999</v>
      </c>
      <c r="Z26" s="59">
        <v>70.336690000000004</v>
      </c>
      <c r="AA26" s="59">
        <v>71.722409999999996</v>
      </c>
      <c r="AB26" s="59">
        <v>75.086290000000005</v>
      </c>
      <c r="AC26" s="59">
        <v>76.327219999999997</v>
      </c>
      <c r="AD26" s="59">
        <v>77.061139999999995</v>
      </c>
      <c r="AE26" s="59">
        <v>77.325080000000014</v>
      </c>
      <c r="AF26" s="59">
        <v>76.062099999999987</v>
      </c>
      <c r="AG26" s="59">
        <v>78.22863000000001</v>
      </c>
      <c r="AH26" s="59">
        <v>79.47775</v>
      </c>
      <c r="AI26" s="59">
        <v>78.950279999999992</v>
      </c>
      <c r="AJ26" s="59">
        <v>83.918250000000015</v>
      </c>
      <c r="AK26" s="59">
        <v>79.277850000000015</v>
      </c>
      <c r="AL26" s="59">
        <v>72.894860000000008</v>
      </c>
      <c r="AM26" s="59">
        <v>70.899540000000016</v>
      </c>
      <c r="AN26" s="59">
        <v>71.48536</v>
      </c>
      <c r="AO26" s="59">
        <v>70.771240000000006</v>
      </c>
      <c r="AP26" s="59">
        <v>66.905010000000004</v>
      </c>
      <c r="AQ26" s="59">
        <v>65.308319999999981</v>
      </c>
      <c r="AR26" s="59">
        <v>64.360069999999993</v>
      </c>
      <c r="AS26" s="59">
        <v>62.148730000000008</v>
      </c>
      <c r="AT26" s="59">
        <v>62.235529999999997</v>
      </c>
      <c r="AU26" s="59">
        <v>59.746219999999994</v>
      </c>
      <c r="AV26" s="59">
        <v>58.073719999999994</v>
      </c>
      <c r="AW26" s="59">
        <v>58.964809999999986</v>
      </c>
      <c r="AX26" s="59">
        <v>58.084139999999998</v>
      </c>
      <c r="AY26" s="59">
        <v>55.198890000000006</v>
      </c>
      <c r="AZ26" s="59">
        <v>54.338369999999998</v>
      </c>
      <c r="BA26" s="59">
        <v>54.149500000000003</v>
      </c>
      <c r="BB26" s="59">
        <v>51.629559999999998</v>
      </c>
      <c r="BC26" s="59">
        <v>56.077479999999994</v>
      </c>
      <c r="BD26" s="59">
        <v>55.125756289999998</v>
      </c>
      <c r="BE26" s="59">
        <v>57.790933420000002</v>
      </c>
      <c r="BF26" s="59">
        <v>55.88567587</v>
      </c>
      <c r="BG26" s="59">
        <v>55.454964483333335</v>
      </c>
      <c r="BH26" s="59">
        <v>55.833458040000004</v>
      </c>
      <c r="BI26" s="59">
        <v>58.9855844</v>
      </c>
      <c r="BJ26" s="59">
        <v>58.180611909999996</v>
      </c>
      <c r="BK26" s="59">
        <v>58.718875639999993</v>
      </c>
      <c r="BL26" s="59">
        <v>60.933338190000001</v>
      </c>
      <c r="BM26" s="59">
        <v>59.220559379999997</v>
      </c>
      <c r="BN26" s="59">
        <v>59.997834109999999</v>
      </c>
      <c r="BO26" s="59">
        <v>58.296376969999997</v>
      </c>
      <c r="BP26" s="59">
        <v>59.168541959999999</v>
      </c>
      <c r="BQ26" s="59">
        <v>58.967450659999997</v>
      </c>
      <c r="BR26" s="59">
        <v>59.877029670000006</v>
      </c>
      <c r="BS26" s="59">
        <v>59.347056809999998</v>
      </c>
      <c r="BT26" s="59">
        <v>59.288833230000009</v>
      </c>
      <c r="BU26" s="59">
        <v>59.687604019999995</v>
      </c>
      <c r="BV26" s="59">
        <v>57.459418119999995</v>
      </c>
      <c r="BW26" s="59">
        <v>56.159227760000007</v>
      </c>
      <c r="BX26" s="59">
        <v>56.062124969999999</v>
      </c>
      <c r="BY26" s="59">
        <v>55.650902740000006</v>
      </c>
      <c r="BZ26" s="59">
        <v>60.592706539999995</v>
      </c>
      <c r="CA26" s="59">
        <v>60.900900889999996</v>
      </c>
      <c r="CB26" s="59">
        <v>58.900622749999997</v>
      </c>
      <c r="CC26" s="59">
        <v>58.205358680000003</v>
      </c>
      <c r="CD26" s="59">
        <v>58.091568800000005</v>
      </c>
      <c r="CE26" s="59">
        <v>57.699003949999998</v>
      </c>
      <c r="CF26" s="59">
        <v>57.823841400000006</v>
      </c>
      <c r="CG26" s="59">
        <v>55.512716650000002</v>
      </c>
      <c r="CH26" s="60">
        <v>52.912145899999999</v>
      </c>
      <c r="CI26" s="60">
        <v>52.255914130000008</v>
      </c>
      <c r="CJ26" s="60">
        <v>52.902034740000005</v>
      </c>
      <c r="CK26" s="60">
        <v>54.127008950000004</v>
      </c>
      <c r="CL26" s="60">
        <v>54.766313460000006</v>
      </c>
      <c r="CM26" s="60">
        <v>53.474505379999997</v>
      </c>
      <c r="CN26" s="60">
        <v>53.889284550000006</v>
      </c>
      <c r="CO26" s="60">
        <v>65.650450260000014</v>
      </c>
      <c r="CP26" s="60">
        <v>67.383890070000007</v>
      </c>
      <c r="CQ26" s="60">
        <v>49.067773510000002</v>
      </c>
      <c r="CR26" s="60">
        <v>87.224488309999998</v>
      </c>
      <c r="CS26" s="60">
        <v>89.009118110000003</v>
      </c>
      <c r="CT26" s="60">
        <v>87.496071390000012</v>
      </c>
      <c r="CU26" s="60">
        <v>88.956117710000001</v>
      </c>
      <c r="CV26" s="60">
        <v>89.199194919999997</v>
      </c>
      <c r="CW26" s="60">
        <v>87.1279112</v>
      </c>
      <c r="CX26" s="60">
        <v>88.525986579999994</v>
      </c>
      <c r="CY26" s="60">
        <v>92.491494639999985</v>
      </c>
      <c r="CZ26" s="60">
        <v>95.060940119999998</v>
      </c>
      <c r="DA26" s="60">
        <v>95.463184749999996</v>
      </c>
      <c r="DB26" s="60">
        <v>92.970279310000009</v>
      </c>
      <c r="DC26" s="60">
        <v>94.526079510000002</v>
      </c>
      <c r="DD26" s="60">
        <v>95.755062740000014</v>
      </c>
      <c r="DE26" s="60">
        <v>98.629342580000014</v>
      </c>
      <c r="DF26" s="60">
        <v>98.834486689999991</v>
      </c>
      <c r="DG26" s="60">
        <v>102.42166809</v>
      </c>
      <c r="DH26" s="60">
        <v>100.90055577</v>
      </c>
      <c r="DI26" s="60">
        <v>99.822526573561703</v>
      </c>
      <c r="DJ26" s="60">
        <v>99.475220678082195</v>
      </c>
      <c r="DK26" s="60">
        <v>102.1964441513698</v>
      </c>
      <c r="DL26" s="60">
        <v>101.70511141384661</v>
      </c>
      <c r="DM26" s="60">
        <v>102.40725206</v>
      </c>
      <c r="DN26" s="60">
        <v>108.9941991897424</v>
      </c>
      <c r="DO26" s="60">
        <v>97.728115087682198</v>
      </c>
      <c r="DP26" s="60">
        <v>102.72554543000001</v>
      </c>
      <c r="DQ26" s="60">
        <v>106.01236222</v>
      </c>
      <c r="DR26" s="60">
        <v>106.47915322999999</v>
      </c>
      <c r="DS26" s="60">
        <v>106.80341579999998</v>
      </c>
      <c r="DT26" s="60">
        <v>106.23948413999999</v>
      </c>
      <c r="DU26" s="60">
        <v>107.47794376</v>
      </c>
      <c r="DV26" s="60">
        <v>106.22676116</v>
      </c>
      <c r="DW26" s="60">
        <v>110.33642809</v>
      </c>
      <c r="DX26" s="60">
        <v>108.8611047</v>
      </c>
      <c r="DY26" s="60">
        <v>108.75499411999999</v>
      </c>
      <c r="DZ26" s="60">
        <v>110.45994720000019</v>
      </c>
      <c r="EA26" s="60">
        <v>115.76710435000001</v>
      </c>
      <c r="EB26" s="60">
        <v>140.67880812999999</v>
      </c>
      <c r="EC26" s="60">
        <v>116.72566993</v>
      </c>
      <c r="ED26" s="60">
        <v>113.98162178999999</v>
      </c>
      <c r="EE26" s="60">
        <v>114.10976984999999</v>
      </c>
      <c r="EF26" s="60">
        <v>126.78657426999999</v>
      </c>
      <c r="EG26" s="60">
        <v>120.39192803</v>
      </c>
      <c r="EH26" s="60">
        <v>127.18091081999999</v>
      </c>
      <c r="EI26" s="60">
        <v>126.34207046</v>
      </c>
      <c r="EJ26" s="60">
        <v>130.39035256</v>
      </c>
      <c r="EK26" s="60">
        <v>138.57629226</v>
      </c>
      <c r="EL26" s="60">
        <v>135.15366298000001</v>
      </c>
      <c r="EM26" s="60">
        <v>133.8347652500002</v>
      </c>
      <c r="EN26" s="60">
        <v>132.36088847000002</v>
      </c>
      <c r="EO26" s="60">
        <v>142.50833960999995</v>
      </c>
      <c r="EP26" s="60">
        <v>137.65340655</v>
      </c>
      <c r="EQ26" s="60">
        <v>137.94064606000001</v>
      </c>
      <c r="ER26" s="60">
        <v>137.77847540400001</v>
      </c>
      <c r="ES26" s="60">
        <v>141.27753817000001</v>
      </c>
      <c r="ET26" s="60">
        <v>161.97613715999998</v>
      </c>
      <c r="EU26" s="60">
        <v>140.75394415</v>
      </c>
      <c r="EV26" s="60">
        <v>144.20810424999999</v>
      </c>
      <c r="EW26" s="60">
        <v>149.55180519999999</v>
      </c>
      <c r="EX26" s="60">
        <v>150.72889624000001</v>
      </c>
      <c r="EY26" s="60">
        <v>152.27493654999998</v>
      </c>
      <c r="EZ26" s="60">
        <v>151.01780572000001</v>
      </c>
      <c r="FA26" s="60">
        <v>152.16668630000001</v>
      </c>
      <c r="FB26" s="60">
        <v>146.81397928000001</v>
      </c>
      <c r="FC26" s="60">
        <v>152.06017254</v>
      </c>
      <c r="FD26" s="60">
        <v>146.28819467000002</v>
      </c>
      <c r="FE26" s="60">
        <v>155.46568158000002</v>
      </c>
      <c r="FF26" s="60">
        <v>123.81780164999999</v>
      </c>
      <c r="FG26" s="60">
        <v>157.35201837999992</v>
      </c>
    </row>
    <row r="27" spans="1:163" ht="14.25" customHeight="1">
      <c r="A27" s="5" t="s">
        <v>84</v>
      </c>
      <c r="B27" s="59">
        <v>14.745609999999999</v>
      </c>
      <c r="C27" s="59">
        <v>17.959340000000001</v>
      </c>
      <c r="D27" s="59">
        <v>15.541040000000001</v>
      </c>
      <c r="E27" s="59">
        <v>14.735770000000006</v>
      </c>
      <c r="F27" s="59">
        <v>17.852309999999999</v>
      </c>
      <c r="G27" s="59">
        <v>19.819469999999992</v>
      </c>
      <c r="H27" s="59">
        <v>19.360770000000013</v>
      </c>
      <c r="I27" s="59">
        <v>18.430315000000004</v>
      </c>
      <c r="J27" s="59">
        <v>17.880080000000007</v>
      </c>
      <c r="K27" s="59">
        <v>16.462770000000003</v>
      </c>
      <c r="L27" s="59">
        <v>14.249579999999998</v>
      </c>
      <c r="M27" s="59">
        <v>15.161369999999989</v>
      </c>
      <c r="N27" s="59">
        <v>14.406749999999986</v>
      </c>
      <c r="O27" s="59">
        <v>13.420595000000004</v>
      </c>
      <c r="P27" s="59">
        <v>13.739649999999999</v>
      </c>
      <c r="Q27" s="59">
        <v>13.915449999999986</v>
      </c>
      <c r="R27" s="59">
        <v>15.459069999999988</v>
      </c>
      <c r="S27" s="59">
        <v>13.48141</v>
      </c>
      <c r="T27" s="59">
        <v>16.90765</v>
      </c>
      <c r="U27" s="59">
        <v>13.304220000000001</v>
      </c>
      <c r="V27" s="59">
        <v>12.245659999999999</v>
      </c>
      <c r="W27" s="59">
        <v>12.486299999999998</v>
      </c>
      <c r="X27" s="59">
        <v>12.031789999999994</v>
      </c>
      <c r="Y27" s="59">
        <v>10.346109999999999</v>
      </c>
      <c r="Z27" s="59">
        <v>9.535169999999999</v>
      </c>
      <c r="AA27" s="59">
        <v>8.9402400000000029</v>
      </c>
      <c r="AB27" s="59">
        <v>9.4181299999999997</v>
      </c>
      <c r="AC27" s="59">
        <v>10.935259999999998</v>
      </c>
      <c r="AD27" s="59">
        <v>17.207629999999995</v>
      </c>
      <c r="AE27" s="59">
        <v>14.017610000000012</v>
      </c>
      <c r="AF27" s="59">
        <v>14.458469999999988</v>
      </c>
      <c r="AG27" s="59">
        <v>14.437000000000003</v>
      </c>
      <c r="AH27" s="59">
        <v>12.202829999999999</v>
      </c>
      <c r="AI27" s="59">
        <v>10.38757</v>
      </c>
      <c r="AJ27" s="59">
        <v>18.77704000000001</v>
      </c>
      <c r="AK27" s="59">
        <v>16.752750000000013</v>
      </c>
      <c r="AL27" s="59">
        <v>13.770119999999999</v>
      </c>
      <c r="AM27" s="59">
        <v>11.843800000000014</v>
      </c>
      <c r="AN27" s="59">
        <v>10.789419999999998</v>
      </c>
      <c r="AO27" s="59">
        <v>11.854010000000009</v>
      </c>
      <c r="AP27" s="59">
        <v>10.679780000000008</v>
      </c>
      <c r="AQ27" s="59">
        <v>11.85652999999999</v>
      </c>
      <c r="AR27" s="59">
        <v>13.496939999999997</v>
      </c>
      <c r="AS27" s="59">
        <v>17.329360000000001</v>
      </c>
      <c r="AT27" s="59">
        <v>17.35181</v>
      </c>
      <c r="AU27" s="59">
        <v>12.46875</v>
      </c>
      <c r="AV27" s="59">
        <v>13.632999999999997</v>
      </c>
      <c r="AW27" s="59">
        <v>15.552279999999989</v>
      </c>
      <c r="AX27" s="59">
        <v>12.538609999999998</v>
      </c>
      <c r="AY27" s="59">
        <v>9.7123600000000039</v>
      </c>
      <c r="AZ27" s="59">
        <v>8.2128399999999981</v>
      </c>
      <c r="BA27" s="59">
        <v>7.8498499999999991</v>
      </c>
      <c r="BB27" s="59">
        <v>8.322029999999998</v>
      </c>
      <c r="BC27" s="59">
        <v>13.955939999999995</v>
      </c>
      <c r="BD27" s="59">
        <v>11.39583489</v>
      </c>
      <c r="BE27" s="59">
        <v>13.931010319999997</v>
      </c>
      <c r="BF27" s="59">
        <v>9.2651910700000002</v>
      </c>
      <c r="BG27" s="59">
        <v>6.3036447499999992</v>
      </c>
      <c r="BH27" s="59">
        <v>7.2729699400000003</v>
      </c>
      <c r="BI27" s="59">
        <v>5.4830945999999994</v>
      </c>
      <c r="BJ27" s="59">
        <v>8.3099304100000015</v>
      </c>
      <c r="BK27" s="59">
        <v>8.949193639999999</v>
      </c>
      <c r="BL27" s="59">
        <v>8.5476544899999993</v>
      </c>
      <c r="BM27" s="59">
        <v>8.2942263799999996</v>
      </c>
      <c r="BN27" s="59">
        <v>9.6181680100000015</v>
      </c>
      <c r="BO27" s="59">
        <v>7.7219009700000019</v>
      </c>
      <c r="BP27" s="59">
        <v>12.46606596</v>
      </c>
      <c r="BQ27" s="59">
        <v>14.62397466</v>
      </c>
      <c r="BR27" s="59">
        <v>14.461553669999999</v>
      </c>
      <c r="BS27" s="59">
        <v>12.61683081</v>
      </c>
      <c r="BT27" s="59">
        <v>13.80760723</v>
      </c>
      <c r="BU27" s="59">
        <v>10.465468019999999</v>
      </c>
      <c r="BV27" s="59">
        <v>9.4979421199999994</v>
      </c>
      <c r="BW27" s="59">
        <v>8.9075517600000005</v>
      </c>
      <c r="BX27" s="59">
        <v>9.0528489699999994</v>
      </c>
      <c r="BY27" s="59">
        <v>8.9156267400000004</v>
      </c>
      <c r="BZ27" s="59">
        <v>14.902430539999999</v>
      </c>
      <c r="CA27" s="59">
        <v>14.65495889</v>
      </c>
      <c r="CB27" s="59">
        <v>14.17334675</v>
      </c>
      <c r="CC27" s="59">
        <v>14.922726280000001</v>
      </c>
      <c r="CD27" s="59">
        <v>13.0713075</v>
      </c>
      <c r="CE27" s="59">
        <v>8.4090927499999992</v>
      </c>
      <c r="CF27" s="59">
        <v>12.3415512</v>
      </c>
      <c r="CG27" s="59">
        <v>7.64464655</v>
      </c>
      <c r="CH27" s="60">
        <v>7.3024259000000002</v>
      </c>
      <c r="CI27" s="60">
        <v>7.5826071299999995</v>
      </c>
      <c r="CJ27" s="60">
        <v>6.8819578400000001</v>
      </c>
      <c r="CK27" s="60">
        <v>8.7156361499999999</v>
      </c>
      <c r="CL27" s="60">
        <v>10.47895776</v>
      </c>
      <c r="CM27" s="60">
        <v>9.0268547800000007</v>
      </c>
      <c r="CN27" s="60">
        <v>12.021342550000002</v>
      </c>
      <c r="CO27" s="60">
        <v>15.158198260000001</v>
      </c>
      <c r="CP27" s="60">
        <v>15.82706787</v>
      </c>
      <c r="CQ27" s="60">
        <v>9.2072778400000015</v>
      </c>
      <c r="CR27" s="60">
        <v>16.407223730000002</v>
      </c>
      <c r="CS27" s="60">
        <v>12.16793582</v>
      </c>
      <c r="CT27" s="60">
        <v>10.46201009</v>
      </c>
      <c r="CU27" s="60">
        <v>13.5576139</v>
      </c>
      <c r="CV27" s="60">
        <v>12.777560639999999</v>
      </c>
      <c r="CW27" s="60">
        <v>11.09524023</v>
      </c>
      <c r="CX27" s="60">
        <v>13.815569020000002</v>
      </c>
      <c r="CY27" s="60">
        <v>13.22821261</v>
      </c>
      <c r="CZ27" s="60">
        <v>16.709744929999999</v>
      </c>
      <c r="DA27" s="60">
        <v>18.108753280000002</v>
      </c>
      <c r="DB27" s="60">
        <v>13.744605159999999</v>
      </c>
      <c r="DC27" s="60">
        <v>13.26759071</v>
      </c>
      <c r="DD27" s="60">
        <v>16.604527770000001</v>
      </c>
      <c r="DE27" s="60">
        <v>13.0442903</v>
      </c>
      <c r="DF27" s="60">
        <v>13.715431929999999</v>
      </c>
      <c r="DG27" s="60">
        <v>17.09804617</v>
      </c>
      <c r="DH27" s="60">
        <v>11.975509239999999</v>
      </c>
      <c r="DI27" s="60">
        <v>10.39082329</v>
      </c>
      <c r="DJ27" s="60">
        <v>14.77691776</v>
      </c>
      <c r="DK27" s="60">
        <v>9.1741081999999992</v>
      </c>
      <c r="DL27" s="60">
        <v>10.4377587</v>
      </c>
      <c r="DM27" s="60">
        <v>17.017065540000001</v>
      </c>
      <c r="DN27" s="60">
        <v>13.796866270000001</v>
      </c>
      <c r="DO27" s="60">
        <v>11.277951549999999</v>
      </c>
      <c r="DP27" s="60">
        <v>15.478433450000001</v>
      </c>
      <c r="DQ27" s="60">
        <v>10.21540824</v>
      </c>
      <c r="DR27" s="60">
        <v>11.51234036</v>
      </c>
      <c r="DS27" s="60">
        <v>15.18357791</v>
      </c>
      <c r="DT27" s="60">
        <v>13.790728080000001</v>
      </c>
      <c r="DU27" s="60">
        <v>13.357692340000002</v>
      </c>
      <c r="DV27" s="60">
        <v>13.38333409</v>
      </c>
      <c r="DW27" s="60">
        <v>14.815995259999999</v>
      </c>
      <c r="DX27" s="60">
        <v>17.98800275</v>
      </c>
      <c r="DY27" s="60">
        <v>20.82610377</v>
      </c>
      <c r="DZ27" s="60">
        <v>14.70288577</v>
      </c>
      <c r="EA27" s="60">
        <v>14.34704717</v>
      </c>
      <c r="EB27" s="60">
        <v>21.174013029999998</v>
      </c>
      <c r="EC27" s="60">
        <v>10.28665397</v>
      </c>
      <c r="ED27" s="60">
        <v>10.37346752</v>
      </c>
      <c r="EE27" s="60">
        <v>11.49676389</v>
      </c>
      <c r="EF27" s="60">
        <v>14.938032380000001</v>
      </c>
      <c r="EG27" s="60">
        <v>13.264650240000002</v>
      </c>
      <c r="EH27" s="60">
        <v>20.482091709999995</v>
      </c>
      <c r="EI27" s="60">
        <v>17.83554771</v>
      </c>
      <c r="EJ27" s="60">
        <v>21.259848399999999</v>
      </c>
      <c r="EK27" s="60">
        <v>26.154041590000002</v>
      </c>
      <c r="EL27" s="60">
        <v>21.551134650000002</v>
      </c>
      <c r="EM27" s="60">
        <v>16.458541760000202</v>
      </c>
      <c r="EN27" s="60">
        <v>18.09495029</v>
      </c>
      <c r="EO27" s="60">
        <v>17.207709387454596</v>
      </c>
      <c r="EP27" s="60">
        <v>16.114309710000001</v>
      </c>
      <c r="EQ27" s="60">
        <v>16.748124409999999</v>
      </c>
      <c r="ER27" s="60">
        <v>13.160100770000001</v>
      </c>
      <c r="ES27" s="60">
        <v>16.929387769999998</v>
      </c>
      <c r="ET27" s="60">
        <v>35.860173459999999</v>
      </c>
      <c r="EU27" s="60">
        <v>14.47063254</v>
      </c>
      <c r="EV27" s="60">
        <v>18.752889879999998</v>
      </c>
      <c r="EW27" s="60">
        <v>24.190465289999999</v>
      </c>
      <c r="EX27" s="60">
        <v>16.356879499999998</v>
      </c>
      <c r="EY27" s="60">
        <v>15.04019628</v>
      </c>
      <c r="EZ27" s="60">
        <v>21.285767249999999</v>
      </c>
      <c r="FA27" s="60">
        <v>11.8225648</v>
      </c>
      <c r="FB27" s="60">
        <v>12.53320508</v>
      </c>
      <c r="FC27" s="60">
        <v>13.231686180000001</v>
      </c>
      <c r="FD27" s="60">
        <v>12.02339184</v>
      </c>
      <c r="FE27" s="60">
        <v>15.191306780000001</v>
      </c>
      <c r="FF27" s="60">
        <v>18.93760043</v>
      </c>
      <c r="FG27" s="60">
        <v>14.448400820000002</v>
      </c>
    </row>
    <row r="28" spans="1:163" ht="14.25" customHeight="1">
      <c r="A28" s="5" t="s">
        <v>126</v>
      </c>
      <c r="B28" s="59">
        <v>3.4099300000000001</v>
      </c>
      <c r="C28" s="59">
        <v>3.9069400000000001</v>
      </c>
      <c r="D28" s="59">
        <v>4.9393900000000004</v>
      </c>
      <c r="E28" s="59">
        <v>5.53939</v>
      </c>
      <c r="F28" s="59">
        <v>3.6964300000000003</v>
      </c>
      <c r="G28" s="59">
        <v>6.41045</v>
      </c>
      <c r="H28" s="59">
        <v>3.2954599999999998</v>
      </c>
      <c r="I28" s="59">
        <v>3.90055</v>
      </c>
      <c r="J28" s="59">
        <v>4.5056400000000005</v>
      </c>
      <c r="K28" s="59">
        <v>3.6746500000000002</v>
      </c>
      <c r="L28" s="59">
        <v>4.1176400000000006</v>
      </c>
      <c r="M28" s="59">
        <v>5.0949999999999998</v>
      </c>
      <c r="N28" s="59">
        <v>2.4845700000000002</v>
      </c>
      <c r="O28" s="59">
        <v>3.0932849999999998</v>
      </c>
      <c r="P28" s="59">
        <v>3.702</v>
      </c>
      <c r="Q28" s="59">
        <v>7.24</v>
      </c>
      <c r="R28" s="59">
        <v>4.7979899999999995</v>
      </c>
      <c r="S28" s="59">
        <v>3.2279899999999997</v>
      </c>
      <c r="T28" s="59">
        <v>1.66306</v>
      </c>
      <c r="U28" s="59">
        <v>4.4592000000000001</v>
      </c>
      <c r="V28" s="59">
        <v>6.2481499999999999</v>
      </c>
      <c r="W28" s="59">
        <v>3.50908</v>
      </c>
      <c r="X28" s="59">
        <v>3.5836399999999999</v>
      </c>
      <c r="Y28" s="59">
        <v>3.9206399999999997</v>
      </c>
      <c r="Z28" s="59">
        <v>1.8786399999999999</v>
      </c>
      <c r="AA28" s="59">
        <v>2.323</v>
      </c>
      <c r="AB28" s="59">
        <v>8.9089500000000008</v>
      </c>
      <c r="AC28" s="59">
        <v>10.129950000000001</v>
      </c>
      <c r="AD28" s="59">
        <v>6.0928899999999997</v>
      </c>
      <c r="AE28" s="59">
        <v>5.9048899999999991</v>
      </c>
      <c r="AF28" s="59">
        <v>3.7506999999999997</v>
      </c>
      <c r="AG28" s="59">
        <v>1.9527000000000001</v>
      </c>
      <c r="AH28" s="59">
        <v>2.032</v>
      </c>
      <c r="AI28" s="59">
        <v>3.3889999999999998</v>
      </c>
      <c r="AJ28" s="59">
        <v>5.4550000000000001</v>
      </c>
      <c r="AK28" s="59">
        <v>5.6070000000000002</v>
      </c>
      <c r="AL28" s="59">
        <v>2.7768000000000002</v>
      </c>
      <c r="AM28" s="59">
        <v>2.0883000000000003</v>
      </c>
      <c r="AN28" s="59">
        <v>3.0525000000000002</v>
      </c>
      <c r="AO28" s="59">
        <v>5.6106399999999992</v>
      </c>
      <c r="AP28" s="59">
        <v>6.6836299999999991</v>
      </c>
      <c r="AQ28" s="59">
        <v>9.1397900000000014</v>
      </c>
      <c r="AR28" s="59">
        <v>8.9507999999999992</v>
      </c>
      <c r="AS28" s="59">
        <v>4.7527800000000004</v>
      </c>
      <c r="AT28" s="59">
        <v>5.4342499999999996</v>
      </c>
      <c r="AU28" s="59">
        <v>6.8411899999999992</v>
      </c>
      <c r="AV28" s="59">
        <v>3.3041900000000002</v>
      </c>
      <c r="AW28" s="59">
        <v>3.085</v>
      </c>
      <c r="AX28" s="59">
        <v>3.1970000000000001</v>
      </c>
      <c r="AY28" s="59">
        <v>1.746</v>
      </c>
      <c r="AZ28" s="59">
        <v>3.0733299999999999</v>
      </c>
      <c r="BA28" s="59">
        <v>5.2604899999999999</v>
      </c>
      <c r="BB28" s="59">
        <v>5.5253899999999998</v>
      </c>
      <c r="BC28" s="59">
        <v>6.4263999999999992</v>
      </c>
      <c r="BD28" s="59">
        <v>7.0250000000000004</v>
      </c>
      <c r="BE28" s="59">
        <v>2.8272499999999998</v>
      </c>
      <c r="BF28" s="59">
        <v>3.3492500000000001</v>
      </c>
      <c r="BG28" s="59">
        <v>3.669</v>
      </c>
      <c r="BH28" s="59">
        <v>3.8719999999999999</v>
      </c>
      <c r="BI28" s="59">
        <v>4.0999999999999996</v>
      </c>
      <c r="BJ28" s="59">
        <v>1.6279999999999999</v>
      </c>
      <c r="BK28" s="59">
        <v>1.7843490000000002</v>
      </c>
      <c r="BL28" s="59">
        <v>2.2693506999999999</v>
      </c>
      <c r="BM28" s="59">
        <v>1.036</v>
      </c>
      <c r="BN28" s="59">
        <v>2.6880000000000002</v>
      </c>
      <c r="BO28" s="59">
        <v>6.7889999999999997</v>
      </c>
      <c r="BP28" s="59">
        <v>6.6020000000000003</v>
      </c>
      <c r="BQ28" s="59">
        <v>4.2362500000000001</v>
      </c>
      <c r="BR28" s="59">
        <v>3.6342500000000002</v>
      </c>
      <c r="BS28" s="59">
        <v>3.177</v>
      </c>
      <c r="BT28" s="59">
        <v>1.175</v>
      </c>
      <c r="BU28" s="59">
        <v>0.85699999999999998</v>
      </c>
      <c r="BV28" s="59">
        <v>0.40200000000000002</v>
      </c>
      <c r="BW28" s="59">
        <v>0.41739999999999999</v>
      </c>
      <c r="BX28" s="59">
        <v>2.3039999999999998</v>
      </c>
      <c r="BY28" s="59">
        <v>3.3293339999999998</v>
      </c>
      <c r="BZ28" s="59">
        <v>4.5643339999999997</v>
      </c>
      <c r="CA28" s="59">
        <v>5.6840000000000002</v>
      </c>
      <c r="CB28" s="59">
        <v>4.76</v>
      </c>
      <c r="CC28" s="59">
        <v>2.9449999999999998</v>
      </c>
      <c r="CD28" s="59">
        <v>4.9182499999999996</v>
      </c>
      <c r="CE28" s="59">
        <v>4.9732500000000002</v>
      </c>
      <c r="CF28" s="59">
        <v>2.73</v>
      </c>
      <c r="CG28" s="59">
        <v>3.1779999999999999</v>
      </c>
      <c r="CH28" s="60">
        <v>1.7070000000000001</v>
      </c>
      <c r="CI28" s="60">
        <v>0.94133299999999998</v>
      </c>
      <c r="CJ28" s="60">
        <v>2.1913330000000002</v>
      </c>
      <c r="CK28" s="60">
        <v>2.4293339999999999</v>
      </c>
      <c r="CL28" s="60">
        <v>4.0864137000000005</v>
      </c>
      <c r="CM28" s="60">
        <v>4.5467085999999997</v>
      </c>
      <c r="CN28" s="60">
        <v>4.3529999999999998</v>
      </c>
      <c r="CO28" s="60">
        <v>5.1949799999999993</v>
      </c>
      <c r="CP28" s="60">
        <v>5.5009831</v>
      </c>
      <c r="CQ28" s="60">
        <v>2.8832300000000002</v>
      </c>
      <c r="CR28" s="60">
        <v>3.7062173700000001</v>
      </c>
      <c r="CS28" s="60">
        <v>4.1857175699999996</v>
      </c>
      <c r="CT28" s="60">
        <v>4.4218980300000004</v>
      </c>
      <c r="CU28" s="60">
        <v>3.0162794800000001</v>
      </c>
      <c r="CV28" s="60">
        <v>5.95</v>
      </c>
      <c r="CW28" s="60">
        <v>6.5450617700000002</v>
      </c>
      <c r="CX28" s="60">
        <v>5.4166924499999993</v>
      </c>
      <c r="CY28" s="60">
        <v>5.9184561899999997</v>
      </c>
      <c r="CZ28" s="60">
        <v>8.2663529299999983</v>
      </c>
      <c r="DA28" s="60">
        <v>7.7627024600000007</v>
      </c>
      <c r="DB28" s="60">
        <v>7.76139124</v>
      </c>
      <c r="DC28" s="60">
        <v>6.8061375399999999</v>
      </c>
      <c r="DD28" s="60">
        <v>4.5737520500000004</v>
      </c>
      <c r="DE28" s="60">
        <v>5.2939999999999996</v>
      </c>
      <c r="DF28" s="60">
        <v>3.8740000000000001</v>
      </c>
      <c r="DG28" s="60">
        <v>4.0411949099999998</v>
      </c>
      <c r="DH28" s="60">
        <v>9.1860656699999996</v>
      </c>
      <c r="DI28" s="60">
        <v>8.7249814399999988</v>
      </c>
      <c r="DJ28" s="60">
        <v>4.54785957</v>
      </c>
      <c r="DK28" s="60">
        <v>7.2655988799999998</v>
      </c>
      <c r="DL28" s="60">
        <v>11.912781650000001</v>
      </c>
      <c r="DM28" s="60">
        <v>7.5459301400000003</v>
      </c>
      <c r="DN28" s="60">
        <v>8.48106355</v>
      </c>
      <c r="DO28" s="60">
        <v>6.1037367099999997</v>
      </c>
      <c r="DP28" s="60">
        <v>1.14048767</v>
      </c>
      <c r="DQ28" s="60">
        <v>3.79836164</v>
      </c>
      <c r="DR28" s="60">
        <v>5.0378645200000003</v>
      </c>
      <c r="DS28" s="60">
        <v>3.9431699500000001</v>
      </c>
      <c r="DT28" s="60">
        <v>5.6091665800000001</v>
      </c>
      <c r="DU28" s="60">
        <v>6.2641320599999997</v>
      </c>
      <c r="DV28" s="60">
        <v>8.4442993000000008</v>
      </c>
      <c r="DW28" s="60">
        <v>8.2233125600000001</v>
      </c>
      <c r="DX28" s="60">
        <v>8.4649409000000002</v>
      </c>
      <c r="DY28" s="60">
        <v>5.2652477700000002</v>
      </c>
      <c r="DZ28" s="60">
        <v>6.6013601200000007</v>
      </c>
      <c r="EA28" s="60">
        <v>7.3153844000000001</v>
      </c>
      <c r="EB28" s="60">
        <v>3.8008287699999999</v>
      </c>
      <c r="EC28" s="60">
        <v>4.6520558699999999</v>
      </c>
      <c r="ED28" s="60">
        <v>3.6119984300000003</v>
      </c>
      <c r="EE28" s="60">
        <v>3.06885187</v>
      </c>
      <c r="EF28" s="60">
        <v>6.3908897299999996</v>
      </c>
      <c r="EG28" s="60">
        <v>9.4683483300000013</v>
      </c>
      <c r="EH28" s="60">
        <v>5.7088073899999996</v>
      </c>
      <c r="EI28" s="60">
        <v>5.3517405199999999</v>
      </c>
      <c r="EJ28" s="60">
        <v>8.513025840000001</v>
      </c>
      <c r="EK28" s="60">
        <v>9.7810356800000005</v>
      </c>
      <c r="EL28" s="60">
        <v>7.9873408499999998</v>
      </c>
      <c r="EM28" s="60">
        <v>8.7421091300000011</v>
      </c>
      <c r="EN28" s="60">
        <v>4.1214421799999998</v>
      </c>
      <c r="EO28" s="60">
        <v>3.746185216847</v>
      </c>
      <c r="EP28" s="60">
        <v>2.9611076999999999</v>
      </c>
      <c r="EQ28" s="60">
        <v>2.1979858500000002</v>
      </c>
      <c r="ER28" s="60">
        <v>5.6932479899999997</v>
      </c>
      <c r="ES28" s="60">
        <v>6.4523533399999993</v>
      </c>
      <c r="ET28" s="60">
        <v>6.3555260000000002</v>
      </c>
      <c r="EU28" s="60">
        <v>9.3798774900000002</v>
      </c>
      <c r="EV28" s="60">
        <v>8.7201305300000005</v>
      </c>
      <c r="EW28" s="60">
        <v>3.4871552800000001</v>
      </c>
      <c r="EX28" s="60">
        <v>8.8718800299999998</v>
      </c>
      <c r="EY28" s="60">
        <v>10.582397179999999</v>
      </c>
      <c r="EZ28" s="60">
        <v>1.7860043800000001</v>
      </c>
      <c r="FA28" s="60">
        <v>4.0843775099999995</v>
      </c>
      <c r="FB28" s="60">
        <v>4.14786199</v>
      </c>
      <c r="FC28" s="60">
        <v>3.0675202399999999</v>
      </c>
      <c r="FD28" s="60">
        <v>7.9747793800000002</v>
      </c>
      <c r="FE28" s="60">
        <v>9.6130482399999995</v>
      </c>
      <c r="FF28" s="60">
        <v>5.2329718100000004</v>
      </c>
      <c r="FG28" s="60">
        <v>6.92980866</v>
      </c>
    </row>
    <row r="29" spans="1:163" ht="14.25" customHeight="1">
      <c r="A29" s="5" t="s">
        <v>127</v>
      </c>
      <c r="B29" s="59">
        <v>5.2779999999999996</v>
      </c>
      <c r="C29" s="59">
        <v>5.7129899999999996</v>
      </c>
      <c r="D29" s="59">
        <v>4.4339899999999997</v>
      </c>
      <c r="E29" s="59">
        <v>5.5739900000000002</v>
      </c>
      <c r="F29" s="59">
        <v>4.2975000000000003</v>
      </c>
      <c r="G29" s="59">
        <v>4.6779999999999999</v>
      </c>
      <c r="H29" s="59">
        <v>3.94</v>
      </c>
      <c r="I29" s="59">
        <v>4.6825000000000001</v>
      </c>
      <c r="J29" s="59">
        <v>5.4249999999999998</v>
      </c>
      <c r="K29" s="59">
        <v>4.3745000000000003</v>
      </c>
      <c r="L29" s="59">
        <v>2.5884999999999998</v>
      </c>
      <c r="M29" s="59">
        <v>3.8264999999999998</v>
      </c>
      <c r="N29" s="59">
        <v>5.9859999999999998</v>
      </c>
      <c r="O29" s="59">
        <v>5.706995</v>
      </c>
      <c r="P29" s="59">
        <v>5.4279899999999994</v>
      </c>
      <c r="Q29" s="59">
        <v>4.40299</v>
      </c>
      <c r="R29" s="59">
        <v>3.2949999999999999</v>
      </c>
      <c r="S29" s="59">
        <v>4.89595</v>
      </c>
      <c r="T29" s="59">
        <v>5.8999499999999996</v>
      </c>
      <c r="U29" s="59">
        <v>5.9049499999999995</v>
      </c>
      <c r="V29" s="59">
        <v>4.931</v>
      </c>
      <c r="W29" s="59">
        <v>4.8102</v>
      </c>
      <c r="X29" s="59">
        <v>4.4136999999999995</v>
      </c>
      <c r="Y29" s="59">
        <v>9.3326499999999992</v>
      </c>
      <c r="Z29" s="59">
        <v>10.47465</v>
      </c>
      <c r="AA29" s="59">
        <v>11.433200000000001</v>
      </c>
      <c r="AB29" s="59">
        <v>8.469240000000001</v>
      </c>
      <c r="AC29" s="59">
        <v>8.4089400000000012</v>
      </c>
      <c r="AD29" s="59">
        <v>7.0800499999999991</v>
      </c>
      <c r="AE29" s="59">
        <v>6.3479999999999999</v>
      </c>
      <c r="AF29" s="59">
        <v>5.8053500000000007</v>
      </c>
      <c r="AG29" s="59">
        <v>8.3433500000000009</v>
      </c>
      <c r="AH29" s="59">
        <v>9.1283500000000011</v>
      </c>
      <c r="AI29" s="59">
        <v>7.4689400000000008</v>
      </c>
      <c r="AJ29" s="59">
        <v>5.6379400000000004</v>
      </c>
      <c r="AK29" s="59">
        <v>4.9309400000000005</v>
      </c>
      <c r="AL29" s="59">
        <v>6.2371399999999992</v>
      </c>
      <c r="AM29" s="59">
        <v>6.9006300000000005</v>
      </c>
      <c r="AN29" s="59">
        <v>9.3926300000000005</v>
      </c>
      <c r="AO29" s="59">
        <v>12.97879</v>
      </c>
      <c r="AP29" s="59">
        <v>10.25605</v>
      </c>
      <c r="AQ29" s="59">
        <v>8.4552499999999995</v>
      </c>
      <c r="AR29" s="59">
        <v>7.5534399999999993</v>
      </c>
      <c r="AS29" s="59">
        <v>10.571210000000001</v>
      </c>
      <c r="AT29" s="59">
        <v>3.6601900000000001</v>
      </c>
      <c r="AU29" s="59">
        <v>2.1309999999999998</v>
      </c>
      <c r="AV29" s="59">
        <v>2.1859999999999999</v>
      </c>
      <c r="AW29" s="59">
        <v>2.0013299999999998</v>
      </c>
      <c r="AX29" s="59">
        <v>4.4753299999999996</v>
      </c>
      <c r="AY29" s="59">
        <v>4.2737299999999996</v>
      </c>
      <c r="AZ29" s="59">
        <v>10.891389999999999</v>
      </c>
      <c r="BA29" s="59">
        <v>7.7290700000000001</v>
      </c>
      <c r="BB29" s="59">
        <v>6.9672499999999999</v>
      </c>
      <c r="BC29" s="59">
        <v>5.3412499999999996</v>
      </c>
      <c r="BD29" s="59">
        <v>5.0732499999999998</v>
      </c>
      <c r="BE29" s="59">
        <v>6.4740000000000002</v>
      </c>
      <c r="BF29" s="59">
        <v>5.7729999999999997</v>
      </c>
      <c r="BG29" s="59">
        <v>4.4320000000000004</v>
      </c>
      <c r="BH29" s="59">
        <v>3.6743441000000003</v>
      </c>
      <c r="BI29" s="59">
        <v>3.5703458000000001</v>
      </c>
      <c r="BJ29" s="59">
        <v>3.2323474999999999</v>
      </c>
      <c r="BK29" s="59">
        <v>3.3879999999999999</v>
      </c>
      <c r="BL29" s="59">
        <v>7.5</v>
      </c>
      <c r="BM29" s="59">
        <v>9.6739999999999995</v>
      </c>
      <c r="BN29" s="59">
        <v>9.0482499999999995</v>
      </c>
      <c r="BO29" s="59">
        <v>6.2362500000000001</v>
      </c>
      <c r="BP29" s="59">
        <v>4.5942499999999997</v>
      </c>
      <c r="BQ29" s="59">
        <v>3.7229999999999999</v>
      </c>
      <c r="BR29" s="59">
        <v>1.929</v>
      </c>
      <c r="BS29" s="59">
        <v>0.91800000000000004</v>
      </c>
      <c r="BT29" s="59">
        <v>0.747</v>
      </c>
      <c r="BU29" s="59">
        <v>3.0670000000000002</v>
      </c>
      <c r="BV29" s="59">
        <v>5.1813339999999997</v>
      </c>
      <c r="BW29" s="59">
        <v>6.5423339999999994</v>
      </c>
      <c r="BX29" s="59">
        <v>7.7343339999999996</v>
      </c>
      <c r="BY29" s="59">
        <v>8.0370000000000008</v>
      </c>
      <c r="BZ29" s="59">
        <v>6.1529999999999996</v>
      </c>
      <c r="CA29" s="59">
        <v>6.3722500000000002</v>
      </c>
      <c r="CB29" s="59">
        <v>6.0822500000000002</v>
      </c>
      <c r="CC29" s="59">
        <v>6.2092499999999999</v>
      </c>
      <c r="CD29" s="59">
        <v>4.5289999999999999</v>
      </c>
      <c r="CE29" s="59">
        <v>3.2290000000000001</v>
      </c>
      <c r="CF29" s="59">
        <v>2.342333</v>
      </c>
      <c r="CG29" s="59">
        <v>2.7223329999999999</v>
      </c>
      <c r="CH29" s="60">
        <v>3.0616669999999999</v>
      </c>
      <c r="CI29" s="60">
        <v>5.4944850000000001</v>
      </c>
      <c r="CJ29" s="60">
        <v>5.4961349000000004</v>
      </c>
      <c r="CK29" s="60">
        <v>7.5464298000000003</v>
      </c>
      <c r="CL29" s="60">
        <v>5.78</v>
      </c>
      <c r="CM29" s="60">
        <v>5.4109999999999996</v>
      </c>
      <c r="CN29" s="60">
        <v>4.1952499999999997</v>
      </c>
      <c r="CO29" s="60">
        <v>5.46225</v>
      </c>
      <c r="CP29" s="60">
        <v>4.5282499999999999</v>
      </c>
      <c r="CQ29" s="60">
        <v>1.65436271</v>
      </c>
      <c r="CR29" s="60">
        <v>6.2533442400000006</v>
      </c>
      <c r="CS29" s="60">
        <v>9.6493679300000004</v>
      </c>
      <c r="CT29" s="60">
        <v>9.1447256199999991</v>
      </c>
      <c r="CU29" s="60">
        <v>9.5060009499999989</v>
      </c>
      <c r="CV29" s="60">
        <v>8.4953220600000012</v>
      </c>
      <c r="CW29" s="60">
        <v>11.0107014</v>
      </c>
      <c r="CX29" s="60">
        <v>11.840077559999999</v>
      </c>
      <c r="CY29" s="60">
        <v>13.714678360000001</v>
      </c>
      <c r="CZ29" s="60">
        <v>9.3752745200000014</v>
      </c>
      <c r="DA29" s="60">
        <v>8.7676168499999996</v>
      </c>
      <c r="DB29" s="60">
        <v>6.48487466</v>
      </c>
      <c r="DC29" s="60">
        <v>6.5890000000000004</v>
      </c>
      <c r="DD29" s="60">
        <v>6.1877058800000002</v>
      </c>
      <c r="DE29" s="60">
        <v>11.017530730000001</v>
      </c>
      <c r="DF29" s="60">
        <v>12.405636710000001</v>
      </c>
      <c r="DG29" s="60">
        <v>11.68146383</v>
      </c>
      <c r="DH29" s="60">
        <v>10.53888534</v>
      </c>
      <c r="DI29" s="60">
        <v>12.50968451</v>
      </c>
      <c r="DJ29" s="60">
        <v>13.578312480000001</v>
      </c>
      <c r="DK29" s="60">
        <v>15.074755619999999</v>
      </c>
      <c r="DL29" s="60">
        <v>9.4608671300000005</v>
      </c>
      <c r="DM29" s="60">
        <v>6.6282299999999994</v>
      </c>
      <c r="DN29" s="60">
        <v>4.7810960199999997</v>
      </c>
      <c r="DO29" s="60">
        <v>6.1380875400000008</v>
      </c>
      <c r="DP29" s="60">
        <v>6.4606669999999999</v>
      </c>
      <c r="DQ29" s="60">
        <v>6.7453410999999992</v>
      </c>
      <c r="DR29" s="60">
        <v>7.6224920599999999</v>
      </c>
      <c r="DS29" s="60">
        <v>9.3623239799999993</v>
      </c>
      <c r="DT29" s="60">
        <v>9.7381022799999997</v>
      </c>
      <c r="DU29" s="60">
        <v>13.91032549</v>
      </c>
      <c r="DV29" s="60">
        <v>11.61771588</v>
      </c>
      <c r="DW29" s="60">
        <v>11.30151345</v>
      </c>
      <c r="DX29" s="60">
        <v>8.813852240000001</v>
      </c>
      <c r="DY29" s="60">
        <v>7.5434487900000002</v>
      </c>
      <c r="DZ29" s="60">
        <v>5.7040077</v>
      </c>
      <c r="EA29" s="60">
        <v>6.6780361599999996</v>
      </c>
      <c r="EB29" s="60">
        <v>5.8979619799999998</v>
      </c>
      <c r="EC29" s="60">
        <v>7.3871826199999999</v>
      </c>
      <c r="ED29" s="60">
        <v>10.27880839</v>
      </c>
      <c r="EE29" s="60">
        <v>11.90767499</v>
      </c>
      <c r="EF29" s="60">
        <v>10.00664954</v>
      </c>
      <c r="EG29" s="60">
        <v>13.186553869999999</v>
      </c>
      <c r="EH29" s="60">
        <v>12.469983580000001</v>
      </c>
      <c r="EI29" s="60">
        <v>15.6133845</v>
      </c>
      <c r="EJ29" s="60">
        <v>8.8492369100000001</v>
      </c>
      <c r="EK29" s="60">
        <v>12.923456739999999</v>
      </c>
      <c r="EL29" s="60">
        <v>6.0872897199999993</v>
      </c>
      <c r="EM29" s="60">
        <v>3.39635891</v>
      </c>
      <c r="EN29" s="60">
        <v>3.0916099800000003</v>
      </c>
      <c r="EO29" s="60">
        <v>5.2107984464365602</v>
      </c>
      <c r="EP29" s="60">
        <v>7.5261477400000008</v>
      </c>
      <c r="EQ29" s="60">
        <v>9.8308160999999998</v>
      </c>
      <c r="ER29" s="60">
        <v>13.279696640000001</v>
      </c>
      <c r="ES29" s="60">
        <v>13.267317590000001</v>
      </c>
      <c r="ET29" s="60">
        <v>9.0736249100000013</v>
      </c>
      <c r="EU29" s="60">
        <v>9.0829113100000001</v>
      </c>
      <c r="EV29" s="60">
        <v>10.68667793</v>
      </c>
      <c r="EW29" s="60">
        <v>10.827094880000001</v>
      </c>
      <c r="EX29" s="60">
        <v>6.0609349199999993</v>
      </c>
      <c r="EY29" s="60">
        <v>4.7871591099999993</v>
      </c>
      <c r="EZ29" s="60">
        <v>7.0312371700000007</v>
      </c>
      <c r="FA29" s="60">
        <v>9.9274956299999992</v>
      </c>
      <c r="FB29" s="60">
        <v>12.360657219999998</v>
      </c>
      <c r="FC29" s="60">
        <v>13.70393733</v>
      </c>
      <c r="FD29" s="60">
        <v>10.29803379</v>
      </c>
      <c r="FE29" s="60">
        <v>16.012435780000001</v>
      </c>
      <c r="FF29" s="60">
        <v>9.271040489999999</v>
      </c>
      <c r="FG29" s="60">
        <v>16.326024670000002</v>
      </c>
    </row>
    <row r="30" spans="1:163" ht="14.25" customHeight="1">
      <c r="A30" s="5" t="s">
        <v>128</v>
      </c>
      <c r="B30" s="59">
        <v>26.00853</v>
      </c>
      <c r="C30" s="59">
        <v>25.203799999999998</v>
      </c>
      <c r="D30" s="59">
        <v>26.526340000000001</v>
      </c>
      <c r="E30" s="59">
        <v>25.793839999999999</v>
      </c>
      <c r="F30" s="59">
        <v>26.213529999999999</v>
      </c>
      <c r="G30" s="59">
        <v>25.271840000000001</v>
      </c>
      <c r="H30" s="59">
        <v>27.932839999999999</v>
      </c>
      <c r="I30" s="59">
        <v>28.360199999999995</v>
      </c>
      <c r="J30" s="59">
        <v>28.787559999999999</v>
      </c>
      <c r="K30" s="59">
        <v>28.494070000000001</v>
      </c>
      <c r="L30" s="59">
        <v>29.386059999999997</v>
      </c>
      <c r="M30" s="59">
        <v>28.082609999999999</v>
      </c>
      <c r="N30" s="59">
        <v>26.81296</v>
      </c>
      <c r="O30" s="59">
        <v>27.403959999999998</v>
      </c>
      <c r="P30" s="59">
        <v>27.994959999999999</v>
      </c>
      <c r="Q30" s="59">
        <v>25.081610000000001</v>
      </c>
      <c r="R30" s="59">
        <v>25.591459999999998</v>
      </c>
      <c r="S30" s="59">
        <v>28.724979999999999</v>
      </c>
      <c r="T30" s="59">
        <v>25.67098</v>
      </c>
      <c r="U30" s="59">
        <v>25.52338</v>
      </c>
      <c r="V30" s="59">
        <v>27.072379999999999</v>
      </c>
      <c r="W30" s="59">
        <v>29.435829999999999</v>
      </c>
      <c r="X30" s="59">
        <v>29.184570000000001</v>
      </c>
      <c r="Y30" s="59">
        <v>27.51857</v>
      </c>
      <c r="Z30" s="59">
        <v>26.420570000000001</v>
      </c>
      <c r="AA30" s="59">
        <v>27.03631</v>
      </c>
      <c r="AB30" s="59">
        <v>26.43431</v>
      </c>
      <c r="AC30" s="59">
        <v>25.442409999999999</v>
      </c>
      <c r="AD30" s="59">
        <v>25.664909999999999</v>
      </c>
      <c r="AE30" s="59">
        <v>27.940909999999999</v>
      </c>
      <c r="AF30" s="59">
        <v>28.955909999999999</v>
      </c>
      <c r="AG30" s="59">
        <v>29.827909999999999</v>
      </c>
      <c r="AH30" s="59">
        <v>31.071900000000003</v>
      </c>
      <c r="AI30" s="59">
        <v>32.662099999999995</v>
      </c>
      <c r="AJ30" s="59">
        <v>30.526599999999998</v>
      </c>
      <c r="AK30" s="59">
        <v>28.807599999999997</v>
      </c>
      <c r="AL30" s="59">
        <v>27.655239999999999</v>
      </c>
      <c r="AM30" s="59">
        <v>26.285250000000001</v>
      </c>
      <c r="AN30" s="59">
        <v>23.099250000000001</v>
      </c>
      <c r="AO30" s="59">
        <v>15.65124</v>
      </c>
      <c r="AP30" s="59">
        <v>13.93599</v>
      </c>
      <c r="AQ30" s="59">
        <v>10.04819</v>
      </c>
      <c r="AR30" s="59">
        <v>9.1543299999999999</v>
      </c>
      <c r="AS30" s="59">
        <v>10.17576</v>
      </c>
      <c r="AT30" s="59">
        <v>12.690719999999999</v>
      </c>
      <c r="AU30" s="59">
        <v>14.334719999999999</v>
      </c>
      <c r="AV30" s="59">
        <v>14.87997</v>
      </c>
      <c r="AW30" s="59">
        <v>15.589639999999999</v>
      </c>
      <c r="AX30" s="59">
        <v>15.526639999999999</v>
      </c>
      <c r="AY30" s="59">
        <v>14.944240000000001</v>
      </c>
      <c r="AZ30" s="59">
        <v>11.888249999999999</v>
      </c>
      <c r="BA30" s="59">
        <v>13.023909999999999</v>
      </c>
      <c r="BB30" s="59">
        <v>11.040329999999999</v>
      </c>
      <c r="BC30" s="59">
        <v>9.4763300000000008</v>
      </c>
      <c r="BD30" s="59">
        <v>9.4373374000000005</v>
      </c>
      <c r="BE30" s="59">
        <v>9.4773391000000018</v>
      </c>
      <c r="BF30" s="59">
        <v>12.495340799999999</v>
      </c>
      <c r="BG30" s="59">
        <v>15.138342400000001</v>
      </c>
      <c r="BH30" s="59">
        <v>14.89325</v>
      </c>
      <c r="BI30" s="59">
        <v>17.576250000000002</v>
      </c>
      <c r="BJ30" s="59">
        <v>16.911249999999999</v>
      </c>
      <c r="BK30" s="59">
        <v>15.42825</v>
      </c>
      <c r="BL30" s="59">
        <v>11.388249999999999</v>
      </c>
      <c r="BM30" s="59">
        <v>8.7452500000000004</v>
      </c>
      <c r="BN30" s="59">
        <v>7.3179999999999996</v>
      </c>
      <c r="BO30" s="59">
        <v>7.5149999999999997</v>
      </c>
      <c r="BP30" s="59">
        <v>7.6713339999999999</v>
      </c>
      <c r="BQ30" s="59">
        <v>8.4073339999999988</v>
      </c>
      <c r="BR30" s="59">
        <v>12.308334</v>
      </c>
      <c r="BS30" s="59">
        <v>14.284334000000001</v>
      </c>
      <c r="BT30" s="59">
        <v>15.231334</v>
      </c>
      <c r="BU30" s="59">
        <v>17.106583999999998</v>
      </c>
      <c r="BV30" s="59">
        <v>15.27425</v>
      </c>
      <c r="BW30" s="59">
        <v>13.982250000000001</v>
      </c>
      <c r="BX30" s="59">
        <v>11.674250000000001</v>
      </c>
      <c r="BY30" s="59">
        <v>10.06625</v>
      </c>
      <c r="BZ30" s="59">
        <v>9.4375830000000001</v>
      </c>
      <c r="CA30" s="59">
        <v>8.0343330000000002</v>
      </c>
      <c r="CB30" s="59">
        <v>7.5846670000000005</v>
      </c>
      <c r="CC30" s="59">
        <v>7.7700234000000004</v>
      </c>
      <c r="CD30" s="59">
        <v>8.4176523000000003</v>
      </c>
      <c r="CE30" s="59">
        <v>12.220302200000001</v>
      </c>
      <c r="CF30" s="59">
        <v>12.208598200000001</v>
      </c>
      <c r="CG30" s="59">
        <v>13.190128099999999</v>
      </c>
      <c r="CH30" s="60">
        <v>13.270693999999999</v>
      </c>
      <c r="CI30" s="60">
        <v>10.88913</v>
      </c>
      <c r="CJ30" s="60">
        <v>10.79025</v>
      </c>
      <c r="CK30" s="60">
        <v>7.8942500000000004</v>
      </c>
      <c r="CL30" s="60">
        <v>7.3412499999999996</v>
      </c>
      <c r="CM30" s="60">
        <v>7.9252500000000001</v>
      </c>
      <c r="CN30" s="60">
        <v>6.7430000000000003</v>
      </c>
      <c r="CO30" s="60">
        <v>10.515330000000001</v>
      </c>
      <c r="CP30" s="60">
        <v>11.799897100000001</v>
      </c>
      <c r="CQ30" s="60">
        <v>9.9645930400000005</v>
      </c>
      <c r="CR30" s="60">
        <v>23.170784130000001</v>
      </c>
      <c r="CS30" s="60">
        <v>24.122901949999999</v>
      </c>
      <c r="CT30" s="60">
        <v>22.450866880000003</v>
      </c>
      <c r="CU30" s="60">
        <v>22.212311409999998</v>
      </c>
      <c r="CV30" s="60">
        <v>21.616291789999998</v>
      </c>
      <c r="CW30" s="60">
        <v>17.446238359999999</v>
      </c>
      <c r="CX30" s="60">
        <v>17.0767667</v>
      </c>
      <c r="CY30" s="60">
        <v>16.913252589999999</v>
      </c>
      <c r="CZ30" s="60">
        <v>17.600353200000001</v>
      </c>
      <c r="DA30" s="60">
        <v>16.386699289999999</v>
      </c>
      <c r="DB30" s="60">
        <v>22.088565389999999</v>
      </c>
      <c r="DC30" s="60">
        <v>24.687769550000002</v>
      </c>
      <c r="DD30" s="60">
        <v>24.84037369</v>
      </c>
      <c r="DE30" s="60">
        <v>25.620420060000001</v>
      </c>
      <c r="DF30" s="60">
        <v>23.96052937</v>
      </c>
      <c r="DG30" s="60">
        <v>22.844031829999999</v>
      </c>
      <c r="DH30" s="60">
        <v>20.511377229999997</v>
      </c>
      <c r="DI30" s="60">
        <v>19.282315835068502</v>
      </c>
      <c r="DJ30" s="60">
        <v>16.384725983013702</v>
      </c>
      <c r="DK30" s="60">
        <v>15.833153938767101</v>
      </c>
      <c r="DL30" s="60">
        <v>15.4252177611069</v>
      </c>
      <c r="DM30" s="60">
        <v>19.164155439999998</v>
      </c>
      <c r="DN30" s="60">
        <v>22.0585903994685</v>
      </c>
      <c r="DO30" s="60">
        <v>20.824473743419198</v>
      </c>
      <c r="DP30" s="60">
        <v>21.67354559</v>
      </c>
      <c r="DQ30" s="60">
        <v>23.72351295</v>
      </c>
      <c r="DR30" s="60">
        <v>21.918124980000002</v>
      </c>
      <c r="DS30" s="60">
        <v>19.695107929999999</v>
      </c>
      <c r="DT30" s="60">
        <v>20.279442449999998</v>
      </c>
      <c r="DU30" s="60">
        <v>18.02317455</v>
      </c>
      <c r="DV30" s="60">
        <v>18.287192360000002</v>
      </c>
      <c r="DW30" s="60">
        <v>16.981773399999998</v>
      </c>
      <c r="DX30" s="60">
        <v>15.06575243</v>
      </c>
      <c r="DY30" s="60">
        <v>16.71854441</v>
      </c>
      <c r="DZ30" s="60">
        <v>19.074152560000197</v>
      </c>
      <c r="EA30" s="60">
        <v>24.578392149999999</v>
      </c>
      <c r="EB30" s="60">
        <v>30.083534350000001</v>
      </c>
      <c r="EC30" s="60">
        <v>26.814356</v>
      </c>
      <c r="ED30" s="60">
        <v>21.79086684</v>
      </c>
      <c r="EE30" s="60">
        <v>19.61019447</v>
      </c>
      <c r="EF30" s="60">
        <v>24.24077703</v>
      </c>
      <c r="EG30" s="60">
        <v>13.998090850000001</v>
      </c>
      <c r="EH30" s="60">
        <v>16.068142080000001</v>
      </c>
      <c r="EI30" s="60">
        <v>13.96767642</v>
      </c>
      <c r="EJ30" s="60">
        <v>10.108471680000001</v>
      </c>
      <c r="EK30" s="60">
        <v>13.17752988</v>
      </c>
      <c r="EL30" s="60">
        <v>17.768026800000001</v>
      </c>
      <c r="EM30" s="60">
        <v>22.97839141</v>
      </c>
      <c r="EN30" s="60">
        <v>21.92410465</v>
      </c>
      <c r="EO30" s="60">
        <v>20.428302245425197</v>
      </c>
      <c r="EP30" s="60">
        <v>22.063178830000002</v>
      </c>
      <c r="EQ30" s="60">
        <v>19.357654320000002</v>
      </c>
      <c r="ER30" s="60">
        <v>19.094255749999999</v>
      </c>
      <c r="ES30" s="60">
        <v>14.45376383</v>
      </c>
      <c r="ET30" s="60">
        <v>21.620597360000001</v>
      </c>
      <c r="EU30" s="60">
        <v>17.07149386</v>
      </c>
      <c r="EV30" s="60">
        <v>15.977204</v>
      </c>
      <c r="EW30" s="60">
        <v>19.809788709999999</v>
      </c>
      <c r="EX30" s="60">
        <v>21.53231942</v>
      </c>
      <c r="EY30" s="60">
        <v>27.68134379</v>
      </c>
      <c r="EZ30" s="60">
        <v>29.49659003</v>
      </c>
      <c r="FA30" s="60">
        <v>30.296210640000002</v>
      </c>
      <c r="FB30" s="60">
        <v>25.223974389999999</v>
      </c>
      <c r="FC30" s="60">
        <v>30.808257130000001</v>
      </c>
      <c r="FD30" s="60">
        <v>24.72120498</v>
      </c>
      <c r="FE30" s="60">
        <v>23.06768216</v>
      </c>
      <c r="FF30" s="60">
        <v>14.894278959999999</v>
      </c>
      <c r="FG30" s="60">
        <v>21.177735199999901</v>
      </c>
    </row>
    <row r="31" spans="1:163" ht="14.25" customHeight="1">
      <c r="A31" s="5" t="s">
        <v>129</v>
      </c>
      <c r="B31" s="59">
        <v>4.9870000000000001</v>
      </c>
      <c r="C31" s="59">
        <v>4.9829999999999997</v>
      </c>
      <c r="D31" s="59">
        <v>5.0490000000000004</v>
      </c>
      <c r="E31" s="59">
        <v>5.0490000000000004</v>
      </c>
      <c r="F31" s="59">
        <v>4.9690000000000003</v>
      </c>
      <c r="G31" s="59">
        <v>5.3630000000000004</v>
      </c>
      <c r="H31" s="59">
        <v>4.8410000000000002</v>
      </c>
      <c r="I31" s="59">
        <v>5.5214999999999996</v>
      </c>
      <c r="J31" s="59">
        <v>6.202</v>
      </c>
      <c r="K31" s="59">
        <v>6.9969999999999999</v>
      </c>
      <c r="L31" s="59">
        <v>9.0459999999999994</v>
      </c>
      <c r="M31" s="59">
        <v>8.6790000000000003</v>
      </c>
      <c r="N31" s="59">
        <v>9.5760000000000005</v>
      </c>
      <c r="O31" s="59">
        <v>9.2594999999999992</v>
      </c>
      <c r="P31" s="59">
        <v>8.9429999999999996</v>
      </c>
      <c r="Q31" s="59">
        <v>8.5760000000000005</v>
      </c>
      <c r="R31" s="59">
        <v>9.3680000000000003</v>
      </c>
      <c r="S31" s="59">
        <v>8.2629999999999999</v>
      </c>
      <c r="T31" s="59">
        <v>9.8629999999999995</v>
      </c>
      <c r="U31" s="59">
        <v>10.214</v>
      </c>
      <c r="V31" s="59">
        <v>11.204000000000001</v>
      </c>
      <c r="W31" s="59">
        <v>10.904</v>
      </c>
      <c r="X31" s="59">
        <v>11.06</v>
      </c>
      <c r="Y31" s="59">
        <v>11.074</v>
      </c>
      <c r="Z31" s="59">
        <v>11.07</v>
      </c>
      <c r="AA31" s="59">
        <v>10.907999999999999</v>
      </c>
      <c r="AB31" s="59">
        <v>10.784000000000001</v>
      </c>
      <c r="AC31" s="59">
        <v>10.340999999999999</v>
      </c>
      <c r="AD31" s="59">
        <v>9.9459999999999997</v>
      </c>
      <c r="AE31" s="59">
        <v>12.068</v>
      </c>
      <c r="AF31" s="59">
        <v>11.996</v>
      </c>
      <c r="AG31" s="59">
        <v>12.12</v>
      </c>
      <c r="AH31" s="59">
        <v>13.095000000000001</v>
      </c>
      <c r="AI31" s="59">
        <v>13.095000000000001</v>
      </c>
      <c r="AJ31" s="59">
        <v>12.391110000000001</v>
      </c>
      <c r="AK31" s="59">
        <v>11.832000000000001</v>
      </c>
      <c r="AL31" s="59">
        <v>11.108000000000001</v>
      </c>
      <c r="AM31" s="59">
        <v>11.584</v>
      </c>
      <c r="AN31" s="59">
        <v>13.284000000000001</v>
      </c>
      <c r="AO31" s="59">
        <v>14.706</v>
      </c>
      <c r="AP31" s="59">
        <v>14.829000000000001</v>
      </c>
      <c r="AQ31" s="59">
        <v>14.488</v>
      </c>
      <c r="AR31" s="59">
        <v>13.868</v>
      </c>
      <c r="AS31" s="59">
        <v>12.365030000000001</v>
      </c>
      <c r="AT31" s="59">
        <v>12.111000000000001</v>
      </c>
      <c r="AU31" s="59">
        <v>9.484</v>
      </c>
      <c r="AV31" s="59">
        <v>9.484</v>
      </c>
      <c r="AW31" s="59">
        <v>8.5</v>
      </c>
      <c r="AX31" s="59">
        <v>8.6270000000000007</v>
      </c>
      <c r="AY31" s="59">
        <v>11.127000000000001</v>
      </c>
      <c r="AZ31" s="59">
        <v>8.827</v>
      </c>
      <c r="BA31" s="59">
        <v>8.5086399999999998</v>
      </c>
      <c r="BB31" s="59">
        <v>8.1219999999999999</v>
      </c>
      <c r="BC31" s="59">
        <v>9.2189999999999994</v>
      </c>
      <c r="BD31" s="59">
        <v>9.3433339999999987</v>
      </c>
      <c r="BE31" s="59">
        <v>11.003333999999999</v>
      </c>
      <c r="BF31" s="59">
        <v>11.508334</v>
      </c>
      <c r="BG31" s="59">
        <v>10.813333999999999</v>
      </c>
      <c r="BH31" s="59">
        <v>10.218333999999999</v>
      </c>
      <c r="BI31" s="59">
        <v>12.099333999999999</v>
      </c>
      <c r="BJ31" s="59">
        <v>11.980333999999999</v>
      </c>
      <c r="BK31" s="59">
        <v>12.597333999999998</v>
      </c>
      <c r="BL31" s="59">
        <v>12.951333999999999</v>
      </c>
      <c r="BM31" s="59">
        <v>12.939333999999999</v>
      </c>
      <c r="BN31" s="59">
        <v>12.787666999999999</v>
      </c>
      <c r="BO31" s="59">
        <v>12.089666999999999</v>
      </c>
      <c r="BP31" s="59">
        <v>9.895332999999999</v>
      </c>
      <c r="BQ31" s="59">
        <v>9.2933330000000005</v>
      </c>
      <c r="BR31" s="59">
        <v>8.8563330000000011</v>
      </c>
      <c r="BS31" s="59">
        <v>8.8573330000000006</v>
      </c>
      <c r="BT31" s="59">
        <v>9.0283329999999999</v>
      </c>
      <c r="BU31" s="59">
        <v>8.7133330000000004</v>
      </c>
      <c r="BV31" s="59">
        <v>7.4303329999999992</v>
      </c>
      <c r="BW31" s="59">
        <v>6.834333</v>
      </c>
      <c r="BX31" s="59">
        <v>5.8813329999999997</v>
      </c>
      <c r="BY31" s="59">
        <v>5.882333</v>
      </c>
      <c r="BZ31" s="59">
        <v>6.3390000000000004</v>
      </c>
      <c r="CA31" s="59">
        <v>7.4189999999999996</v>
      </c>
      <c r="CB31" s="59">
        <v>7.4589999999999996</v>
      </c>
      <c r="CC31" s="59">
        <v>7.1470000000000002</v>
      </c>
      <c r="CD31" s="59">
        <v>6.508</v>
      </c>
      <c r="CE31" s="59">
        <v>8.0090000000000003</v>
      </c>
      <c r="CF31" s="59">
        <v>7.82</v>
      </c>
      <c r="CG31" s="59">
        <v>9.0342500000000001</v>
      </c>
      <c r="CH31" s="60">
        <v>8.4740000000000002</v>
      </c>
      <c r="CI31" s="60">
        <v>8.4250000000000007</v>
      </c>
      <c r="CJ31" s="60">
        <v>8.9269999999999996</v>
      </c>
      <c r="CK31" s="60">
        <v>8.9260000000000002</v>
      </c>
      <c r="CL31" s="60">
        <v>8.7233330000000002</v>
      </c>
      <c r="CM31" s="60">
        <v>8.3983330000000009</v>
      </c>
      <c r="CN31" s="60">
        <v>8.3983330000000009</v>
      </c>
      <c r="CO31" s="60">
        <v>9.2413330000000009</v>
      </c>
      <c r="CP31" s="60">
        <v>11.513333000000001</v>
      </c>
      <c r="CQ31" s="60">
        <v>10.19414772</v>
      </c>
      <c r="CR31" s="60">
        <v>18.35446013</v>
      </c>
      <c r="CS31" s="60">
        <v>18.964326710000002</v>
      </c>
      <c r="CT31" s="60">
        <v>19.575591850000002</v>
      </c>
      <c r="CU31" s="60">
        <v>19.578537230000002</v>
      </c>
      <c r="CV31" s="60">
        <v>20.947860850000001</v>
      </c>
      <c r="CW31" s="60">
        <v>21.467361919999998</v>
      </c>
      <c r="CX31" s="60">
        <v>20.362131399999999</v>
      </c>
      <c r="CY31" s="60">
        <v>20.604846809999998</v>
      </c>
      <c r="CZ31" s="60">
        <v>20.63672455</v>
      </c>
      <c r="DA31" s="60">
        <v>23.672218610000002</v>
      </c>
      <c r="DB31" s="60">
        <v>20.483848600000002</v>
      </c>
      <c r="DC31" s="60">
        <v>18.418731080000001</v>
      </c>
      <c r="DD31" s="60">
        <v>17.146698219999998</v>
      </c>
      <c r="DE31" s="60">
        <v>17.064996000000001</v>
      </c>
      <c r="DF31" s="60">
        <v>17.193134350000001</v>
      </c>
      <c r="DG31" s="60">
        <v>18.168871640000003</v>
      </c>
      <c r="DH31" s="60">
        <v>16.919298359999999</v>
      </c>
      <c r="DI31" s="60">
        <v>17.944209448493197</v>
      </c>
      <c r="DJ31" s="60">
        <v>18.658054805068499</v>
      </c>
      <c r="DK31" s="60">
        <v>20.595695752602701</v>
      </c>
      <c r="DL31" s="60">
        <v>23.101592332739699</v>
      </c>
      <c r="DM31" s="60">
        <v>19.71906426</v>
      </c>
      <c r="DN31" s="60">
        <v>20.422351147534197</v>
      </c>
      <c r="DO31" s="60">
        <v>20.405781989315098</v>
      </c>
      <c r="DP31" s="60">
        <v>24.962109779999999</v>
      </c>
      <c r="DQ31" s="60">
        <v>28.22112563</v>
      </c>
      <c r="DR31" s="60">
        <v>27.17979064</v>
      </c>
      <c r="DS31" s="60">
        <v>25.38547252</v>
      </c>
      <c r="DT31" s="60">
        <v>25.674574159999999</v>
      </c>
      <c r="DU31" s="60">
        <v>24.105375220000003</v>
      </c>
      <c r="DV31" s="60">
        <v>22.62171936</v>
      </c>
      <c r="DW31" s="60">
        <v>22.70706071</v>
      </c>
      <c r="DX31" s="60">
        <v>24.234631050000001</v>
      </c>
      <c r="DY31" s="60">
        <v>22.157168200000001</v>
      </c>
      <c r="DZ31" s="60">
        <v>27.816399150000002</v>
      </c>
      <c r="EA31" s="60">
        <v>21.406629690000003</v>
      </c>
      <c r="EB31" s="60">
        <v>20.72483497</v>
      </c>
      <c r="EC31" s="60">
        <v>25.589745829999998</v>
      </c>
      <c r="ED31" s="60">
        <v>24.516442340000001</v>
      </c>
      <c r="EE31" s="60">
        <v>24.191856810000001</v>
      </c>
      <c r="EF31" s="60">
        <v>25.108319260000002</v>
      </c>
      <c r="EG31" s="60">
        <v>24.74415904</v>
      </c>
      <c r="EH31" s="60">
        <v>24.226057449999999</v>
      </c>
      <c r="EI31" s="60">
        <v>25.140168060000001</v>
      </c>
      <c r="EJ31" s="60">
        <v>30.160339019999999</v>
      </c>
      <c r="EK31" s="60">
        <v>28.83906219</v>
      </c>
      <c r="EL31" s="60">
        <v>29.556230790000001</v>
      </c>
      <c r="EM31" s="60">
        <v>33.821970229999998</v>
      </c>
      <c r="EN31" s="60">
        <v>37.714876190000005</v>
      </c>
      <c r="EO31" s="60">
        <v>37.753707620567198</v>
      </c>
      <c r="EP31" s="60">
        <v>37.992814109999998</v>
      </c>
      <c r="EQ31" s="60">
        <v>39.692023990000003</v>
      </c>
      <c r="ER31" s="60">
        <v>39.26880697</v>
      </c>
      <c r="ES31" s="60">
        <v>42.288250189999999</v>
      </c>
      <c r="ET31" s="60">
        <v>40.447057319999999</v>
      </c>
      <c r="EU31" s="60">
        <v>38.744546629999995</v>
      </c>
      <c r="EV31" s="60">
        <v>38.215101049999994</v>
      </c>
      <c r="EW31" s="60">
        <v>38.111573499999999</v>
      </c>
      <c r="EX31" s="60">
        <v>38.957420190000008</v>
      </c>
      <c r="EY31" s="60">
        <v>34.90880911</v>
      </c>
      <c r="EZ31" s="60">
        <v>32.285136829999999</v>
      </c>
      <c r="FA31" s="60">
        <v>34.341012320000004</v>
      </c>
      <c r="FB31" s="60">
        <v>31.838065569999998</v>
      </c>
      <c r="FC31" s="60">
        <v>31.789168650000001</v>
      </c>
      <c r="FD31" s="60">
        <v>33.758348570000003</v>
      </c>
      <c r="FE31" s="60">
        <v>33.881765000000001</v>
      </c>
      <c r="FF31" s="60">
        <v>29.654236540000003</v>
      </c>
      <c r="FG31" s="60">
        <v>45.725395750000004</v>
      </c>
    </row>
    <row r="32" spans="1:163" ht="14.25" customHeight="1">
      <c r="A32" s="5" t="s">
        <v>90</v>
      </c>
      <c r="B32" s="59">
        <v>4.7836300000000005</v>
      </c>
      <c r="C32" s="59">
        <v>4.7836300000000005</v>
      </c>
      <c r="D32" s="59">
        <v>4.7836300000000005</v>
      </c>
      <c r="E32" s="59">
        <v>4.7836300000000005</v>
      </c>
      <c r="F32" s="59">
        <v>4.7836300000000005</v>
      </c>
      <c r="G32" s="59">
        <v>4.45763</v>
      </c>
      <c r="H32" s="59">
        <v>4.9426300000000003</v>
      </c>
      <c r="I32" s="59">
        <v>4.6985949999999992</v>
      </c>
      <c r="J32" s="59">
        <v>4.4545599999999999</v>
      </c>
      <c r="K32" s="59">
        <v>4.5035599999999993</v>
      </c>
      <c r="L32" s="59">
        <v>4.4545599999999999</v>
      </c>
      <c r="M32" s="59">
        <v>3.4350000000000001</v>
      </c>
      <c r="N32" s="59">
        <v>4.7545999999999999</v>
      </c>
      <c r="O32" s="59">
        <v>5.0210750000000006</v>
      </c>
      <c r="P32" s="59">
        <v>5.2875500000000004</v>
      </c>
      <c r="Q32" s="59">
        <v>4.9545500000000002</v>
      </c>
      <c r="R32" s="59">
        <v>5.5375500000000004</v>
      </c>
      <c r="S32" s="59">
        <v>5.5375500000000004</v>
      </c>
      <c r="T32" s="59">
        <v>5.5385499999999999</v>
      </c>
      <c r="U32" s="59">
        <v>6.71455</v>
      </c>
      <c r="V32" s="59">
        <v>5.8145500000000006</v>
      </c>
      <c r="W32" s="59">
        <v>6.4145500000000002</v>
      </c>
      <c r="X32" s="59">
        <v>8.7816600000000005</v>
      </c>
      <c r="Y32" s="59">
        <v>10.117659999999999</v>
      </c>
      <c r="Z32" s="59">
        <v>10.957660000000001</v>
      </c>
      <c r="AA32" s="59">
        <v>11.081659999999999</v>
      </c>
      <c r="AB32" s="59">
        <v>11.07166</v>
      </c>
      <c r="AC32" s="59">
        <v>11.069660000000001</v>
      </c>
      <c r="AD32" s="59">
        <v>11.069660000000001</v>
      </c>
      <c r="AE32" s="59">
        <v>11.045669999999999</v>
      </c>
      <c r="AF32" s="59">
        <v>11.09567</v>
      </c>
      <c r="AG32" s="59">
        <v>11.54767</v>
      </c>
      <c r="AH32" s="59">
        <v>11.94767</v>
      </c>
      <c r="AI32" s="59">
        <v>11.947669999999999</v>
      </c>
      <c r="AJ32" s="59">
        <v>11.130559999999999</v>
      </c>
      <c r="AK32" s="59">
        <v>11.34756</v>
      </c>
      <c r="AL32" s="59">
        <v>11.34756</v>
      </c>
      <c r="AM32" s="59">
        <v>12.197559999999999</v>
      </c>
      <c r="AN32" s="59">
        <v>11.867559999999999</v>
      </c>
      <c r="AO32" s="59">
        <v>9.970559999999999</v>
      </c>
      <c r="AP32" s="59">
        <v>10.52056</v>
      </c>
      <c r="AQ32" s="59">
        <v>11.320559999999999</v>
      </c>
      <c r="AR32" s="59">
        <v>11.336559999999999</v>
      </c>
      <c r="AS32" s="59">
        <v>6.9545900000000005</v>
      </c>
      <c r="AT32" s="59">
        <v>10.98756</v>
      </c>
      <c r="AU32" s="59">
        <v>14.486559999999999</v>
      </c>
      <c r="AV32" s="59">
        <v>14.586559999999999</v>
      </c>
      <c r="AW32" s="59">
        <v>14.236559999999999</v>
      </c>
      <c r="AX32" s="59">
        <v>13.71956</v>
      </c>
      <c r="AY32" s="59">
        <v>13.39556</v>
      </c>
      <c r="AZ32" s="59">
        <v>11.445559999999999</v>
      </c>
      <c r="BA32" s="59">
        <v>11.777539999999998</v>
      </c>
      <c r="BB32" s="59">
        <v>11.652559999999999</v>
      </c>
      <c r="BC32" s="59">
        <v>11.65856</v>
      </c>
      <c r="BD32" s="59">
        <v>12.851000000000001</v>
      </c>
      <c r="BE32" s="59">
        <v>14.077999999999999</v>
      </c>
      <c r="BF32" s="59">
        <v>13.49456</v>
      </c>
      <c r="BG32" s="59">
        <v>15.098643333333333</v>
      </c>
      <c r="BH32" s="59">
        <v>15.902559999999999</v>
      </c>
      <c r="BI32" s="59">
        <v>16.156559999999999</v>
      </c>
      <c r="BJ32" s="59">
        <v>16.118749999999999</v>
      </c>
      <c r="BK32" s="59">
        <v>16.571749000000001</v>
      </c>
      <c r="BL32" s="59">
        <v>18.276748999999999</v>
      </c>
      <c r="BM32" s="59">
        <v>18.531749000000001</v>
      </c>
      <c r="BN32" s="59">
        <v>18.537749099999999</v>
      </c>
      <c r="BO32" s="59">
        <v>17.944559000000002</v>
      </c>
      <c r="BP32" s="59">
        <v>17.939559000000003</v>
      </c>
      <c r="BQ32" s="59">
        <v>18.683559000000002</v>
      </c>
      <c r="BR32" s="59">
        <v>18.687559</v>
      </c>
      <c r="BS32" s="59">
        <v>19.493559000000001</v>
      </c>
      <c r="BT32" s="59">
        <v>19.299559000000002</v>
      </c>
      <c r="BU32" s="59">
        <v>19.478218999999999</v>
      </c>
      <c r="BV32" s="59">
        <v>19.673559000000001</v>
      </c>
      <c r="BW32" s="59">
        <v>19.475359000000001</v>
      </c>
      <c r="BX32" s="59">
        <v>19.415358999999999</v>
      </c>
      <c r="BY32" s="59">
        <v>19.420359000000001</v>
      </c>
      <c r="BZ32" s="59">
        <v>19.196359000000001</v>
      </c>
      <c r="CA32" s="59">
        <v>18.736359</v>
      </c>
      <c r="CB32" s="59">
        <v>18.841359000000001</v>
      </c>
      <c r="CC32" s="59">
        <v>19.211359000000002</v>
      </c>
      <c r="CD32" s="59">
        <v>20.647359000000002</v>
      </c>
      <c r="CE32" s="59">
        <v>20.858359</v>
      </c>
      <c r="CF32" s="59">
        <v>20.381359</v>
      </c>
      <c r="CG32" s="59">
        <v>19.743359000000002</v>
      </c>
      <c r="CH32" s="60">
        <v>19.096359</v>
      </c>
      <c r="CI32" s="60">
        <v>18.923359000000001</v>
      </c>
      <c r="CJ32" s="60">
        <v>18.615359000000002</v>
      </c>
      <c r="CK32" s="60">
        <v>18.615359000000002</v>
      </c>
      <c r="CL32" s="60">
        <v>18.356359000000001</v>
      </c>
      <c r="CM32" s="60">
        <v>18.166359</v>
      </c>
      <c r="CN32" s="60">
        <v>18.178359</v>
      </c>
      <c r="CO32" s="60">
        <v>20.078358999999999</v>
      </c>
      <c r="CP32" s="60">
        <v>18.214359000000002</v>
      </c>
      <c r="CQ32" s="60">
        <v>15.1641622</v>
      </c>
      <c r="CR32" s="60">
        <v>19.332458709999997</v>
      </c>
      <c r="CS32" s="60">
        <v>19.91886813</v>
      </c>
      <c r="CT32" s="60">
        <v>21.440978920000003</v>
      </c>
      <c r="CU32" s="60">
        <v>21.085374739999999</v>
      </c>
      <c r="CV32" s="60">
        <v>19.412159580000001</v>
      </c>
      <c r="CW32" s="60">
        <v>19.563307519999999</v>
      </c>
      <c r="CX32" s="60">
        <v>20.01474945</v>
      </c>
      <c r="CY32" s="60">
        <v>22.112048080000001</v>
      </c>
      <c r="CZ32" s="60">
        <v>22.47248999</v>
      </c>
      <c r="DA32" s="60">
        <v>20.765194260000001</v>
      </c>
      <c r="DB32" s="60">
        <v>22.406994260000001</v>
      </c>
      <c r="DC32" s="60">
        <v>24.756850630000002</v>
      </c>
      <c r="DD32" s="60">
        <v>26.402005130000003</v>
      </c>
      <c r="DE32" s="60">
        <v>26.58810549</v>
      </c>
      <c r="DF32" s="60">
        <v>27.685754329999998</v>
      </c>
      <c r="DG32" s="60">
        <v>28.588059710000003</v>
      </c>
      <c r="DH32" s="60">
        <v>31.769419930000002</v>
      </c>
      <c r="DI32" s="60">
        <v>30.97051205</v>
      </c>
      <c r="DJ32" s="60">
        <v>31.52935008</v>
      </c>
      <c r="DK32" s="60">
        <v>34.253131759999995</v>
      </c>
      <c r="DL32" s="60">
        <v>31.366893839999999</v>
      </c>
      <c r="DM32" s="60">
        <v>32.332806680000004</v>
      </c>
      <c r="DN32" s="60">
        <v>39.454231802739699</v>
      </c>
      <c r="DO32" s="60">
        <v>32.978083554947901</v>
      </c>
      <c r="DP32" s="60">
        <v>33.010301939999998</v>
      </c>
      <c r="DQ32" s="60">
        <v>33.308612660000001</v>
      </c>
      <c r="DR32" s="60">
        <v>33.208540670000005</v>
      </c>
      <c r="DS32" s="60">
        <v>33.233763509999996</v>
      </c>
      <c r="DT32" s="60">
        <v>31.147470590000001</v>
      </c>
      <c r="DU32" s="60">
        <v>31.8172441</v>
      </c>
      <c r="DV32" s="60">
        <v>31.872500169999999</v>
      </c>
      <c r="DW32" s="60">
        <v>36.306772709999997</v>
      </c>
      <c r="DX32" s="60">
        <v>34.29392533</v>
      </c>
      <c r="DY32" s="60">
        <v>36.244481180000001</v>
      </c>
      <c r="DZ32" s="60">
        <v>36.561141900000003</v>
      </c>
      <c r="EA32" s="60">
        <v>41.441614780000002</v>
      </c>
      <c r="EB32" s="60">
        <v>58.997635029999998</v>
      </c>
      <c r="EC32" s="60">
        <v>41.995675640000002</v>
      </c>
      <c r="ED32" s="60">
        <v>43.410038269999994</v>
      </c>
      <c r="EE32" s="60">
        <v>43.834427819999995</v>
      </c>
      <c r="EF32" s="60">
        <v>46.101906329999998</v>
      </c>
      <c r="EG32" s="60">
        <v>45.730125699999995</v>
      </c>
      <c r="EH32" s="60">
        <v>48.225828609999994</v>
      </c>
      <c r="EI32" s="60">
        <v>48.433553249999996</v>
      </c>
      <c r="EJ32" s="60">
        <v>51.499430709999999</v>
      </c>
      <c r="EK32" s="60">
        <v>47.701166180000001</v>
      </c>
      <c r="EL32" s="60">
        <v>52.20364017</v>
      </c>
      <c r="EM32" s="60">
        <v>48.437393810000003</v>
      </c>
      <c r="EN32" s="60">
        <v>47.41390518</v>
      </c>
      <c r="EO32" s="60">
        <v>58.161636693269401</v>
      </c>
      <c r="EP32" s="60">
        <v>50.995848459999998</v>
      </c>
      <c r="EQ32" s="60">
        <v>50.114041389999997</v>
      </c>
      <c r="ER32" s="60">
        <v>47.282367284000003</v>
      </c>
      <c r="ES32" s="60">
        <v>47.886465450000003</v>
      </c>
      <c r="ET32" s="60">
        <v>48.619158109999994</v>
      </c>
      <c r="EU32" s="60">
        <v>52.004482320000001</v>
      </c>
      <c r="EV32" s="60">
        <v>51.856100859999998</v>
      </c>
      <c r="EW32" s="60">
        <v>53.12572754</v>
      </c>
      <c r="EX32" s="60">
        <v>58.949462180000005</v>
      </c>
      <c r="EY32" s="60">
        <v>59.275031079999998</v>
      </c>
      <c r="EZ32" s="60">
        <v>59.133070060000001</v>
      </c>
      <c r="FA32" s="60">
        <v>61.695025399999999</v>
      </c>
      <c r="FB32" s="60">
        <v>60.710215030000001</v>
      </c>
      <c r="FC32" s="60">
        <v>59.459603010000002</v>
      </c>
      <c r="FD32" s="60">
        <v>57.512436110000003</v>
      </c>
      <c r="FE32" s="60">
        <v>57.699443619999997</v>
      </c>
      <c r="FF32" s="60">
        <v>45.827673419999996</v>
      </c>
      <c r="FG32" s="60">
        <v>52.744653280000001</v>
      </c>
    </row>
    <row r="33" spans="1:163" ht="14.25" customHeight="1">
      <c r="A33" s="4" t="s">
        <v>57</v>
      </c>
      <c r="B33" s="59">
        <v>42.966619999999992</v>
      </c>
      <c r="C33" s="59">
        <v>42.905889999999999</v>
      </c>
      <c r="D33" s="59">
        <v>43.092699999999994</v>
      </c>
      <c r="E33" s="59">
        <v>43.574889999999996</v>
      </c>
      <c r="F33" s="59">
        <v>43.516179999999999</v>
      </c>
      <c r="G33" s="59">
        <v>43.761289999999995</v>
      </c>
      <c r="H33" s="59">
        <v>43.565269999999998</v>
      </c>
      <c r="I33" s="59">
        <v>44.012129999999999</v>
      </c>
      <c r="J33" s="59">
        <v>44.281520000000008</v>
      </c>
      <c r="K33" s="59">
        <v>40.757529999999996</v>
      </c>
      <c r="L33" s="59">
        <v>43.297450000000005</v>
      </c>
      <c r="M33" s="59">
        <v>45.285510000000002</v>
      </c>
      <c r="N33" s="59">
        <v>46.017290000000017</v>
      </c>
      <c r="O33" s="59">
        <v>39.929249999999996</v>
      </c>
      <c r="P33" s="59">
        <v>24.276619999999998</v>
      </c>
      <c r="Q33" s="59">
        <v>5.5228000000000037</v>
      </c>
      <c r="R33" s="59">
        <v>5.2995399999999995</v>
      </c>
      <c r="S33" s="59">
        <v>5.5830899999999994</v>
      </c>
      <c r="T33" s="59">
        <v>5.5173199999999998</v>
      </c>
      <c r="U33" s="59">
        <v>5.5970800000000001</v>
      </c>
      <c r="V33" s="59">
        <v>5.7939700000000016</v>
      </c>
      <c r="W33" s="59">
        <v>5.833070000000002</v>
      </c>
      <c r="X33" s="59">
        <v>8.4285999999999976</v>
      </c>
      <c r="Y33" s="59">
        <v>5.6617800000000003</v>
      </c>
      <c r="Z33" s="59">
        <v>5.2814999999999994</v>
      </c>
      <c r="AA33" s="59">
        <v>16.052620000000001</v>
      </c>
      <c r="AB33" s="59">
        <v>16.84881</v>
      </c>
      <c r="AC33" s="59">
        <v>17.554720000000003</v>
      </c>
      <c r="AD33" s="59">
        <v>18.48508</v>
      </c>
      <c r="AE33" s="59">
        <v>19.312749999999998</v>
      </c>
      <c r="AF33" s="59">
        <v>19.654369999999997</v>
      </c>
      <c r="AG33" s="59">
        <v>21.072690000000001</v>
      </c>
      <c r="AH33" s="59">
        <v>21.813090000000003</v>
      </c>
      <c r="AI33" s="59">
        <v>21.806250000000002</v>
      </c>
      <c r="AJ33" s="59">
        <v>22.131169999999997</v>
      </c>
      <c r="AK33" s="59">
        <v>17.088750000000005</v>
      </c>
      <c r="AL33" s="59">
        <v>16.715730000000001</v>
      </c>
      <c r="AM33" s="59">
        <v>16.049199999999999</v>
      </c>
      <c r="AN33" s="59">
        <v>15.698509999999999</v>
      </c>
      <c r="AO33" s="59">
        <v>14.00164</v>
      </c>
      <c r="AP33" s="59">
        <v>13.641719999999999</v>
      </c>
      <c r="AQ33" s="59">
        <v>13.452250000000001</v>
      </c>
      <c r="AR33" s="59">
        <v>12.567280000000002</v>
      </c>
      <c r="AS33" s="59">
        <v>12.273050000000003</v>
      </c>
      <c r="AT33" s="59">
        <v>12.161350000000002</v>
      </c>
      <c r="AU33" s="59">
        <v>11.326280000000002</v>
      </c>
      <c r="AV33" s="59">
        <v>14.173629999999999</v>
      </c>
      <c r="AW33" s="59">
        <v>4.8218800000000019</v>
      </c>
      <c r="AX33" s="59">
        <v>4.5910100000000007</v>
      </c>
      <c r="AY33" s="59">
        <v>13.041939999999999</v>
      </c>
      <c r="AZ33" s="59">
        <v>13.237770000000003</v>
      </c>
      <c r="BA33" s="59">
        <v>12.335100000000002</v>
      </c>
      <c r="BB33" s="59">
        <v>12.30058</v>
      </c>
      <c r="BC33" s="59">
        <v>12.249290000000002</v>
      </c>
      <c r="BD33" s="59">
        <v>11.62099538</v>
      </c>
      <c r="BE33" s="59">
        <v>11.972425300000001</v>
      </c>
      <c r="BF33" s="59">
        <v>12.828280549999999</v>
      </c>
      <c r="BG33" s="59">
        <v>9.7497888200000027</v>
      </c>
      <c r="BH33" s="59">
        <v>10.34961742</v>
      </c>
      <c r="BI33" s="59">
        <v>23.717197120000002</v>
      </c>
      <c r="BJ33" s="59">
        <v>23.460657229999995</v>
      </c>
      <c r="BK33" s="59">
        <v>24.476769599999997</v>
      </c>
      <c r="BL33" s="59">
        <v>25.707658529999996</v>
      </c>
      <c r="BM33" s="59">
        <v>26.174769980000001</v>
      </c>
      <c r="BN33" s="59">
        <v>26.949148659999999</v>
      </c>
      <c r="BO33" s="59">
        <v>28.117843990000001</v>
      </c>
      <c r="BP33" s="59">
        <v>47.546614040000001</v>
      </c>
      <c r="BQ33" s="59">
        <v>48.755400560000005</v>
      </c>
      <c r="BR33" s="59">
        <v>49.644124849999997</v>
      </c>
      <c r="BS33" s="59">
        <v>49.784596220000005</v>
      </c>
      <c r="BT33" s="59">
        <v>50.685902600000006</v>
      </c>
      <c r="BU33" s="59">
        <v>52.593580619999997</v>
      </c>
      <c r="BV33" s="59">
        <v>52.981273819999998</v>
      </c>
      <c r="BW33" s="59">
        <v>54.26268717</v>
      </c>
      <c r="BX33" s="59">
        <v>56.167238840000003</v>
      </c>
      <c r="BY33" s="59">
        <v>56.475557630000004</v>
      </c>
      <c r="BZ33" s="59">
        <v>57.835940760000007</v>
      </c>
      <c r="CA33" s="59">
        <v>58.35127232</v>
      </c>
      <c r="CB33" s="59">
        <v>58.012048889999996</v>
      </c>
      <c r="CC33" s="59">
        <v>58.639588759999995</v>
      </c>
      <c r="CD33" s="59">
        <v>59.303384739999991</v>
      </c>
      <c r="CE33" s="59">
        <v>59.428315049999995</v>
      </c>
      <c r="CF33" s="59">
        <v>60.020855539999992</v>
      </c>
      <c r="CG33" s="59">
        <v>124.85120531000001</v>
      </c>
      <c r="CH33" s="60">
        <v>119.55523164000002</v>
      </c>
      <c r="CI33" s="60">
        <v>120.16323766000001</v>
      </c>
      <c r="CJ33" s="60">
        <v>95.799151600000002</v>
      </c>
      <c r="CK33" s="60">
        <v>133.03519768999999</v>
      </c>
      <c r="CL33" s="60">
        <v>133.50736659999998</v>
      </c>
      <c r="CM33" s="60">
        <v>134.42270572000001</v>
      </c>
      <c r="CN33" s="60">
        <v>153.68391343000002</v>
      </c>
      <c r="CO33" s="60">
        <v>153.48366816000001</v>
      </c>
      <c r="CP33" s="60">
        <v>163.91258532000001</v>
      </c>
      <c r="CQ33" s="60">
        <v>163.67536023</v>
      </c>
      <c r="CR33" s="60">
        <v>177.11578550000002</v>
      </c>
      <c r="CS33" s="60">
        <v>176.47582141000001</v>
      </c>
      <c r="CT33" s="60">
        <v>176.68137079000002</v>
      </c>
      <c r="CU33" s="60">
        <v>176.95474097000002</v>
      </c>
      <c r="CV33" s="60">
        <v>176.90979103000004</v>
      </c>
      <c r="CW33" s="60">
        <v>177.07194357</v>
      </c>
      <c r="CX33" s="60">
        <v>177.90226206999998</v>
      </c>
      <c r="CY33" s="60">
        <v>188.25174005</v>
      </c>
      <c r="CZ33" s="60">
        <v>176.87988850000002</v>
      </c>
      <c r="DA33" s="60">
        <v>177.35054248999998</v>
      </c>
      <c r="DB33" s="60">
        <v>175.96358405999999</v>
      </c>
      <c r="DC33" s="60">
        <v>171.43613172000002</v>
      </c>
      <c r="DD33" s="60">
        <v>171.96123413000001</v>
      </c>
      <c r="DE33" s="60">
        <v>123.50636989</v>
      </c>
      <c r="DF33" s="60">
        <v>122.95142931999999</v>
      </c>
      <c r="DG33" s="60">
        <v>123.11944921</v>
      </c>
      <c r="DH33" s="60">
        <v>114.60474073</v>
      </c>
      <c r="DI33" s="60">
        <v>97.054114049999995</v>
      </c>
      <c r="DJ33" s="60">
        <v>97.78260152</v>
      </c>
      <c r="DK33" s="60">
        <v>98.411806010000006</v>
      </c>
      <c r="DL33" s="60">
        <v>59.121800129999997</v>
      </c>
      <c r="DM33" s="60">
        <v>59.640197959999995</v>
      </c>
      <c r="DN33" s="60">
        <v>51.884838260000002</v>
      </c>
      <c r="DO33" s="60">
        <v>51.146417729999996</v>
      </c>
      <c r="DP33" s="60">
        <v>51.280294190000006</v>
      </c>
      <c r="DQ33" s="60">
        <v>46.719219359999997</v>
      </c>
      <c r="DR33" s="60">
        <v>45.942489409999993</v>
      </c>
      <c r="DS33" s="60">
        <v>46.243197809999998</v>
      </c>
      <c r="DT33" s="60">
        <v>46.77593435</v>
      </c>
      <c r="DU33" s="60">
        <v>46.915795520000003</v>
      </c>
      <c r="DV33" s="60">
        <v>47.045296589999992</v>
      </c>
      <c r="DW33" s="60">
        <v>47.589335590000005</v>
      </c>
      <c r="DX33" s="60">
        <v>67.647122419999988</v>
      </c>
      <c r="DY33" s="60">
        <v>67.927217869999993</v>
      </c>
      <c r="DZ33" s="60">
        <v>68.550029499999994</v>
      </c>
      <c r="EA33" s="60">
        <v>77.214309110000002</v>
      </c>
      <c r="EB33" s="60">
        <v>79.569185540000007</v>
      </c>
      <c r="EC33" s="60">
        <v>131.59335927999999</v>
      </c>
      <c r="ED33" s="60">
        <v>118.39090784000001</v>
      </c>
      <c r="EE33" s="60">
        <v>118.96640406</v>
      </c>
      <c r="EF33" s="60">
        <v>120.5690401</v>
      </c>
      <c r="EG33" s="60">
        <v>120.90586276300002</v>
      </c>
      <c r="EH33" s="60">
        <v>122.09289595</v>
      </c>
      <c r="EI33" s="60">
        <v>123.369123933</v>
      </c>
      <c r="EJ33" s="60">
        <v>117.18399063999999</v>
      </c>
      <c r="EK33" s="60">
        <v>118.55172305000001</v>
      </c>
      <c r="EL33" s="60">
        <v>119.291893</v>
      </c>
      <c r="EM33" s="60">
        <v>119.225962831</v>
      </c>
      <c r="EN33" s="60">
        <v>119.88586570000001</v>
      </c>
      <c r="EO33" s="60">
        <v>94.261715406999997</v>
      </c>
      <c r="EP33" s="60">
        <v>95.073509749999999</v>
      </c>
      <c r="EQ33" s="60">
        <v>96.624984510000004</v>
      </c>
      <c r="ER33" s="60">
        <v>98.155001150000004</v>
      </c>
      <c r="ES33" s="60">
        <v>98.84702261000001</v>
      </c>
      <c r="ET33" s="60">
        <v>99.900255860000001</v>
      </c>
      <c r="EU33" s="60">
        <v>101.08694907</v>
      </c>
      <c r="EV33" s="60">
        <v>144.58489877</v>
      </c>
      <c r="EW33" s="60">
        <v>144.79011818000001</v>
      </c>
      <c r="EX33" s="60">
        <v>145.84982029</v>
      </c>
      <c r="EY33" s="60">
        <v>146.40862864000002</v>
      </c>
      <c r="EZ33" s="60">
        <v>147.62890593000003</v>
      </c>
      <c r="FA33" s="60">
        <v>169.71729232000001</v>
      </c>
      <c r="FB33" s="60">
        <v>170.53624614999998</v>
      </c>
      <c r="FC33" s="60">
        <v>173.55229962000001</v>
      </c>
      <c r="FD33" s="60">
        <v>174.74338390999998</v>
      </c>
      <c r="FE33" s="60">
        <v>174.69407889999999</v>
      </c>
      <c r="FF33" s="60">
        <v>162.94170310999999</v>
      </c>
      <c r="FG33" s="60">
        <v>173.97924906000003</v>
      </c>
    </row>
    <row r="34" spans="1:163" ht="14.25" customHeight="1">
      <c r="A34" s="5" t="s">
        <v>84</v>
      </c>
      <c r="B34" s="59">
        <v>35.920619999999992</v>
      </c>
      <c r="C34" s="59">
        <v>35.85989</v>
      </c>
      <c r="D34" s="59">
        <v>36.027699999999996</v>
      </c>
      <c r="E34" s="59">
        <v>33.306309999999996</v>
      </c>
      <c r="F34" s="59">
        <v>36.470179999999999</v>
      </c>
      <c r="G34" s="59">
        <v>33.500319999999995</v>
      </c>
      <c r="H34" s="59">
        <v>34.548209999999997</v>
      </c>
      <c r="I34" s="59">
        <v>35.920099999999998</v>
      </c>
      <c r="J34" s="59">
        <v>37.114520000000006</v>
      </c>
      <c r="K34" s="59">
        <v>33.690529999999995</v>
      </c>
      <c r="L34" s="59">
        <v>38.408449999999995</v>
      </c>
      <c r="M34" s="59">
        <v>38.896509999999992</v>
      </c>
      <c r="N34" s="59">
        <v>28.228290000000008</v>
      </c>
      <c r="O34" s="59">
        <v>27.750249999999991</v>
      </c>
      <c r="P34" s="59">
        <v>17.707619999999999</v>
      </c>
      <c r="Q34" s="59">
        <v>1.1338000000000028</v>
      </c>
      <c r="R34" s="59">
        <v>0.77253999999999989</v>
      </c>
      <c r="S34" s="59">
        <v>0.92108999999999908</v>
      </c>
      <c r="T34" s="59">
        <v>0.85531999999999975</v>
      </c>
      <c r="U34" s="59">
        <v>3.5430799999999998</v>
      </c>
      <c r="V34" s="59">
        <v>1.119970000000001</v>
      </c>
      <c r="W34" s="59">
        <v>1.3340700000000014</v>
      </c>
      <c r="X34" s="59">
        <v>3.7495999999999978</v>
      </c>
      <c r="Y34" s="59">
        <v>0.93488000000000016</v>
      </c>
      <c r="Z34" s="59">
        <v>0.65459999999999907</v>
      </c>
      <c r="AA34" s="59">
        <v>11.410720000000001</v>
      </c>
      <c r="AB34" s="59">
        <v>12.196910000000001</v>
      </c>
      <c r="AC34" s="59">
        <v>12.932820000000001</v>
      </c>
      <c r="AD34" s="59">
        <v>13.981179999999998</v>
      </c>
      <c r="AE34" s="59">
        <v>14.793849999999999</v>
      </c>
      <c r="AF34" s="59">
        <v>15.379469999999996</v>
      </c>
      <c r="AG34" s="59">
        <v>19.128790000000002</v>
      </c>
      <c r="AH34" s="59">
        <v>19.844190000000001</v>
      </c>
      <c r="AI34" s="59">
        <v>19.869350000000001</v>
      </c>
      <c r="AJ34" s="59">
        <v>21.694269999999996</v>
      </c>
      <c r="AK34" s="59">
        <v>16.601850000000002</v>
      </c>
      <c r="AL34" s="59">
        <v>16.303829999999998</v>
      </c>
      <c r="AM34" s="59">
        <v>15.6373</v>
      </c>
      <c r="AN34" s="59">
        <v>15.208609999999998</v>
      </c>
      <c r="AO34" s="59">
        <v>13.54674</v>
      </c>
      <c r="AP34" s="59">
        <v>13.186819999999999</v>
      </c>
      <c r="AQ34" s="59">
        <v>12.997350000000001</v>
      </c>
      <c r="AR34" s="59">
        <v>12.142379999999999</v>
      </c>
      <c r="AS34" s="59">
        <v>11.738150000000001</v>
      </c>
      <c r="AT34" s="59">
        <v>11.78645</v>
      </c>
      <c r="AU34" s="59">
        <v>10.926380000000002</v>
      </c>
      <c r="AV34" s="59">
        <v>10.795729999999999</v>
      </c>
      <c r="AW34" s="59">
        <v>1.4439800000000007</v>
      </c>
      <c r="AX34" s="59">
        <v>1.2131100000000001</v>
      </c>
      <c r="AY34" s="59">
        <v>9.6640399999999982</v>
      </c>
      <c r="AZ34" s="59">
        <v>9.8848700000000012</v>
      </c>
      <c r="BA34" s="59">
        <v>8.9722000000000008</v>
      </c>
      <c r="BB34" s="59">
        <v>8.9755800000000008</v>
      </c>
      <c r="BC34" s="59">
        <v>8.9242900000000009</v>
      </c>
      <c r="BD34" s="59">
        <v>8.2959953800000008</v>
      </c>
      <c r="BE34" s="59">
        <v>8.6924253</v>
      </c>
      <c r="BF34" s="59">
        <v>12.558280549999999</v>
      </c>
      <c r="BG34" s="59">
        <v>9.5047888200000017</v>
      </c>
      <c r="BH34" s="59">
        <v>10.060617419999998</v>
      </c>
      <c r="BI34" s="59">
        <v>10.92819712</v>
      </c>
      <c r="BJ34" s="59">
        <v>10.686657229999998</v>
      </c>
      <c r="BK34" s="59">
        <v>11.6577696</v>
      </c>
      <c r="BL34" s="59">
        <v>12.908658529999999</v>
      </c>
      <c r="BM34" s="59">
        <v>13.330769980000001</v>
      </c>
      <c r="BN34" s="59">
        <v>14.105148659999999</v>
      </c>
      <c r="BO34" s="59">
        <v>15.223843990000001</v>
      </c>
      <c r="BP34" s="59">
        <v>16.692614039999999</v>
      </c>
      <c r="BQ34" s="59">
        <v>17.901400559999999</v>
      </c>
      <c r="BR34" s="59">
        <v>18.805124849999999</v>
      </c>
      <c r="BS34" s="59">
        <v>18.945596219999999</v>
      </c>
      <c r="BT34" s="59">
        <v>32.3469026</v>
      </c>
      <c r="BU34" s="59">
        <v>20.254580620000002</v>
      </c>
      <c r="BV34" s="59">
        <v>20.657273819999997</v>
      </c>
      <c r="BW34" s="59">
        <v>21.938687170000001</v>
      </c>
      <c r="BX34" s="59">
        <v>23.843238840000001</v>
      </c>
      <c r="BY34" s="59">
        <v>24.126557630000001</v>
      </c>
      <c r="BZ34" s="59">
        <v>25.486940760000003</v>
      </c>
      <c r="CA34" s="59">
        <v>30.002272319999999</v>
      </c>
      <c r="CB34" s="59">
        <v>26.513048889999997</v>
      </c>
      <c r="CC34" s="59">
        <v>27.14058876</v>
      </c>
      <c r="CD34" s="59">
        <v>27.80438474</v>
      </c>
      <c r="CE34" s="59">
        <v>27.95831505</v>
      </c>
      <c r="CF34" s="59">
        <v>38.820855539999997</v>
      </c>
      <c r="CG34" s="59">
        <v>28.29912311</v>
      </c>
      <c r="CH34" s="60">
        <v>29.09975214</v>
      </c>
      <c r="CI34" s="60">
        <v>29.704689760000001</v>
      </c>
      <c r="CJ34" s="60">
        <v>31.337206399999999</v>
      </c>
      <c r="CK34" s="60">
        <v>12.469964790000001</v>
      </c>
      <c r="CL34" s="60">
        <v>15.988736500000002</v>
      </c>
      <c r="CM34" s="60">
        <v>25.900787919999999</v>
      </c>
      <c r="CN34" s="60">
        <v>14.75621203</v>
      </c>
      <c r="CO34" s="60">
        <v>14.54687916</v>
      </c>
      <c r="CP34" s="60">
        <v>14.83700172</v>
      </c>
      <c r="CQ34" s="60">
        <v>10.590688930000001</v>
      </c>
      <c r="CR34" s="60">
        <v>45.1700047</v>
      </c>
      <c r="CS34" s="60">
        <v>5.7023502099999996</v>
      </c>
      <c r="CT34" s="60">
        <v>5.8902246900000002</v>
      </c>
      <c r="CU34" s="60">
        <v>6.2892861700000005</v>
      </c>
      <c r="CV34" s="60">
        <v>14.319661330000001</v>
      </c>
      <c r="CW34" s="60">
        <v>6.2594744899999997</v>
      </c>
      <c r="CX34" s="60">
        <v>7.0491180900000003</v>
      </c>
      <c r="CY34" s="60">
        <v>29.06189247</v>
      </c>
      <c r="CZ34" s="60">
        <v>16.992040920000001</v>
      </c>
      <c r="DA34" s="60">
        <v>17.02219491</v>
      </c>
      <c r="DB34" s="60">
        <v>12.353836090000001</v>
      </c>
      <c r="DC34" s="60">
        <v>17.32688375</v>
      </c>
      <c r="DD34" s="60">
        <v>65.336831160000003</v>
      </c>
      <c r="DE34" s="60">
        <v>17.367121920000002</v>
      </c>
      <c r="DF34" s="60">
        <v>7.2562607300000002</v>
      </c>
      <c r="DG34" s="60">
        <v>16.92220124</v>
      </c>
      <c r="DH34" s="60">
        <v>23.382492760000002</v>
      </c>
      <c r="DI34" s="60">
        <v>7.8078660800000002</v>
      </c>
      <c r="DJ34" s="60">
        <v>8.5003535499999998</v>
      </c>
      <c r="DK34" s="60">
        <v>29.76340562</v>
      </c>
      <c r="DL34" s="60">
        <v>8.06239974</v>
      </c>
      <c r="DM34" s="60">
        <v>16.814197960000001</v>
      </c>
      <c r="DN34" s="60">
        <v>9.0457368900000006</v>
      </c>
      <c r="DO34" s="60">
        <v>8.2924177299999986</v>
      </c>
      <c r="DP34" s="60">
        <v>36.59729419</v>
      </c>
      <c r="DQ34" s="60">
        <v>8.529219359999999</v>
      </c>
      <c r="DR34" s="60">
        <v>7.7414894099999998</v>
      </c>
      <c r="DS34" s="60">
        <v>8.1228789100000007</v>
      </c>
      <c r="DT34" s="60">
        <v>8.5535810199999993</v>
      </c>
      <c r="DU34" s="60">
        <v>8.6747522100000012</v>
      </c>
      <c r="DV34" s="60">
        <v>8.7849403099999996</v>
      </c>
      <c r="DW34" s="60">
        <v>15.510289329999999</v>
      </c>
      <c r="DX34" s="60">
        <v>9.0735553899999992</v>
      </c>
      <c r="DY34" s="60">
        <v>9.491575769999999</v>
      </c>
      <c r="DZ34" s="60">
        <v>9.89366959</v>
      </c>
      <c r="EA34" s="60">
        <v>9.5865227799999992</v>
      </c>
      <c r="EB34" s="60">
        <v>23.021583530000001</v>
      </c>
      <c r="EC34" s="60">
        <v>10.769766310000001</v>
      </c>
      <c r="ED34" s="60">
        <v>10.210001720000001</v>
      </c>
      <c r="EE34" s="60">
        <v>10.72182671</v>
      </c>
      <c r="EF34" s="60">
        <v>12.253969590000001</v>
      </c>
      <c r="EG34" s="60">
        <v>12.532573062999999</v>
      </c>
      <c r="EH34" s="60">
        <v>13.66862628</v>
      </c>
      <c r="EI34" s="60">
        <v>43.687443453</v>
      </c>
      <c r="EJ34" s="60">
        <v>13.41298516</v>
      </c>
      <c r="EK34" s="60">
        <v>14.65476415</v>
      </c>
      <c r="EL34" s="60">
        <v>15.27304369</v>
      </c>
      <c r="EM34" s="60">
        <v>17.581160091000001</v>
      </c>
      <c r="EN34" s="60">
        <v>45.1839972</v>
      </c>
      <c r="EO34" s="60">
        <v>14.679449656999999</v>
      </c>
      <c r="EP34" s="60">
        <v>15.34592619</v>
      </c>
      <c r="EQ34" s="60">
        <v>16.71145847</v>
      </c>
      <c r="ER34" s="60">
        <v>18.09615732</v>
      </c>
      <c r="ES34" s="60">
        <v>18.667548630000002</v>
      </c>
      <c r="ET34" s="60">
        <v>19.58546407</v>
      </c>
      <c r="EU34" s="60">
        <v>22.858083330000003</v>
      </c>
      <c r="EV34" s="60">
        <v>19.959205610000001</v>
      </c>
      <c r="EW34" s="60">
        <v>19.955451050000001</v>
      </c>
      <c r="EX34" s="60">
        <v>20.832920290000001</v>
      </c>
      <c r="EY34" s="60">
        <v>23.732754679999999</v>
      </c>
      <c r="EZ34" s="60">
        <v>42.180799090000001</v>
      </c>
      <c r="FA34" s="60">
        <v>21.110403289999997</v>
      </c>
      <c r="FB34" s="60">
        <v>21.72936395</v>
      </c>
      <c r="FC34" s="60">
        <v>24.478896890000001</v>
      </c>
      <c r="FD34" s="60">
        <v>25.430261989999998</v>
      </c>
      <c r="FE34" s="60">
        <v>26.303265469999999</v>
      </c>
      <c r="FF34" s="60">
        <v>24.852790239999997</v>
      </c>
      <c r="FG34" s="60">
        <v>35.415078650000005</v>
      </c>
    </row>
    <row r="35" spans="1:163" ht="14.25" customHeight="1">
      <c r="A35" s="5" t="s">
        <v>126</v>
      </c>
      <c r="B35" s="59" t="s">
        <v>36</v>
      </c>
      <c r="C35" s="59" t="s">
        <v>36</v>
      </c>
      <c r="D35" s="59" t="s">
        <v>36</v>
      </c>
      <c r="E35" s="59">
        <v>3.2225799999999998</v>
      </c>
      <c r="F35" s="59" t="s">
        <v>36</v>
      </c>
      <c r="G35" s="59">
        <v>4.4649700000000001</v>
      </c>
      <c r="H35" s="59">
        <v>3.22106</v>
      </c>
      <c r="I35" s="59">
        <v>1.6605300000000001</v>
      </c>
      <c r="J35" s="59">
        <v>0.1</v>
      </c>
      <c r="K35" s="59" t="s">
        <v>36</v>
      </c>
      <c r="L35" s="59">
        <v>0.1</v>
      </c>
      <c r="M35" s="59">
        <v>0.1</v>
      </c>
      <c r="N35" s="59">
        <v>10.5</v>
      </c>
      <c r="O35" s="59">
        <v>5.25</v>
      </c>
      <c r="P35" s="59" t="s">
        <v>36</v>
      </c>
      <c r="Q35" s="59">
        <v>0.1</v>
      </c>
      <c r="R35" s="59" t="s">
        <v>36</v>
      </c>
      <c r="S35" s="59">
        <v>0.1</v>
      </c>
      <c r="T35" s="59">
        <v>0.1</v>
      </c>
      <c r="U35" s="59">
        <v>7.4999999999999997E-2</v>
      </c>
      <c r="V35" s="59">
        <v>0.17499999999999999</v>
      </c>
      <c r="W35" s="59" t="s">
        <v>36</v>
      </c>
      <c r="X35" s="59">
        <v>0.1</v>
      </c>
      <c r="Y35" s="59">
        <v>0.1</v>
      </c>
      <c r="Z35" s="59" t="s">
        <v>36</v>
      </c>
      <c r="AA35" s="59" t="s">
        <v>36</v>
      </c>
      <c r="AB35" s="59" t="s">
        <v>36</v>
      </c>
      <c r="AC35" s="59" t="s">
        <v>36</v>
      </c>
      <c r="AD35" s="59" t="s">
        <v>36</v>
      </c>
      <c r="AE35" s="59">
        <v>2.5209999999999999</v>
      </c>
      <c r="AF35" s="59">
        <v>2.5</v>
      </c>
      <c r="AG35" s="59" t="s">
        <v>36</v>
      </c>
      <c r="AH35" s="59">
        <v>1.5</v>
      </c>
      <c r="AI35" s="59">
        <v>1.5</v>
      </c>
      <c r="AJ35" s="59">
        <v>7.4999999999999997E-2</v>
      </c>
      <c r="AK35" s="59">
        <v>0.125</v>
      </c>
      <c r="AL35" s="59">
        <v>0.05</v>
      </c>
      <c r="AM35" s="59">
        <v>8.5000000000000006E-2</v>
      </c>
      <c r="AN35" s="59" t="s">
        <v>36</v>
      </c>
      <c r="AO35" s="59" t="s">
        <v>36</v>
      </c>
      <c r="AP35" s="59" t="s">
        <v>36</v>
      </c>
      <c r="AQ35" s="59" t="s">
        <v>36</v>
      </c>
      <c r="AR35" s="59">
        <v>0.05</v>
      </c>
      <c r="AS35" s="59">
        <v>0.125</v>
      </c>
      <c r="AT35" s="59" t="s">
        <v>36</v>
      </c>
      <c r="AU35" s="59" t="s">
        <v>36</v>
      </c>
      <c r="AV35" s="59" t="s">
        <v>36</v>
      </c>
      <c r="AW35" s="59" t="s">
        <v>36</v>
      </c>
      <c r="AX35" s="59" t="s">
        <v>36</v>
      </c>
      <c r="AY35" s="59" t="s">
        <v>36</v>
      </c>
      <c r="AZ35" s="59" t="s">
        <v>36</v>
      </c>
      <c r="BA35" s="59" t="s">
        <v>36</v>
      </c>
      <c r="BB35" s="59" t="s">
        <v>36</v>
      </c>
      <c r="BC35" s="59" t="s">
        <v>36</v>
      </c>
      <c r="BD35" s="59">
        <v>3.0550000000000002</v>
      </c>
      <c r="BE35" s="59">
        <v>3.05</v>
      </c>
      <c r="BF35" s="59" t="s">
        <v>36</v>
      </c>
      <c r="BG35" s="59" t="s">
        <v>36</v>
      </c>
      <c r="BH35" s="59" t="s">
        <v>36</v>
      </c>
      <c r="BI35" s="59" t="s">
        <v>36</v>
      </c>
      <c r="BJ35" s="59" t="s">
        <v>36</v>
      </c>
      <c r="BK35" s="59" t="s">
        <v>36</v>
      </c>
      <c r="BL35" s="59" t="s">
        <v>36</v>
      </c>
      <c r="BM35" s="59" t="s">
        <v>36</v>
      </c>
      <c r="BN35" s="59" t="s">
        <v>36</v>
      </c>
      <c r="BO35" s="59" t="s">
        <v>36</v>
      </c>
      <c r="BP35" s="59" t="s">
        <v>36</v>
      </c>
      <c r="BQ35" s="59" t="s">
        <v>36</v>
      </c>
      <c r="BR35" s="59" t="s">
        <v>36</v>
      </c>
      <c r="BS35" s="59" t="s">
        <v>36</v>
      </c>
      <c r="BT35" s="59" t="s">
        <v>36</v>
      </c>
      <c r="BU35" s="59" t="s">
        <v>36</v>
      </c>
      <c r="BV35" s="59" t="s">
        <v>36</v>
      </c>
      <c r="BW35" s="59" t="s">
        <v>36</v>
      </c>
      <c r="BX35" s="59" t="s">
        <v>36</v>
      </c>
      <c r="BY35" s="59">
        <v>4</v>
      </c>
      <c r="BZ35" s="59">
        <v>4</v>
      </c>
      <c r="CA35" s="59" t="s">
        <v>36</v>
      </c>
      <c r="CB35" s="59" t="s">
        <v>36</v>
      </c>
      <c r="CC35" s="59" t="s">
        <v>36</v>
      </c>
      <c r="CD35" s="59">
        <v>10.329000000000001</v>
      </c>
      <c r="CE35" s="59">
        <v>10.35</v>
      </c>
      <c r="CF35" s="59">
        <v>0.05</v>
      </c>
      <c r="CG35" s="59">
        <v>0</v>
      </c>
      <c r="CH35" s="60">
        <v>7</v>
      </c>
      <c r="CI35" s="60">
        <v>7</v>
      </c>
      <c r="CJ35" s="60">
        <v>0.05</v>
      </c>
      <c r="CK35" s="60">
        <v>12.05</v>
      </c>
      <c r="CL35" s="60">
        <v>9</v>
      </c>
      <c r="CM35" s="60" t="s">
        <v>36</v>
      </c>
      <c r="CN35" s="60" t="s">
        <v>36</v>
      </c>
      <c r="CO35" s="60" t="s">
        <v>36</v>
      </c>
      <c r="CP35" s="60" t="s">
        <v>36</v>
      </c>
      <c r="CQ35" s="60">
        <v>40.135397299999994</v>
      </c>
      <c r="CR35" s="60">
        <v>10.02</v>
      </c>
      <c r="CS35" s="60">
        <v>0.18</v>
      </c>
      <c r="CT35" s="60">
        <v>8.32</v>
      </c>
      <c r="CU35" s="60">
        <v>8.1609999999999996</v>
      </c>
      <c r="CV35" s="60" t="s">
        <v>36</v>
      </c>
      <c r="CW35" s="60">
        <v>11.706621499999999</v>
      </c>
      <c r="CX35" s="60">
        <v>11.713296399999999</v>
      </c>
      <c r="CY35" s="60">
        <v>9.1</v>
      </c>
      <c r="CZ35" s="60">
        <v>9.1</v>
      </c>
      <c r="DA35" s="60">
        <v>9.5374999999999996</v>
      </c>
      <c r="DB35" s="60">
        <v>66.540499999999994</v>
      </c>
      <c r="DC35" s="60">
        <v>57.03</v>
      </c>
      <c r="DD35" s="60">
        <v>9.5141550000000006</v>
      </c>
      <c r="DE35" s="60" t="s">
        <v>131</v>
      </c>
      <c r="DF35" s="60">
        <v>24.520920620000002</v>
      </c>
      <c r="DG35" s="60">
        <v>15</v>
      </c>
      <c r="DH35" s="60" t="s">
        <v>131</v>
      </c>
      <c r="DI35" s="60">
        <v>20.659847580000001</v>
      </c>
      <c r="DJ35" s="60">
        <v>20.66484758</v>
      </c>
      <c r="DK35" s="60">
        <v>5.2094003899999999</v>
      </c>
      <c r="DL35" s="60">
        <v>8.2484003900000005</v>
      </c>
      <c r="DM35" s="60" t="s">
        <v>36</v>
      </c>
      <c r="DN35" s="60">
        <v>28.156101370000002</v>
      </c>
      <c r="DO35" s="60">
        <v>28.170999999999999</v>
      </c>
      <c r="DP35" s="60" t="s">
        <v>36</v>
      </c>
      <c r="DQ35" s="60" t="s">
        <v>36</v>
      </c>
      <c r="DR35" s="60">
        <v>0.09</v>
      </c>
      <c r="DS35" s="60" t="s">
        <v>36</v>
      </c>
      <c r="DT35" s="60" t="s">
        <v>36</v>
      </c>
      <c r="DU35" s="60">
        <v>6.27</v>
      </c>
      <c r="DV35" s="60">
        <v>6.27</v>
      </c>
      <c r="DW35" s="60">
        <v>7.0000000000000007E-2</v>
      </c>
      <c r="DX35" s="60">
        <v>1</v>
      </c>
      <c r="DY35" s="60">
        <v>1</v>
      </c>
      <c r="DZ35" s="60">
        <v>9.1004274000000009</v>
      </c>
      <c r="EA35" s="60">
        <v>13.61051309</v>
      </c>
      <c r="EB35" s="60" t="s">
        <v>36</v>
      </c>
      <c r="EC35" s="60" t="s">
        <v>36</v>
      </c>
      <c r="ED35" s="60" t="s">
        <v>36</v>
      </c>
      <c r="EE35" s="60" t="s">
        <v>36</v>
      </c>
      <c r="EF35" s="60" t="s">
        <v>36</v>
      </c>
      <c r="EG35" s="60">
        <v>44.070256820000004</v>
      </c>
      <c r="EH35" s="60">
        <v>44.082083369999999</v>
      </c>
      <c r="EI35" s="60">
        <v>15.301603760000001</v>
      </c>
      <c r="EJ35" s="60" t="s">
        <v>36</v>
      </c>
      <c r="EK35" s="60">
        <v>2.5</v>
      </c>
      <c r="EL35" s="60">
        <v>44.37627397</v>
      </c>
      <c r="EM35" s="60">
        <v>41.915427399999999</v>
      </c>
      <c r="EN35" s="60">
        <v>12.288493150000001</v>
      </c>
      <c r="EO35" s="60" t="s">
        <v>36</v>
      </c>
      <c r="EP35" s="60" t="s">
        <v>36</v>
      </c>
      <c r="EQ35" s="60">
        <v>0.02</v>
      </c>
      <c r="ER35" s="60">
        <v>0.03</v>
      </c>
      <c r="ES35" s="60">
        <v>2.2320438399999998</v>
      </c>
      <c r="ET35" s="60">
        <v>9.4056657599999998</v>
      </c>
      <c r="EU35" s="60">
        <v>7.19916438</v>
      </c>
      <c r="EV35" s="60" t="s">
        <v>36</v>
      </c>
      <c r="EW35" s="60">
        <v>2.6</v>
      </c>
      <c r="EX35" s="60">
        <v>22.63</v>
      </c>
      <c r="EY35" s="60">
        <v>20.03</v>
      </c>
      <c r="EZ35" s="60" t="s">
        <v>36</v>
      </c>
      <c r="FA35" s="60" t="s">
        <v>36</v>
      </c>
      <c r="FB35" s="60" t="s">
        <v>36</v>
      </c>
      <c r="FC35" s="60" t="s">
        <v>36</v>
      </c>
      <c r="FD35" s="60" t="s">
        <v>36</v>
      </c>
      <c r="FE35" s="60" t="s">
        <v>36</v>
      </c>
      <c r="FF35" s="60">
        <v>20</v>
      </c>
      <c r="FG35" s="60">
        <v>20</v>
      </c>
    </row>
    <row r="36" spans="1:163" ht="14.25" customHeight="1">
      <c r="A36" s="5" t="s">
        <v>127</v>
      </c>
      <c r="B36" s="59" t="s">
        <v>36</v>
      </c>
      <c r="C36" s="59">
        <v>1.25</v>
      </c>
      <c r="D36" s="59">
        <v>1.25</v>
      </c>
      <c r="E36" s="59">
        <v>1.25</v>
      </c>
      <c r="F36" s="59" t="s">
        <v>36</v>
      </c>
      <c r="G36" s="59" t="s">
        <v>36</v>
      </c>
      <c r="H36" s="59" t="s">
        <v>36</v>
      </c>
      <c r="I36" s="59" t="s">
        <v>36</v>
      </c>
      <c r="J36" s="59" t="s">
        <v>36</v>
      </c>
      <c r="K36" s="59" t="s">
        <v>36</v>
      </c>
      <c r="L36" s="59" t="s">
        <v>36</v>
      </c>
      <c r="M36" s="59" t="s">
        <v>36</v>
      </c>
      <c r="N36" s="59" t="s">
        <v>36</v>
      </c>
      <c r="O36" s="59" t="s">
        <v>36</v>
      </c>
      <c r="P36" s="59" t="s">
        <v>36</v>
      </c>
      <c r="Q36" s="59" t="s">
        <v>36</v>
      </c>
      <c r="R36" s="59">
        <v>7.4999999999999997E-2</v>
      </c>
      <c r="S36" s="59">
        <v>7.4999999999999997E-2</v>
      </c>
      <c r="T36" s="59">
        <v>7.4999999999999997E-2</v>
      </c>
      <c r="U36" s="59" t="s">
        <v>36</v>
      </c>
      <c r="V36" s="59" t="s">
        <v>36</v>
      </c>
      <c r="W36" s="59" t="s">
        <v>36</v>
      </c>
      <c r="X36" s="59" t="s">
        <v>36</v>
      </c>
      <c r="Y36" s="59" t="s">
        <v>36</v>
      </c>
      <c r="Z36" s="59" t="s">
        <v>36</v>
      </c>
      <c r="AA36" s="59" t="s">
        <v>36</v>
      </c>
      <c r="AB36" s="59">
        <v>2.5209999999999999</v>
      </c>
      <c r="AC36" s="59">
        <v>2.5920000000000001</v>
      </c>
      <c r="AD36" s="59">
        <v>2.5</v>
      </c>
      <c r="AE36" s="59">
        <v>1.5</v>
      </c>
      <c r="AF36" s="59">
        <v>1.5</v>
      </c>
      <c r="AG36" s="59">
        <v>1.575</v>
      </c>
      <c r="AH36" s="59">
        <v>7.4999999999999997E-2</v>
      </c>
      <c r="AI36" s="59">
        <v>7.4999999999999997E-2</v>
      </c>
      <c r="AJ36" s="59" t="s">
        <v>36</v>
      </c>
      <c r="AK36" s="59" t="s">
        <v>36</v>
      </c>
      <c r="AL36" s="59" t="s">
        <v>36</v>
      </c>
      <c r="AM36" s="59" t="s">
        <v>36</v>
      </c>
      <c r="AN36" s="59" t="s">
        <v>36</v>
      </c>
      <c r="AO36" s="59">
        <v>0.08</v>
      </c>
      <c r="AP36" s="59">
        <v>0.05</v>
      </c>
      <c r="AQ36" s="59">
        <v>7.1999999999999995E-2</v>
      </c>
      <c r="AR36" s="59">
        <v>2.1999999999999999E-2</v>
      </c>
      <c r="AS36" s="59">
        <v>5.7000000000000002E-2</v>
      </c>
      <c r="AT36" s="59" t="s">
        <v>36</v>
      </c>
      <c r="AU36" s="59" t="s">
        <v>36</v>
      </c>
      <c r="AV36" s="59" t="s">
        <v>36</v>
      </c>
      <c r="AW36" s="59" t="s">
        <v>36</v>
      </c>
      <c r="AX36" s="59" t="s">
        <v>36</v>
      </c>
      <c r="AY36" s="59">
        <v>0.06</v>
      </c>
      <c r="AZ36" s="59" t="s">
        <v>36</v>
      </c>
      <c r="BA36" s="59">
        <v>3.0950000000000002</v>
      </c>
      <c r="BB36" s="59">
        <v>3.05</v>
      </c>
      <c r="BC36" s="59">
        <v>3.05</v>
      </c>
      <c r="BD36" s="59" t="s">
        <v>36</v>
      </c>
      <c r="BE36" s="59" t="s">
        <v>36</v>
      </c>
      <c r="BF36" s="59" t="s">
        <v>36</v>
      </c>
      <c r="BG36" s="59" t="s">
        <v>36</v>
      </c>
      <c r="BH36" s="59" t="s">
        <v>36</v>
      </c>
      <c r="BI36" s="59" t="s">
        <v>36</v>
      </c>
      <c r="BJ36" s="59" t="s">
        <v>36</v>
      </c>
      <c r="BK36" s="59" t="s">
        <v>36</v>
      </c>
      <c r="BL36" s="59" t="s">
        <v>36</v>
      </c>
      <c r="BM36" s="59">
        <v>7.4999999999999997E-2</v>
      </c>
      <c r="BN36" s="59" t="s">
        <v>36</v>
      </c>
      <c r="BO36" s="59">
        <v>12.535</v>
      </c>
      <c r="BP36" s="59">
        <v>12.5</v>
      </c>
      <c r="BQ36" s="59">
        <v>12.515000000000001</v>
      </c>
      <c r="BR36" s="59">
        <v>12.5</v>
      </c>
      <c r="BS36" s="59">
        <v>12.5</v>
      </c>
      <c r="BT36" s="59" t="s">
        <v>36</v>
      </c>
      <c r="BU36" s="59" t="s">
        <v>36</v>
      </c>
      <c r="BV36" s="59">
        <v>4.0250000000000004</v>
      </c>
      <c r="BW36" s="59">
        <v>4</v>
      </c>
      <c r="BX36" s="59">
        <v>4</v>
      </c>
      <c r="BY36" s="59" t="s">
        <v>36</v>
      </c>
      <c r="BZ36" s="59" t="s">
        <v>36</v>
      </c>
      <c r="CA36" s="59">
        <v>10.329000000000001</v>
      </c>
      <c r="CB36" s="59">
        <v>10.379</v>
      </c>
      <c r="CC36" s="59">
        <v>10.35</v>
      </c>
      <c r="CD36" s="59">
        <v>0.05</v>
      </c>
      <c r="CE36" s="59" t="s">
        <v>36</v>
      </c>
      <c r="CF36" s="59" t="s">
        <v>36</v>
      </c>
      <c r="CG36" s="59">
        <v>17.05</v>
      </c>
      <c r="CH36" s="60">
        <v>15.05</v>
      </c>
      <c r="CI36" s="60">
        <v>15.05</v>
      </c>
      <c r="CJ36" s="60">
        <v>5</v>
      </c>
      <c r="CK36" s="60">
        <v>12</v>
      </c>
      <c r="CL36" s="60">
        <v>12</v>
      </c>
      <c r="CM36" s="60">
        <v>40.121917800000006</v>
      </c>
      <c r="CN36" s="60">
        <v>40.125315100000002</v>
      </c>
      <c r="CO36" s="60">
        <v>40.1487123</v>
      </c>
      <c r="CP36" s="60">
        <v>40.311999999999998</v>
      </c>
      <c r="CQ36" s="60">
        <v>7.23</v>
      </c>
      <c r="CR36" s="60">
        <v>8.3179999999999996</v>
      </c>
      <c r="CS36" s="60">
        <v>8.1590000000000007</v>
      </c>
      <c r="CT36" s="60">
        <v>11.6891461</v>
      </c>
      <c r="CU36" s="60">
        <v>11.6954548</v>
      </c>
      <c r="CV36" s="60">
        <v>20.801129700000001</v>
      </c>
      <c r="CW36" s="60">
        <v>9.1</v>
      </c>
      <c r="CX36" s="60">
        <v>9.1300000000000008</v>
      </c>
      <c r="CY36" s="60">
        <v>56.954999999999998</v>
      </c>
      <c r="CZ36" s="60">
        <v>56.981999999999999</v>
      </c>
      <c r="DA36" s="60">
        <v>56.978000000000002</v>
      </c>
      <c r="DB36" s="60" t="s">
        <v>36</v>
      </c>
      <c r="DC36" s="60">
        <v>15</v>
      </c>
      <c r="DD36" s="60">
        <v>15</v>
      </c>
      <c r="DE36" s="60">
        <v>15</v>
      </c>
      <c r="DF36" s="60">
        <v>20.647847580000001</v>
      </c>
      <c r="DG36" s="60">
        <v>20.651847580000002</v>
      </c>
      <c r="DH36" s="60">
        <v>25.865247969999999</v>
      </c>
      <c r="DI36" s="60">
        <v>8.23640039</v>
      </c>
      <c r="DJ36" s="60">
        <v>8.2404003900000014</v>
      </c>
      <c r="DK36" s="60">
        <v>31.148</v>
      </c>
      <c r="DL36" s="60">
        <v>28.126999999999999</v>
      </c>
      <c r="DM36" s="60">
        <v>28.141999999999999</v>
      </c>
      <c r="DN36" s="60" t="s">
        <v>36</v>
      </c>
      <c r="DO36" s="60">
        <v>0.09</v>
      </c>
      <c r="DP36" s="60">
        <v>0.09</v>
      </c>
      <c r="DQ36" s="60">
        <v>0.11</v>
      </c>
      <c r="DR36" s="60">
        <v>7.22</v>
      </c>
      <c r="DS36" s="60">
        <v>7.22</v>
      </c>
      <c r="DT36" s="60">
        <v>13.60529908</v>
      </c>
      <c r="DU36" s="60">
        <v>7.3636000199999998</v>
      </c>
      <c r="DV36" s="60">
        <v>7.3721776499999994</v>
      </c>
      <c r="DW36" s="60">
        <v>18.949046259999999</v>
      </c>
      <c r="DX36" s="60">
        <v>26.599523189999999</v>
      </c>
      <c r="DY36" s="60">
        <v>26.636374979999999</v>
      </c>
      <c r="DZ36" s="60">
        <v>18.571610589999999</v>
      </c>
      <c r="EA36" s="60">
        <v>15.09772703</v>
      </c>
      <c r="EB36" s="60" t="s">
        <v>36</v>
      </c>
      <c r="EC36" s="60" t="s">
        <v>36</v>
      </c>
      <c r="ED36" s="60">
        <v>43.990281469999999</v>
      </c>
      <c r="EE36" s="60">
        <v>44.00858831</v>
      </c>
      <c r="EF36" s="60">
        <v>44.019928039999996</v>
      </c>
      <c r="EG36" s="60" t="s">
        <v>36</v>
      </c>
      <c r="EH36" s="60">
        <v>2.5</v>
      </c>
      <c r="EI36" s="60">
        <v>32.097336990000002</v>
      </c>
      <c r="EJ36" s="60">
        <v>44.299230139999999</v>
      </c>
      <c r="EK36" s="60">
        <v>41.838383560000004</v>
      </c>
      <c r="EL36" s="60" t="s">
        <v>36</v>
      </c>
      <c r="EM36" s="60" t="s">
        <v>36</v>
      </c>
      <c r="EN36" s="60" t="s">
        <v>36</v>
      </c>
      <c r="EO36" s="60" t="s">
        <v>36</v>
      </c>
      <c r="EP36" s="60">
        <v>2.2453863000000003</v>
      </c>
      <c r="EQ36" s="60">
        <v>9.3541643899999993</v>
      </c>
      <c r="ER36" s="60">
        <v>9.3648876699999999</v>
      </c>
      <c r="ES36" s="60">
        <v>7.1628986299999999</v>
      </c>
      <c r="ET36" s="60">
        <v>2.6</v>
      </c>
      <c r="EU36" s="60">
        <v>2.0145</v>
      </c>
      <c r="EV36" s="60">
        <v>22.63</v>
      </c>
      <c r="EW36" s="60">
        <v>20.05</v>
      </c>
      <c r="EX36" s="60" t="s">
        <v>36</v>
      </c>
      <c r="EY36" s="60" t="s">
        <v>36</v>
      </c>
      <c r="EZ36" s="60" t="s">
        <v>36</v>
      </c>
      <c r="FA36" s="60" t="s">
        <v>36</v>
      </c>
      <c r="FB36" s="60">
        <v>30.39219726</v>
      </c>
      <c r="FC36" s="60">
        <v>30.45187945</v>
      </c>
      <c r="FD36" s="60">
        <v>30.517956160000001</v>
      </c>
      <c r="FE36" s="60">
        <v>30</v>
      </c>
      <c r="FF36" s="60" t="s">
        <v>36</v>
      </c>
      <c r="FG36" s="60">
        <v>22.48090959</v>
      </c>
    </row>
    <row r="37" spans="1:163" ht="14.25" customHeight="1">
      <c r="A37" s="5" t="s">
        <v>128</v>
      </c>
      <c r="B37" s="59">
        <v>6.9</v>
      </c>
      <c r="C37" s="59">
        <v>5.65</v>
      </c>
      <c r="D37" s="59">
        <v>5.65</v>
      </c>
      <c r="E37" s="59">
        <v>5.65</v>
      </c>
      <c r="F37" s="59">
        <v>6.9</v>
      </c>
      <c r="G37" s="59">
        <v>5.65</v>
      </c>
      <c r="H37" s="59">
        <v>5.65</v>
      </c>
      <c r="I37" s="59">
        <v>6.2750000000000004</v>
      </c>
      <c r="J37" s="59">
        <v>6.9</v>
      </c>
      <c r="K37" s="59">
        <v>6.9</v>
      </c>
      <c r="L37" s="59">
        <v>4.5750000000000002</v>
      </c>
      <c r="M37" s="59">
        <v>6.0750000000000002</v>
      </c>
      <c r="N37" s="59">
        <v>7.0750000000000002</v>
      </c>
      <c r="O37" s="59">
        <v>6.5940000000000003</v>
      </c>
      <c r="P37" s="59">
        <v>6.1130000000000004</v>
      </c>
      <c r="Q37" s="59">
        <v>4.0750000000000002</v>
      </c>
      <c r="R37" s="59">
        <v>4.0380000000000003</v>
      </c>
      <c r="S37" s="59">
        <v>4.0380000000000003</v>
      </c>
      <c r="T37" s="59">
        <v>4.0380000000000003</v>
      </c>
      <c r="U37" s="59">
        <v>1.5209999999999999</v>
      </c>
      <c r="V37" s="59">
        <v>4.0410000000000004</v>
      </c>
      <c r="W37" s="59">
        <v>4.1120000000000001</v>
      </c>
      <c r="X37" s="59">
        <v>4.1589999999999998</v>
      </c>
      <c r="Y37" s="59">
        <v>4.1589999999999998</v>
      </c>
      <c r="Z37" s="59">
        <v>4.1589999999999998</v>
      </c>
      <c r="AA37" s="59">
        <v>4.2130000000000001</v>
      </c>
      <c r="AB37" s="59">
        <v>1.7130000000000001</v>
      </c>
      <c r="AC37" s="59">
        <v>1.6419999999999999</v>
      </c>
      <c r="AD37" s="59">
        <v>1.63</v>
      </c>
      <c r="AE37" s="59">
        <v>0.13</v>
      </c>
      <c r="AF37" s="59">
        <v>0.13</v>
      </c>
      <c r="AG37" s="59">
        <v>5.5E-2</v>
      </c>
      <c r="AH37" s="59" t="s">
        <v>36</v>
      </c>
      <c r="AI37" s="59" t="s">
        <v>36</v>
      </c>
      <c r="AJ37" s="59" t="s">
        <v>36</v>
      </c>
      <c r="AK37" s="59" t="s">
        <v>36</v>
      </c>
      <c r="AL37" s="59" t="s">
        <v>36</v>
      </c>
      <c r="AM37" s="59" t="s">
        <v>36</v>
      </c>
      <c r="AN37" s="59" t="s">
        <v>36</v>
      </c>
      <c r="AO37" s="59" t="s">
        <v>36</v>
      </c>
      <c r="AP37" s="59" t="s">
        <v>36</v>
      </c>
      <c r="AQ37" s="59" t="s">
        <v>36</v>
      </c>
      <c r="AR37" s="59" t="s">
        <v>36</v>
      </c>
      <c r="AS37" s="59">
        <v>0.06</v>
      </c>
      <c r="AT37" s="59">
        <v>0.06</v>
      </c>
      <c r="AU37" s="59">
        <v>0.11</v>
      </c>
      <c r="AV37" s="59">
        <v>3.11</v>
      </c>
      <c r="AW37" s="59">
        <v>3.0950000000000002</v>
      </c>
      <c r="AX37" s="59">
        <v>3.0950000000000002</v>
      </c>
      <c r="AY37" s="59">
        <v>3.0649999999999999</v>
      </c>
      <c r="AZ37" s="59">
        <v>3.085</v>
      </c>
      <c r="BA37" s="59" t="s">
        <v>36</v>
      </c>
      <c r="BB37" s="59" t="s">
        <v>36</v>
      </c>
      <c r="BC37" s="59" t="s">
        <v>36</v>
      </c>
      <c r="BD37" s="59" t="s">
        <v>36</v>
      </c>
      <c r="BE37" s="59" t="s">
        <v>36</v>
      </c>
      <c r="BF37" s="59" t="s">
        <v>36</v>
      </c>
      <c r="BG37" s="59" t="s">
        <v>36</v>
      </c>
      <c r="BH37" s="59" t="s">
        <v>36</v>
      </c>
      <c r="BI37" s="59">
        <v>12.515000000000001</v>
      </c>
      <c r="BJ37" s="59">
        <v>12.515000000000001</v>
      </c>
      <c r="BK37" s="59">
        <v>12.53</v>
      </c>
      <c r="BL37" s="59">
        <v>12.53</v>
      </c>
      <c r="BM37" s="59">
        <v>12.515000000000001</v>
      </c>
      <c r="BN37" s="59">
        <v>12.54</v>
      </c>
      <c r="BO37" s="59" t="s">
        <v>36</v>
      </c>
      <c r="BP37" s="59">
        <v>8.0399999999999991</v>
      </c>
      <c r="BQ37" s="59">
        <v>8.0250000000000004</v>
      </c>
      <c r="BR37" s="59">
        <v>8.0250000000000004</v>
      </c>
      <c r="BS37" s="59">
        <v>8.0250000000000004</v>
      </c>
      <c r="BT37" s="59">
        <v>8.0289999999999999</v>
      </c>
      <c r="BU37" s="59">
        <v>22.029</v>
      </c>
      <c r="BV37" s="59">
        <v>18.029</v>
      </c>
      <c r="BW37" s="59">
        <v>18.029</v>
      </c>
      <c r="BX37" s="59">
        <v>18.029</v>
      </c>
      <c r="BY37" s="59">
        <v>18.029</v>
      </c>
      <c r="BZ37" s="59">
        <v>18</v>
      </c>
      <c r="CA37" s="59">
        <v>7.75</v>
      </c>
      <c r="CB37" s="59">
        <v>10.050000000000001</v>
      </c>
      <c r="CC37" s="59">
        <v>8.75</v>
      </c>
      <c r="CD37" s="59">
        <v>8.75</v>
      </c>
      <c r="CE37" s="59">
        <v>8.75</v>
      </c>
      <c r="CF37" s="59">
        <v>8.75</v>
      </c>
      <c r="CG37" s="59">
        <v>54.102082199999998</v>
      </c>
      <c r="CH37" s="60">
        <v>43.0054795</v>
      </c>
      <c r="CI37" s="60">
        <v>43.0285479</v>
      </c>
      <c r="CJ37" s="60">
        <v>34.191945199999999</v>
      </c>
      <c r="CK37" s="60">
        <v>54.345232899999999</v>
      </c>
      <c r="CL37" s="60">
        <v>54.348630100000001</v>
      </c>
      <c r="CM37" s="60">
        <v>17.23</v>
      </c>
      <c r="CN37" s="60">
        <v>28.532386299999999</v>
      </c>
      <c r="CO37" s="60">
        <v>28.518076700000002</v>
      </c>
      <c r="CP37" s="60">
        <v>38.4635836</v>
      </c>
      <c r="CQ37" s="60">
        <v>35.419273999999994</v>
      </c>
      <c r="CR37" s="60">
        <v>35.806780799999999</v>
      </c>
      <c r="CS37" s="60">
        <v>82.584471199999996</v>
      </c>
      <c r="CT37" s="60">
        <v>70.927999999999997</v>
      </c>
      <c r="CU37" s="60">
        <v>70.951999999999998</v>
      </c>
      <c r="CV37" s="60">
        <v>61.878</v>
      </c>
      <c r="CW37" s="60">
        <v>76.903000000000006</v>
      </c>
      <c r="CX37" s="60">
        <v>76.900000000000006</v>
      </c>
      <c r="CY37" s="60">
        <v>20</v>
      </c>
      <c r="CZ37" s="60">
        <v>40.620847580000003</v>
      </c>
      <c r="DA37" s="60">
        <v>40.625847579999999</v>
      </c>
      <c r="DB37" s="60">
        <v>43.839247969999995</v>
      </c>
      <c r="DC37" s="60">
        <v>28.847247970000002</v>
      </c>
      <c r="DD37" s="60">
        <v>28.856247970000002</v>
      </c>
      <c r="DE37" s="60">
        <v>56.89224797</v>
      </c>
      <c r="DF37" s="60">
        <v>36.267400390000006</v>
      </c>
      <c r="DG37" s="60">
        <v>36.284400390000002</v>
      </c>
      <c r="DH37" s="60">
        <v>31.143000000000001</v>
      </c>
      <c r="DI37" s="60">
        <v>30.315999999999999</v>
      </c>
      <c r="DJ37" s="60">
        <v>30.332999999999998</v>
      </c>
      <c r="DK37" s="60">
        <v>2.2570000000000001</v>
      </c>
      <c r="DL37" s="60">
        <v>7.31</v>
      </c>
      <c r="DM37" s="60">
        <v>6.36</v>
      </c>
      <c r="DN37" s="60">
        <v>6.43</v>
      </c>
      <c r="DO37" s="60">
        <v>6.34</v>
      </c>
      <c r="DP37" s="60">
        <v>6.34</v>
      </c>
      <c r="DQ37" s="60">
        <v>20.776</v>
      </c>
      <c r="DR37" s="60">
        <v>13.587</v>
      </c>
      <c r="DS37" s="60">
        <v>13.5963189</v>
      </c>
      <c r="DT37" s="60">
        <v>14.48705425</v>
      </c>
      <c r="DU37" s="60">
        <v>14.49744329</v>
      </c>
      <c r="DV37" s="60">
        <v>14.50817863</v>
      </c>
      <c r="DW37" s="60">
        <v>2.95</v>
      </c>
      <c r="DX37" s="60">
        <v>20.754043839999998</v>
      </c>
      <c r="DY37" s="60">
        <v>20.859267120000002</v>
      </c>
      <c r="DZ37" s="60">
        <v>20.764321919999997</v>
      </c>
      <c r="EA37" s="60">
        <v>28.799546209999999</v>
      </c>
      <c r="EB37" s="60">
        <v>46.417602010000003</v>
      </c>
      <c r="EC37" s="60">
        <v>100.67359297</v>
      </c>
      <c r="ED37" s="60">
        <v>44.070624649999999</v>
      </c>
      <c r="EE37" s="60">
        <v>44.105989039999997</v>
      </c>
      <c r="EF37" s="60">
        <v>44.145142469999996</v>
      </c>
      <c r="EG37" s="60">
        <v>44.183032879999999</v>
      </c>
      <c r="EH37" s="60">
        <v>41.7421863</v>
      </c>
      <c r="EI37" s="60">
        <v>12.19273973</v>
      </c>
      <c r="EJ37" s="60">
        <v>2.23177534</v>
      </c>
      <c r="EK37" s="60">
        <v>9.2524986299999998</v>
      </c>
      <c r="EL37" s="60">
        <v>9.2725534199999995</v>
      </c>
      <c r="EM37" s="60">
        <v>9.2932767100000007</v>
      </c>
      <c r="EN37" s="60">
        <v>11.893331509999999</v>
      </c>
      <c r="EO37" s="60">
        <v>31.934054789999998</v>
      </c>
      <c r="EP37" s="60">
        <v>29.739391780000002</v>
      </c>
      <c r="EQ37" s="60">
        <v>22.65</v>
      </c>
      <c r="ER37" s="60">
        <v>22.65</v>
      </c>
      <c r="ES37" s="60">
        <v>22.65</v>
      </c>
      <c r="ET37" s="60">
        <v>20.05</v>
      </c>
      <c r="EU37" s="60">
        <v>20.615499999999997</v>
      </c>
      <c r="EV37" s="60">
        <v>30.02</v>
      </c>
      <c r="EW37" s="60">
        <v>30.066076710000001</v>
      </c>
      <c r="EX37" s="60">
        <v>30.13002191</v>
      </c>
      <c r="EY37" s="60">
        <v>30.196098630000002</v>
      </c>
      <c r="EZ37" s="60">
        <v>32.880043830000005</v>
      </c>
      <c r="FA37" s="60">
        <v>52.651191769999997</v>
      </c>
      <c r="FB37" s="60">
        <v>24.410575340000001</v>
      </c>
      <c r="FC37" s="60">
        <v>24.5287726</v>
      </c>
      <c r="FD37" s="60">
        <v>24.604276709999997</v>
      </c>
      <c r="FE37" s="60">
        <v>24.480243829999999</v>
      </c>
      <c r="FF37" s="60">
        <v>24.371073970000001</v>
      </c>
      <c r="FG37" s="60">
        <v>2.06</v>
      </c>
    </row>
    <row r="38" spans="1:163" ht="14.25" customHeight="1">
      <c r="A38" s="5" t="s">
        <v>129</v>
      </c>
      <c r="B38" s="59" t="s">
        <v>36</v>
      </c>
      <c r="C38" s="59" t="s">
        <v>36</v>
      </c>
      <c r="D38" s="59" t="s">
        <v>36</v>
      </c>
      <c r="E38" s="59" t="s">
        <v>36</v>
      </c>
      <c r="F38" s="59" t="s">
        <v>36</v>
      </c>
      <c r="G38" s="59" t="s">
        <v>36</v>
      </c>
      <c r="H38" s="59" t="s">
        <v>36</v>
      </c>
      <c r="I38" s="59" t="s">
        <v>36</v>
      </c>
      <c r="J38" s="59" t="s">
        <v>36</v>
      </c>
      <c r="K38" s="59">
        <v>9.1999999999999998E-2</v>
      </c>
      <c r="L38" s="59">
        <v>0.13900000000000001</v>
      </c>
      <c r="M38" s="59">
        <v>0.13900000000000001</v>
      </c>
      <c r="N38" s="59">
        <v>0.13900000000000001</v>
      </c>
      <c r="O38" s="59">
        <v>0.24049999999999999</v>
      </c>
      <c r="P38" s="59">
        <v>0.34200000000000003</v>
      </c>
      <c r="Q38" s="59">
        <v>0.214</v>
      </c>
      <c r="R38" s="59">
        <v>0.34200000000000003</v>
      </c>
      <c r="S38" s="59">
        <v>0.377</v>
      </c>
      <c r="T38" s="59">
        <v>0.377</v>
      </c>
      <c r="U38" s="59">
        <v>0.38600000000000001</v>
      </c>
      <c r="V38" s="59">
        <v>0.38600000000000001</v>
      </c>
      <c r="W38" s="59">
        <v>0.315</v>
      </c>
      <c r="X38" s="59">
        <v>0.26800000000000002</v>
      </c>
      <c r="Y38" s="59">
        <v>0.26800000000000002</v>
      </c>
      <c r="Z38" s="59">
        <v>0.26800000000000002</v>
      </c>
      <c r="AA38" s="59">
        <v>0.193</v>
      </c>
      <c r="AB38" s="59">
        <v>0.193</v>
      </c>
      <c r="AC38" s="59">
        <v>0.193</v>
      </c>
      <c r="AD38" s="59">
        <v>0.158</v>
      </c>
      <c r="AE38" s="59">
        <v>0.17299999999999999</v>
      </c>
      <c r="AF38" s="59">
        <v>0</v>
      </c>
      <c r="AG38" s="59">
        <v>0.11899999999999999</v>
      </c>
      <c r="AH38" s="59">
        <v>0.16400000000000001</v>
      </c>
      <c r="AI38" s="59">
        <v>0.13200000000000001</v>
      </c>
      <c r="AJ38" s="59">
        <v>0.13200000000000001</v>
      </c>
      <c r="AK38" s="59">
        <v>0.13200000000000001</v>
      </c>
      <c r="AL38" s="59">
        <v>0.13200000000000001</v>
      </c>
      <c r="AM38" s="59">
        <v>0.13200000000000001</v>
      </c>
      <c r="AN38" s="59">
        <v>0.1</v>
      </c>
      <c r="AO38" s="59">
        <v>0.14499999999999999</v>
      </c>
      <c r="AP38" s="59">
        <v>0.14499999999999999</v>
      </c>
      <c r="AQ38" s="59">
        <v>0.13</v>
      </c>
      <c r="AR38" s="59">
        <v>0.13</v>
      </c>
      <c r="AS38" s="59">
        <v>8.5000000000000006E-2</v>
      </c>
      <c r="AT38" s="59">
        <v>8.5000000000000006E-2</v>
      </c>
      <c r="AU38" s="59">
        <v>0.16</v>
      </c>
      <c r="AV38" s="59">
        <v>0.16</v>
      </c>
      <c r="AW38" s="59">
        <v>0.16</v>
      </c>
      <c r="AX38" s="59">
        <v>0.16</v>
      </c>
      <c r="AY38" s="59">
        <v>0.16</v>
      </c>
      <c r="AZ38" s="59">
        <v>0.16</v>
      </c>
      <c r="BA38" s="59">
        <v>0.16</v>
      </c>
      <c r="BB38" s="59" t="s">
        <v>36</v>
      </c>
      <c r="BC38" s="59" t="s">
        <v>36</v>
      </c>
      <c r="BD38" s="59" t="s">
        <v>36</v>
      </c>
      <c r="BE38" s="59" t="s">
        <v>36</v>
      </c>
      <c r="BF38" s="59" t="s">
        <v>36</v>
      </c>
      <c r="BG38" s="59" t="s">
        <v>36</v>
      </c>
      <c r="BH38" s="59">
        <v>5.3999999999999999E-2</v>
      </c>
      <c r="BI38" s="59">
        <v>5.3999999999999999E-2</v>
      </c>
      <c r="BJ38" s="59">
        <v>5.3999999999999999E-2</v>
      </c>
      <c r="BK38" s="59">
        <v>5.3999999999999999E-2</v>
      </c>
      <c r="BL38" s="59">
        <v>5.3999999999999999E-2</v>
      </c>
      <c r="BM38" s="59">
        <v>5.3999999999999999E-2</v>
      </c>
      <c r="BN38" s="59" t="s">
        <v>36</v>
      </c>
      <c r="BO38" s="59">
        <v>7.9000000000000001E-2</v>
      </c>
      <c r="BP38" s="59">
        <v>10.079000000000001</v>
      </c>
      <c r="BQ38" s="59">
        <v>10.079000000000001</v>
      </c>
      <c r="BR38" s="59">
        <v>10.079000000000001</v>
      </c>
      <c r="BS38" s="59">
        <v>10.079000000000001</v>
      </c>
      <c r="BT38" s="59">
        <v>10.050000000000001</v>
      </c>
      <c r="BU38" s="59">
        <v>10.050000000000001</v>
      </c>
      <c r="BV38" s="59">
        <v>10.050000000000001</v>
      </c>
      <c r="BW38" s="59">
        <v>10.07</v>
      </c>
      <c r="BX38" s="59">
        <v>10.23</v>
      </c>
      <c r="BY38" s="59">
        <v>10.28</v>
      </c>
      <c r="BZ38" s="59">
        <v>10.28</v>
      </c>
      <c r="CA38" s="59">
        <v>10.23</v>
      </c>
      <c r="CB38" s="59">
        <v>11.03</v>
      </c>
      <c r="CC38" s="59">
        <v>12.33</v>
      </c>
      <c r="CD38" s="59">
        <v>12.33</v>
      </c>
      <c r="CE38" s="59">
        <v>12.33</v>
      </c>
      <c r="CF38" s="59">
        <v>12.36</v>
      </c>
      <c r="CG38" s="59">
        <v>25.36</v>
      </c>
      <c r="CH38" s="60">
        <v>25.36</v>
      </c>
      <c r="CI38" s="60">
        <v>25.34</v>
      </c>
      <c r="CJ38" s="60">
        <v>25.18</v>
      </c>
      <c r="CK38" s="60">
        <v>42.13</v>
      </c>
      <c r="CL38" s="60">
        <v>42.13</v>
      </c>
      <c r="CM38" s="60">
        <v>51.13</v>
      </c>
      <c r="CN38" s="60">
        <v>64.03</v>
      </c>
      <c r="CO38" s="60">
        <v>64.03</v>
      </c>
      <c r="CP38" s="60">
        <v>64.06</v>
      </c>
      <c r="CQ38" s="60">
        <v>64.06</v>
      </c>
      <c r="CR38" s="60">
        <v>71.561000000000007</v>
      </c>
      <c r="CS38" s="60">
        <v>73.58</v>
      </c>
      <c r="CT38" s="60">
        <v>73.584000000000003</v>
      </c>
      <c r="CU38" s="60">
        <v>73.587000000000003</v>
      </c>
      <c r="CV38" s="60">
        <v>73.641000000000005</v>
      </c>
      <c r="CW38" s="60">
        <v>66.872847579999998</v>
      </c>
      <c r="CX38" s="60">
        <v>66.879847580000003</v>
      </c>
      <c r="CY38" s="60">
        <v>66.904847579999995</v>
      </c>
      <c r="CZ38" s="60">
        <v>53.155000000000001</v>
      </c>
      <c r="DA38" s="60">
        <v>53.156999999999996</v>
      </c>
      <c r="DB38" s="60">
        <v>53.2</v>
      </c>
      <c r="DC38" s="60">
        <v>53.201999999999998</v>
      </c>
      <c r="DD38" s="60">
        <v>53.204000000000001</v>
      </c>
      <c r="DE38" s="60">
        <v>34.186999999999998</v>
      </c>
      <c r="DF38" s="60">
        <v>34.189</v>
      </c>
      <c r="DG38" s="60">
        <v>34.191000000000003</v>
      </c>
      <c r="DH38" s="60">
        <v>34.143999999999998</v>
      </c>
      <c r="DI38" s="60">
        <v>29.963999999999999</v>
      </c>
      <c r="DJ38" s="60">
        <v>29.974</v>
      </c>
      <c r="DK38" s="60">
        <v>29.954000000000001</v>
      </c>
      <c r="DL38" s="60">
        <v>7.2939999999999996</v>
      </c>
      <c r="DM38" s="60">
        <v>8.2439999999999998</v>
      </c>
      <c r="DN38" s="60">
        <v>8.173</v>
      </c>
      <c r="DO38" s="60">
        <v>8.173</v>
      </c>
      <c r="DP38" s="60">
        <v>8.173</v>
      </c>
      <c r="DQ38" s="60">
        <v>17.224</v>
      </c>
      <c r="DR38" s="60">
        <v>17.224</v>
      </c>
      <c r="DS38" s="60">
        <v>17.224</v>
      </c>
      <c r="DT38" s="60">
        <v>10.01</v>
      </c>
      <c r="DU38" s="60">
        <v>10.01</v>
      </c>
      <c r="DV38" s="60">
        <v>10.01</v>
      </c>
      <c r="DW38" s="60">
        <v>10.01</v>
      </c>
      <c r="DX38" s="60">
        <v>10.02</v>
      </c>
      <c r="DY38" s="60">
        <v>9.8699999999999992</v>
      </c>
      <c r="DZ38" s="60">
        <v>10.02</v>
      </c>
      <c r="EA38" s="60">
        <v>10.029999999999999</v>
      </c>
      <c r="EB38" s="60">
        <v>10.029999999999999</v>
      </c>
      <c r="EC38" s="60">
        <v>20.059999999999999</v>
      </c>
      <c r="ED38" s="60">
        <v>20.059999999999999</v>
      </c>
      <c r="EE38" s="60">
        <v>20.079999999999998</v>
      </c>
      <c r="EF38" s="60">
        <v>20.079999999999998</v>
      </c>
      <c r="EG38" s="60">
        <v>20.079999999999998</v>
      </c>
      <c r="EH38" s="60">
        <v>20.059999999999999</v>
      </c>
      <c r="EI38" s="60">
        <v>20.05</v>
      </c>
      <c r="EJ38" s="60">
        <v>37.049999999999997</v>
      </c>
      <c r="EK38" s="60">
        <v>50.116076710000002</v>
      </c>
      <c r="EL38" s="60">
        <v>50.180021920000002</v>
      </c>
      <c r="EM38" s="60">
        <v>50.246098629999999</v>
      </c>
      <c r="EN38" s="60">
        <v>50.330043840000002</v>
      </c>
      <c r="EO38" s="60">
        <v>47.458210959999995</v>
      </c>
      <c r="EP38" s="60">
        <v>47.592805480000003</v>
      </c>
      <c r="EQ38" s="60">
        <v>47.739361649999999</v>
      </c>
      <c r="ER38" s="60">
        <v>47.863956160000001</v>
      </c>
      <c r="ES38" s="60">
        <v>47.984531510000004</v>
      </c>
      <c r="ET38" s="60">
        <v>48.109126029999999</v>
      </c>
      <c r="EU38" s="60">
        <v>48.22970136</v>
      </c>
      <c r="EV38" s="60">
        <v>61.959545209999995</v>
      </c>
      <c r="EW38" s="60">
        <v>62.066686309999994</v>
      </c>
      <c r="EX38" s="60">
        <v>62.150371239999998</v>
      </c>
      <c r="EY38" s="60">
        <v>62.307512320000001</v>
      </c>
      <c r="EZ38" s="60">
        <v>62.391197259999998</v>
      </c>
      <c r="FA38" s="60">
        <v>60.723349309999996</v>
      </c>
      <c r="FB38" s="60">
        <v>58.775731520000001</v>
      </c>
      <c r="FC38" s="60">
        <v>58.832076710000003</v>
      </c>
      <c r="FD38" s="60">
        <v>58.894458910000004</v>
      </c>
      <c r="FE38" s="60">
        <v>58.579536719999993</v>
      </c>
      <c r="FF38" s="60">
        <v>58.351049859999996</v>
      </c>
      <c r="FG38" s="60">
        <v>58.62186904</v>
      </c>
    </row>
    <row r="39" spans="1:163" ht="14.25" customHeight="1">
      <c r="A39" s="5" t="s">
        <v>90</v>
      </c>
      <c r="B39" s="59">
        <v>0.14599999999999999</v>
      </c>
      <c r="C39" s="59">
        <v>0.14599999999999999</v>
      </c>
      <c r="D39" s="59">
        <v>0.14599999999999999</v>
      </c>
      <c r="E39" s="59">
        <v>0.14599999999999999</v>
      </c>
      <c r="F39" s="59">
        <v>0.14599999999999999</v>
      </c>
      <c r="G39" s="59">
        <v>0.14599999999999999</v>
      </c>
      <c r="H39" s="59">
        <v>0.14599999999999999</v>
      </c>
      <c r="I39" s="59">
        <v>0.14599999999999999</v>
      </c>
      <c r="J39" s="59">
        <v>0.14599999999999999</v>
      </c>
      <c r="K39" s="59">
        <v>7.4999999999999997E-2</v>
      </c>
      <c r="L39" s="59">
        <v>7.4999999999999997E-2</v>
      </c>
      <c r="M39" s="59">
        <v>7.4999999999999997E-2</v>
      </c>
      <c r="N39" s="59">
        <v>7.4999999999999997E-2</v>
      </c>
      <c r="O39" s="59">
        <v>7.3499999999999996E-2</v>
      </c>
      <c r="P39" s="59">
        <v>7.1999999999999995E-2</v>
      </c>
      <c r="Q39" s="59" t="s">
        <v>36</v>
      </c>
      <c r="R39" s="59">
        <v>7.1999999999999995E-2</v>
      </c>
      <c r="S39" s="59">
        <v>7.1999999999999995E-2</v>
      </c>
      <c r="T39" s="59">
        <v>7.1999999999999995E-2</v>
      </c>
      <c r="U39" s="59">
        <v>7.1999999999999995E-2</v>
      </c>
      <c r="V39" s="59">
        <v>7.1999999999999995E-2</v>
      </c>
      <c r="W39" s="59">
        <v>7.1999999999999995E-2</v>
      </c>
      <c r="X39" s="59">
        <v>0.112</v>
      </c>
      <c r="Y39" s="59">
        <v>0.15990000000000001</v>
      </c>
      <c r="Z39" s="59">
        <v>0.15990000000000001</v>
      </c>
      <c r="AA39" s="59">
        <v>0.1749</v>
      </c>
      <c r="AB39" s="59">
        <v>0.18490000000000001</v>
      </c>
      <c r="AC39" s="59">
        <v>0.19490000000000002</v>
      </c>
      <c r="AD39" s="59">
        <v>0.19490000000000002</v>
      </c>
      <c r="AE39" s="59">
        <v>0.19490000000000002</v>
      </c>
      <c r="AF39" s="59">
        <v>0.1449</v>
      </c>
      <c r="AG39" s="59">
        <v>0.19490000000000002</v>
      </c>
      <c r="AH39" s="59">
        <v>0.19490000000000002</v>
      </c>
      <c r="AI39" s="59">
        <v>0.19490000000000002</v>
      </c>
      <c r="AJ39" s="59">
        <v>0.19490000000000002</v>
      </c>
      <c r="AK39" s="59">
        <v>0.19490000000000002</v>
      </c>
      <c r="AL39" s="59">
        <v>0.19490000000000002</v>
      </c>
      <c r="AM39" s="59">
        <v>0.19490000000000002</v>
      </c>
      <c r="AN39" s="59">
        <v>0.35489999999999999</v>
      </c>
      <c r="AO39" s="59">
        <v>0.2079</v>
      </c>
      <c r="AP39" s="59">
        <v>0.2079</v>
      </c>
      <c r="AQ39" s="59">
        <v>0.2079</v>
      </c>
      <c r="AR39" s="59">
        <v>0.2079</v>
      </c>
      <c r="AS39" s="59">
        <v>0.2079</v>
      </c>
      <c r="AT39" s="59">
        <v>0.2079</v>
      </c>
      <c r="AU39" s="59">
        <v>8.2900000000000001E-2</v>
      </c>
      <c r="AV39" s="59">
        <v>8.2900000000000001E-2</v>
      </c>
      <c r="AW39" s="59">
        <v>8.2900000000000001E-2</v>
      </c>
      <c r="AX39" s="59">
        <v>8.2900000000000001E-2</v>
      </c>
      <c r="AY39" s="59">
        <v>6.7900000000000002E-2</v>
      </c>
      <c r="AZ39" s="59" t="s">
        <v>36</v>
      </c>
      <c r="BA39" s="59" t="s">
        <v>36</v>
      </c>
      <c r="BB39" s="59">
        <v>0.16</v>
      </c>
      <c r="BC39" s="59">
        <v>0.16</v>
      </c>
      <c r="BD39" s="59">
        <v>0.16</v>
      </c>
      <c r="BE39" s="59">
        <v>0.16</v>
      </c>
      <c r="BF39" s="59">
        <v>0.16</v>
      </c>
      <c r="BG39" s="59">
        <v>0.16</v>
      </c>
      <c r="BH39" s="59">
        <v>0.16</v>
      </c>
      <c r="BI39" s="59">
        <v>0.16</v>
      </c>
      <c r="BJ39" s="59">
        <v>0.16</v>
      </c>
      <c r="BK39" s="59">
        <v>0.16</v>
      </c>
      <c r="BL39" s="59">
        <v>0.16</v>
      </c>
      <c r="BM39" s="59">
        <v>0.2</v>
      </c>
      <c r="BN39" s="59">
        <v>0.2</v>
      </c>
      <c r="BO39" s="59">
        <v>0.2</v>
      </c>
      <c r="BP39" s="59">
        <v>0.2</v>
      </c>
      <c r="BQ39" s="59">
        <v>0.2</v>
      </c>
      <c r="BR39" s="59">
        <v>0.2</v>
      </c>
      <c r="BS39" s="59">
        <v>0.2</v>
      </c>
      <c r="BT39" s="59">
        <v>0.2</v>
      </c>
      <c r="BU39" s="59">
        <v>0.2</v>
      </c>
      <c r="BV39" s="59">
        <v>0.2</v>
      </c>
      <c r="BW39" s="59">
        <v>0.2</v>
      </c>
      <c r="BX39" s="59" t="s">
        <v>36</v>
      </c>
      <c r="BY39" s="59" t="s">
        <v>36</v>
      </c>
      <c r="BZ39" s="59" t="s">
        <v>36</v>
      </c>
      <c r="CA39" s="59" t="s">
        <v>36</v>
      </c>
      <c r="CB39" s="59" t="s">
        <v>36</v>
      </c>
      <c r="CC39" s="59" t="s">
        <v>36</v>
      </c>
      <c r="CD39" s="59" t="s">
        <v>36</v>
      </c>
      <c r="CE39" s="59" t="s">
        <v>36</v>
      </c>
      <c r="CF39" s="59" t="s">
        <v>36</v>
      </c>
      <c r="CG39" s="59" t="s">
        <v>36</v>
      </c>
      <c r="CH39" s="60" t="s">
        <v>36</v>
      </c>
      <c r="CI39" s="60" t="s">
        <v>36</v>
      </c>
      <c r="CJ39" s="60" t="s">
        <v>36</v>
      </c>
      <c r="CK39" s="60" t="s">
        <v>36</v>
      </c>
      <c r="CL39" s="60" t="s">
        <v>36</v>
      </c>
      <c r="CM39" s="60" t="s">
        <v>36</v>
      </c>
      <c r="CN39" s="60">
        <v>6.24</v>
      </c>
      <c r="CO39" s="60">
        <v>6.24</v>
      </c>
      <c r="CP39" s="60">
        <v>6.24</v>
      </c>
      <c r="CQ39" s="60">
        <v>6.24</v>
      </c>
      <c r="CR39" s="60">
        <v>6.24</v>
      </c>
      <c r="CS39" s="60">
        <v>6.27</v>
      </c>
      <c r="CT39" s="60">
        <v>6.27</v>
      </c>
      <c r="CU39" s="60">
        <v>6.27</v>
      </c>
      <c r="CV39" s="60">
        <v>6.27</v>
      </c>
      <c r="CW39" s="60">
        <v>6.23</v>
      </c>
      <c r="CX39" s="60">
        <v>6.23</v>
      </c>
      <c r="CY39" s="60">
        <v>6.23</v>
      </c>
      <c r="CZ39" s="60" t="s">
        <v>36</v>
      </c>
      <c r="DA39" s="60" t="s">
        <v>36</v>
      </c>
      <c r="DB39" s="60" t="s">
        <v>36</v>
      </c>
      <c r="DC39" s="60" t="s">
        <v>36</v>
      </c>
      <c r="DD39" s="60">
        <v>0.05</v>
      </c>
      <c r="DE39" s="60">
        <v>0.06</v>
      </c>
      <c r="DF39" s="60">
        <v>7.0000000000000007E-2</v>
      </c>
      <c r="DG39" s="60">
        <v>7.0000000000000007E-2</v>
      </c>
      <c r="DH39" s="60">
        <v>7.0000000000000007E-2</v>
      </c>
      <c r="DI39" s="60">
        <v>7.0000000000000007E-2</v>
      </c>
      <c r="DJ39" s="60">
        <v>7.0000000000000007E-2</v>
      </c>
      <c r="DK39" s="60">
        <v>0.08</v>
      </c>
      <c r="DL39" s="60">
        <v>0.08</v>
      </c>
      <c r="DM39" s="60">
        <v>0.08</v>
      </c>
      <c r="DN39" s="60">
        <v>0.08</v>
      </c>
      <c r="DO39" s="60">
        <v>0.08</v>
      </c>
      <c r="DP39" s="60">
        <v>0.08</v>
      </c>
      <c r="DQ39" s="60">
        <v>0.08</v>
      </c>
      <c r="DR39" s="60">
        <v>0.08</v>
      </c>
      <c r="DS39" s="60">
        <v>0.08</v>
      </c>
      <c r="DT39" s="60">
        <v>0.1</v>
      </c>
      <c r="DU39" s="60">
        <v>0.1</v>
      </c>
      <c r="DV39" s="60">
        <v>0.1</v>
      </c>
      <c r="DW39" s="60">
        <v>0.1</v>
      </c>
      <c r="DX39" s="60">
        <v>0.2</v>
      </c>
      <c r="DY39" s="60">
        <v>7.0000000000000007E-2</v>
      </c>
      <c r="DZ39" s="60">
        <v>0.2</v>
      </c>
      <c r="EA39" s="60">
        <v>0.09</v>
      </c>
      <c r="EB39" s="60">
        <v>0.09</v>
      </c>
      <c r="EC39" s="60">
        <v>0.06</v>
      </c>
      <c r="ED39" s="60">
        <v>0.06</v>
      </c>
      <c r="EE39" s="60" t="s">
        <v>36</v>
      </c>
      <c r="EF39" s="60" t="s">
        <v>36</v>
      </c>
      <c r="EG39" s="60" t="s">
        <v>36</v>
      </c>
      <c r="EH39" s="60" t="s">
        <v>36</v>
      </c>
      <c r="EI39" s="60" t="s">
        <v>36</v>
      </c>
      <c r="EJ39" s="60">
        <v>20.190000000000001</v>
      </c>
      <c r="EK39" s="60">
        <v>0.19</v>
      </c>
      <c r="EL39" s="60">
        <v>0.19</v>
      </c>
      <c r="EM39" s="60">
        <v>0.19</v>
      </c>
      <c r="EN39" s="60">
        <v>0.17</v>
      </c>
      <c r="EO39" s="60">
        <v>0.16</v>
      </c>
      <c r="EP39" s="60">
        <v>0.15</v>
      </c>
      <c r="EQ39" s="60">
        <v>0.15</v>
      </c>
      <c r="ER39" s="60">
        <v>0.15</v>
      </c>
      <c r="ES39" s="60">
        <v>0.15</v>
      </c>
      <c r="ET39" s="60">
        <v>0.15</v>
      </c>
      <c r="EU39" s="60">
        <v>0.15</v>
      </c>
      <c r="EV39" s="60">
        <v>10.016147950000001</v>
      </c>
      <c r="EW39" s="60">
        <v>10.051904109999999</v>
      </c>
      <c r="EX39" s="60">
        <v>10.086506849999999</v>
      </c>
      <c r="EY39" s="60">
        <v>10.122263010000001</v>
      </c>
      <c r="EZ39" s="60">
        <v>10.156865750000001</v>
      </c>
      <c r="FA39" s="60">
        <v>35.212347950000002</v>
      </c>
      <c r="FB39" s="60">
        <v>35.228378079999999</v>
      </c>
      <c r="FC39" s="60">
        <v>35.260673970000006</v>
      </c>
      <c r="FD39" s="60">
        <v>35.296430139999998</v>
      </c>
      <c r="FE39" s="60">
        <v>35.331032880000002</v>
      </c>
      <c r="FF39" s="60">
        <v>35.36678904</v>
      </c>
      <c r="FG39" s="60">
        <v>35.401391779999997</v>
      </c>
    </row>
    <row r="40" spans="1:163" ht="14.25" customHeight="1">
      <c r="A40" s="4" t="s">
        <v>132</v>
      </c>
      <c r="B40" s="59">
        <v>0.6615899999999999</v>
      </c>
      <c r="C40" s="59">
        <v>0.76885999999999988</v>
      </c>
      <c r="D40" s="59">
        <v>0.61919000000000002</v>
      </c>
      <c r="E40" s="59">
        <v>0.94433999999999996</v>
      </c>
      <c r="F40" s="59">
        <v>0.54891999999999996</v>
      </c>
      <c r="G40" s="59">
        <v>0.61911000000000005</v>
      </c>
      <c r="H40" s="59">
        <v>0.67457</v>
      </c>
      <c r="I40" s="59">
        <v>0.68569900000000006</v>
      </c>
      <c r="J40" s="59">
        <v>0.62653000000000003</v>
      </c>
      <c r="K40" s="59">
        <v>0.59458999999999995</v>
      </c>
      <c r="L40" s="59">
        <v>0.74232999999999993</v>
      </c>
      <c r="M40" s="59">
        <v>0.56196999999999997</v>
      </c>
      <c r="N40" s="59">
        <v>1.4804999999999997</v>
      </c>
      <c r="O40" s="59">
        <v>0.88321499999999997</v>
      </c>
      <c r="P40" s="59">
        <v>0.49327999999999994</v>
      </c>
      <c r="Q40" s="59">
        <v>0.59066999999999992</v>
      </c>
      <c r="R40" s="59">
        <v>0.52262999999999993</v>
      </c>
      <c r="S40" s="59">
        <v>0.32862000000000002</v>
      </c>
      <c r="T40" s="59">
        <v>0.37739000000000011</v>
      </c>
      <c r="U40" s="59">
        <v>0.44309999999999999</v>
      </c>
      <c r="V40" s="59">
        <v>0.81879000000000002</v>
      </c>
      <c r="W40" s="59">
        <v>0.65334000000000003</v>
      </c>
      <c r="X40" s="59">
        <v>0.62862000000000007</v>
      </c>
      <c r="Y40" s="59">
        <v>0.55546000000000006</v>
      </c>
      <c r="Z40" s="59">
        <v>0.48804999999999998</v>
      </c>
      <c r="AA40" s="59">
        <v>0.77302999999999999</v>
      </c>
      <c r="AB40" s="59">
        <v>0.55509000000000008</v>
      </c>
      <c r="AC40" s="59">
        <v>0.47940000000000005</v>
      </c>
      <c r="AD40" s="59">
        <v>0.38507999999999998</v>
      </c>
      <c r="AE40" s="59">
        <v>0.50499000000000005</v>
      </c>
      <c r="AF40" s="59">
        <v>0.31835000000000002</v>
      </c>
      <c r="AG40" s="59">
        <v>0.39085000000000003</v>
      </c>
      <c r="AH40" s="59">
        <v>0.34760999999999997</v>
      </c>
      <c r="AI40" s="59">
        <v>0.46157999999999999</v>
      </c>
      <c r="AJ40" s="59">
        <v>0.48599000000000003</v>
      </c>
      <c r="AK40" s="59">
        <v>0.32879000000000003</v>
      </c>
      <c r="AL40" s="59">
        <v>1.8324400000000001</v>
      </c>
      <c r="AM40" s="59">
        <v>2.3143899999999999</v>
      </c>
      <c r="AN40" s="59">
        <v>1.6690999999999998</v>
      </c>
      <c r="AO40" s="59">
        <v>1.7184099999999995</v>
      </c>
      <c r="AP40" s="59">
        <v>1.68137</v>
      </c>
      <c r="AQ40" s="59">
        <v>1.1832199999999999</v>
      </c>
      <c r="AR40" s="59">
        <v>1.3057699999999997</v>
      </c>
      <c r="AS40" s="59">
        <v>2.0817000000000001</v>
      </c>
      <c r="AT40" s="59">
        <v>1.8933199999999997</v>
      </c>
      <c r="AU40" s="59">
        <v>1.6180399999999999</v>
      </c>
      <c r="AV40" s="59">
        <v>1.4567399999999999</v>
      </c>
      <c r="AW40" s="59">
        <v>1.1252200000000001</v>
      </c>
      <c r="AX40" s="59">
        <v>1.4947699999999999</v>
      </c>
      <c r="AY40" s="59">
        <v>0.77507999999999988</v>
      </c>
      <c r="AZ40" s="59">
        <v>0.69113000000000002</v>
      </c>
      <c r="BA40" s="59">
        <v>0.96175999999999995</v>
      </c>
      <c r="BB40" s="59">
        <v>0.67888000000000004</v>
      </c>
      <c r="BC40" s="59">
        <v>0.79651886564999996</v>
      </c>
      <c r="BD40" s="59">
        <v>0.88964640933000005</v>
      </c>
      <c r="BE40" s="59">
        <v>1.11136308432</v>
      </c>
      <c r="BF40" s="59">
        <v>1.0479335185100001</v>
      </c>
      <c r="BG40" s="59">
        <v>0.90518635503999989</v>
      </c>
      <c r="BH40" s="59">
        <v>1.1095100743200002</v>
      </c>
      <c r="BI40" s="59">
        <v>1.12643155851</v>
      </c>
      <c r="BJ40" s="59">
        <v>1.1765393550400001</v>
      </c>
      <c r="BK40" s="59">
        <v>0.95422989564999983</v>
      </c>
      <c r="BL40" s="59">
        <v>1.10173102183</v>
      </c>
      <c r="BM40" s="59">
        <v>1.8191212099</v>
      </c>
      <c r="BN40" s="59">
        <v>2.9983614365799998</v>
      </c>
      <c r="BO40" s="59">
        <v>1.5387245173799997</v>
      </c>
      <c r="BP40" s="59">
        <v>1.5935221014799998</v>
      </c>
      <c r="BQ40" s="59">
        <v>1.8327918370299996</v>
      </c>
      <c r="BR40" s="59">
        <v>1.7587630279199999</v>
      </c>
      <c r="BS40" s="59">
        <v>3.84277721036</v>
      </c>
      <c r="BT40" s="59">
        <v>3.0868222434200003</v>
      </c>
      <c r="BU40" s="59">
        <v>3.75833433147</v>
      </c>
      <c r="BV40" s="59">
        <v>2.9657940894100001</v>
      </c>
      <c r="BW40" s="59">
        <v>2.7088722196799999</v>
      </c>
      <c r="BX40" s="59">
        <v>2.7873454768500001</v>
      </c>
      <c r="BY40" s="59">
        <v>2.3314263689999999</v>
      </c>
      <c r="BZ40" s="59">
        <v>2.4705831296</v>
      </c>
      <c r="CA40" s="59">
        <v>2.3416778285600004</v>
      </c>
      <c r="CB40" s="59">
        <v>2.4394368055700002</v>
      </c>
      <c r="CC40" s="59">
        <v>1.39780831766</v>
      </c>
      <c r="CD40" s="59">
        <v>1.5980766422399999</v>
      </c>
      <c r="CE40" s="59">
        <v>1.3638138899999999</v>
      </c>
      <c r="CF40" s="59">
        <v>1.7075677599999999</v>
      </c>
      <c r="CG40" s="59">
        <v>1.8221442400000001</v>
      </c>
      <c r="CH40" s="60">
        <v>1.2897610799999999</v>
      </c>
      <c r="CI40" s="60">
        <v>1.8157509700000001</v>
      </c>
      <c r="CJ40" s="60">
        <v>2.2131731100000001</v>
      </c>
      <c r="CK40" s="60">
        <v>2.3528306699999999</v>
      </c>
      <c r="CL40" s="60">
        <v>2.1576332499999999</v>
      </c>
      <c r="CM40" s="60">
        <v>1.8519159499999998</v>
      </c>
      <c r="CN40" s="60">
        <v>1.24683443</v>
      </c>
      <c r="CO40" s="60">
        <v>1.5632868500000001</v>
      </c>
      <c r="CP40" s="60">
        <v>0.76364258000000018</v>
      </c>
      <c r="CQ40" s="60">
        <v>1.02314477</v>
      </c>
      <c r="CR40" s="60">
        <v>2.6104310100000001</v>
      </c>
      <c r="CS40" s="60">
        <v>2.6933021099999999</v>
      </c>
      <c r="CT40" s="60">
        <v>3.6696828299999997</v>
      </c>
      <c r="CU40" s="60">
        <v>4.4400094300000008</v>
      </c>
      <c r="CV40" s="60">
        <v>1.88539744</v>
      </c>
      <c r="CW40" s="60">
        <v>3.07434042</v>
      </c>
      <c r="CX40" s="60">
        <v>2.00750721</v>
      </c>
      <c r="CY40" s="60">
        <v>4.0340666499999998</v>
      </c>
      <c r="CZ40" s="60">
        <v>3.2494568400000006</v>
      </c>
      <c r="DA40" s="60">
        <v>3.0883661399999998</v>
      </c>
      <c r="DB40" s="60">
        <v>3.4653325399999999</v>
      </c>
      <c r="DC40" s="60">
        <v>5.1115423899999994</v>
      </c>
      <c r="DD40" s="60">
        <v>4.4576238599999991</v>
      </c>
      <c r="DE40" s="60">
        <v>4.4353664500000001</v>
      </c>
      <c r="DF40" s="60">
        <v>5.2399290300000008</v>
      </c>
      <c r="DG40" s="60">
        <v>4.3281506800000002</v>
      </c>
      <c r="DH40" s="60">
        <v>5.3874843099999996</v>
      </c>
      <c r="DI40" s="60">
        <v>2.9773936999999999</v>
      </c>
      <c r="DJ40" s="60">
        <v>3.4019318799999998</v>
      </c>
      <c r="DK40" s="60">
        <v>6.556917894466916</v>
      </c>
      <c r="DL40" s="60">
        <v>5.8211875044669164</v>
      </c>
      <c r="DM40" s="60">
        <v>4.4094025239999999</v>
      </c>
      <c r="DN40" s="60">
        <v>4.6590105173872081</v>
      </c>
      <c r="DO40" s="60">
        <v>4.1340715769250327</v>
      </c>
      <c r="DP40" s="60">
        <v>9.7473393870000002</v>
      </c>
      <c r="DQ40" s="60">
        <v>3.4149143400000002</v>
      </c>
      <c r="DR40" s="60">
        <v>3.7517267472642515</v>
      </c>
      <c r="DS40" s="60">
        <v>4.1724744172642518</v>
      </c>
      <c r="DT40" s="60">
        <v>4.6448418372642521</v>
      </c>
      <c r="DU40" s="60">
        <v>4.8184299318284864</v>
      </c>
      <c r="DV40" s="60">
        <v>5.4038357761356099</v>
      </c>
      <c r="DW40" s="60">
        <v>7.1031813945522693</v>
      </c>
      <c r="DX40" s="60">
        <v>7.4925441357014613</v>
      </c>
      <c r="DY40" s="60">
        <v>7.992637385701463</v>
      </c>
      <c r="DZ40" s="60">
        <v>9.3315702500000004</v>
      </c>
      <c r="EA40" s="60">
        <v>10.272118500000001</v>
      </c>
      <c r="EB40" s="60">
        <v>13.090241499869975</v>
      </c>
      <c r="EC40" s="60">
        <v>7.8967723599999999</v>
      </c>
      <c r="ED40" s="60">
        <v>8.2839827600000007</v>
      </c>
      <c r="EE40" s="60">
        <v>5.8733775618873221</v>
      </c>
      <c r="EF40" s="60">
        <v>5.7339661999999993</v>
      </c>
      <c r="EG40" s="60">
        <v>5.8224467999999998</v>
      </c>
      <c r="EH40" s="60">
        <v>8.1450492500000102</v>
      </c>
      <c r="EI40" s="60">
        <v>9.1545387700000003</v>
      </c>
      <c r="EJ40" s="60">
        <v>9.7294115800000007</v>
      </c>
      <c r="EK40" s="60">
        <v>8.3838557799999993</v>
      </c>
      <c r="EL40" s="60">
        <v>7.7370264200000003</v>
      </c>
      <c r="EM40" s="60">
        <v>7.0308447509999903</v>
      </c>
      <c r="EN40" s="60">
        <v>7.5291550000000003</v>
      </c>
      <c r="EO40" s="60">
        <v>10.551292160000001</v>
      </c>
      <c r="EP40" s="60">
        <v>7.7987313148012225</v>
      </c>
      <c r="EQ40" s="60">
        <v>9.1172459999999997</v>
      </c>
      <c r="ER40" s="60">
        <v>10.9147146</v>
      </c>
      <c r="ES40" s="60">
        <v>8.1845022800000002</v>
      </c>
      <c r="ET40" s="60">
        <v>8.8650682500000002</v>
      </c>
      <c r="EU40" s="60">
        <v>7.7221245100000004</v>
      </c>
      <c r="EV40" s="60">
        <v>7.2581706100000005</v>
      </c>
      <c r="EW40" s="60">
        <v>8.2147667299999991</v>
      </c>
      <c r="EX40" s="60">
        <v>9.52506348</v>
      </c>
      <c r="EY40" s="60">
        <v>9.5020032600000004</v>
      </c>
      <c r="EZ40" s="60">
        <v>9.5884616900000008</v>
      </c>
      <c r="FA40" s="60">
        <v>11.273437759999998</v>
      </c>
      <c r="FB40" s="60">
        <v>10.225393820000001</v>
      </c>
      <c r="FC40" s="60">
        <v>10.541686799999999</v>
      </c>
      <c r="FD40" s="60">
        <v>11.7679469</v>
      </c>
      <c r="FE40" s="60">
        <v>11.892167239999999</v>
      </c>
      <c r="FF40" s="60">
        <v>10.5372591</v>
      </c>
      <c r="FG40" s="60">
        <v>9.0579554099999999</v>
      </c>
    </row>
    <row r="41" spans="1:163" ht="14.25" customHeight="1">
      <c r="A41" s="5" t="s">
        <v>84</v>
      </c>
      <c r="B41" s="59">
        <v>0.25398999999999988</v>
      </c>
      <c r="C41" s="59">
        <v>0.36125999999999997</v>
      </c>
      <c r="D41" s="59">
        <v>0.21159000000000006</v>
      </c>
      <c r="E41" s="59">
        <v>0.53673999999999999</v>
      </c>
      <c r="F41" s="59">
        <v>4.1320000000000003E-2</v>
      </c>
      <c r="G41" s="59">
        <v>0.21151000000000003</v>
      </c>
      <c r="H41" s="59">
        <v>0.26697000000000004</v>
      </c>
      <c r="I41" s="59">
        <v>0.27809900000000004</v>
      </c>
      <c r="J41" s="59">
        <v>0.21893000000000001</v>
      </c>
      <c r="K41" s="59">
        <v>0.18699000000000002</v>
      </c>
      <c r="L41" s="59">
        <v>0.58472999999999997</v>
      </c>
      <c r="M41" s="59">
        <v>0.15437000000000001</v>
      </c>
      <c r="N41" s="59">
        <v>0.86289999999999989</v>
      </c>
      <c r="O41" s="59">
        <v>0.35811499999999996</v>
      </c>
      <c r="P41" s="59">
        <v>6.0679999999999942E-2</v>
      </c>
      <c r="Q41" s="59">
        <v>0.15806999999999999</v>
      </c>
      <c r="R41" s="59">
        <v>9.0029999999999999E-2</v>
      </c>
      <c r="S41" s="59">
        <v>5.3620000000000008E-2</v>
      </c>
      <c r="T41" s="59">
        <v>0.10239000000000008</v>
      </c>
      <c r="U41" s="59">
        <v>0.19309999999999999</v>
      </c>
      <c r="V41" s="59">
        <v>0.56879000000000002</v>
      </c>
      <c r="W41" s="59">
        <v>0.37834000000000001</v>
      </c>
      <c r="X41" s="59">
        <v>0.60362000000000005</v>
      </c>
      <c r="Y41" s="59">
        <v>0.30546000000000001</v>
      </c>
      <c r="Z41" s="59">
        <v>0.23804999999999998</v>
      </c>
      <c r="AA41" s="59">
        <v>0.52302999999999999</v>
      </c>
      <c r="AB41" s="59">
        <v>0.30509000000000003</v>
      </c>
      <c r="AC41" s="59">
        <v>0.22940000000000002</v>
      </c>
      <c r="AD41" s="59">
        <v>0.13508000000000001</v>
      </c>
      <c r="AE41" s="59">
        <v>0.25498999999999999</v>
      </c>
      <c r="AF41" s="59">
        <v>6.8349999999999994E-2</v>
      </c>
      <c r="AG41" s="59">
        <v>0.14085</v>
      </c>
      <c r="AH41" s="59">
        <v>9.7610000000000002E-2</v>
      </c>
      <c r="AI41" s="59">
        <v>0.21158000000000002</v>
      </c>
      <c r="AJ41" s="59">
        <v>0.48599000000000003</v>
      </c>
      <c r="AK41" s="59">
        <v>7.8790000000000013E-2</v>
      </c>
      <c r="AL41" s="59">
        <v>1.48244</v>
      </c>
      <c r="AM41" s="59">
        <v>1.9643899999999999</v>
      </c>
      <c r="AN41" s="59">
        <v>1.3190999999999999</v>
      </c>
      <c r="AO41" s="59">
        <v>1.3684099999999997</v>
      </c>
      <c r="AP41" s="59">
        <v>1.2313700000000001</v>
      </c>
      <c r="AQ41" s="59">
        <v>0.23322000000000004</v>
      </c>
      <c r="AR41" s="59">
        <v>0.35576999999999981</v>
      </c>
      <c r="AS41" s="59">
        <v>1.0767</v>
      </c>
      <c r="AT41" s="59">
        <v>0.88831999999999989</v>
      </c>
      <c r="AU41" s="59">
        <v>1.11304</v>
      </c>
      <c r="AV41" s="59">
        <v>1.25674</v>
      </c>
      <c r="AW41" s="59">
        <v>0.92522000000000004</v>
      </c>
      <c r="AX41" s="59">
        <v>1.04477</v>
      </c>
      <c r="AY41" s="59">
        <v>0.52507999999999988</v>
      </c>
      <c r="AZ41" s="59">
        <v>0.44113000000000002</v>
      </c>
      <c r="BA41" s="59">
        <v>0.61175999999999997</v>
      </c>
      <c r="BB41" s="59">
        <v>0.22688</v>
      </c>
      <c r="BC41" s="59">
        <v>0.34451886565000001</v>
      </c>
      <c r="BD41" s="59">
        <v>0.43764640932999999</v>
      </c>
      <c r="BE41" s="59">
        <v>0.6583630843199999</v>
      </c>
      <c r="BF41" s="59">
        <v>0.59493351850999998</v>
      </c>
      <c r="BG41" s="59">
        <v>0.45518635503999999</v>
      </c>
      <c r="BH41" s="59">
        <v>0.90951007432000008</v>
      </c>
      <c r="BI41" s="59">
        <v>0.67643155850999992</v>
      </c>
      <c r="BJ41" s="59">
        <v>0.72653935504</v>
      </c>
      <c r="BK41" s="59">
        <v>0.50322989564999987</v>
      </c>
      <c r="BL41" s="59">
        <v>0.75073102183000007</v>
      </c>
      <c r="BM41" s="59">
        <v>1.5681212099000001</v>
      </c>
      <c r="BN41" s="59">
        <v>2.74636143658</v>
      </c>
      <c r="BO41" s="59">
        <v>1.2867245173799997</v>
      </c>
      <c r="BP41" s="59">
        <v>1.3415221014799998</v>
      </c>
      <c r="BQ41" s="59">
        <v>1.5797918370299997</v>
      </c>
      <c r="BR41" s="59">
        <v>1.5057630279200001</v>
      </c>
      <c r="BS41" s="59">
        <v>3.59277721036</v>
      </c>
      <c r="BT41" s="59">
        <v>3.0868222434200003</v>
      </c>
      <c r="BU41" s="59">
        <v>2.9083343314699999</v>
      </c>
      <c r="BV41" s="59">
        <v>2.2357940894100001</v>
      </c>
      <c r="BW41" s="59">
        <v>1.9788722196799999</v>
      </c>
      <c r="BX41" s="59">
        <v>2.0563454768500002</v>
      </c>
      <c r="BY41" s="59">
        <v>1.600426369</v>
      </c>
      <c r="BZ41" s="59">
        <v>2.2395831296000002</v>
      </c>
      <c r="CA41" s="59">
        <v>2.1116778285600004</v>
      </c>
      <c r="CB41" s="59">
        <v>2.20743680557</v>
      </c>
      <c r="CC41" s="59">
        <v>1.16780831766</v>
      </c>
      <c r="CD41" s="59">
        <v>1.36507664224</v>
      </c>
      <c r="CE41" s="59">
        <v>1.1318138899999999</v>
      </c>
      <c r="CF41" s="59">
        <v>1.5275677599999999</v>
      </c>
      <c r="CG41" s="59">
        <v>1.77214424</v>
      </c>
      <c r="CH41" s="60">
        <v>1.0597610799999999</v>
      </c>
      <c r="CI41" s="60">
        <v>1.5857509700000001</v>
      </c>
      <c r="CJ41" s="60">
        <v>1.9821731100000002</v>
      </c>
      <c r="CK41" s="60">
        <v>2.12183067</v>
      </c>
      <c r="CL41" s="60">
        <v>1.9266332500000001</v>
      </c>
      <c r="CM41" s="60">
        <v>1.6199159499999998</v>
      </c>
      <c r="CN41" s="60">
        <v>1.0148344300000001</v>
      </c>
      <c r="CO41" s="60">
        <v>1.3312868500000001</v>
      </c>
      <c r="CP41" s="60">
        <v>0.53064258000000009</v>
      </c>
      <c r="CQ41" s="60">
        <v>0.79098477</v>
      </c>
      <c r="CR41" s="60">
        <v>2.4304310099999999</v>
      </c>
      <c r="CS41" s="60">
        <v>2.64329378</v>
      </c>
      <c r="CT41" s="60">
        <v>3.4394769999999997</v>
      </c>
      <c r="CU41" s="60">
        <v>4.2100094300000004</v>
      </c>
      <c r="CV41" s="60">
        <v>1.65539744</v>
      </c>
      <c r="CW41" s="60">
        <v>2.8433404200000001</v>
      </c>
      <c r="CX41" s="60">
        <v>1.7765072099999999</v>
      </c>
      <c r="CY41" s="60">
        <v>3.80206665</v>
      </c>
      <c r="CZ41" s="60">
        <v>3.0174568400000004</v>
      </c>
      <c r="DA41" s="60">
        <v>2.85636614</v>
      </c>
      <c r="DB41" s="60">
        <v>3.2323325399999998</v>
      </c>
      <c r="DC41" s="60">
        <v>4.8795423899999992</v>
      </c>
      <c r="DD41" s="60">
        <v>4.2746238599999993</v>
      </c>
      <c r="DE41" s="60">
        <v>4.0853664500000004</v>
      </c>
      <c r="DF41" s="60">
        <v>4.7089290300000002</v>
      </c>
      <c r="DG41" s="60">
        <v>3.7971506800000001</v>
      </c>
      <c r="DH41" s="60">
        <v>4.8544843100000001</v>
      </c>
      <c r="DI41" s="60">
        <v>2.4443937</v>
      </c>
      <c r="DJ41" s="60">
        <v>2.86793188</v>
      </c>
      <c r="DK41" s="60">
        <v>5.5209178944669164</v>
      </c>
      <c r="DL41" s="60">
        <v>5.2851875044669159</v>
      </c>
      <c r="DM41" s="60">
        <v>3.8714025240000001</v>
      </c>
      <c r="DN41" s="60">
        <v>4.1210105173872087</v>
      </c>
      <c r="DO41" s="60">
        <v>3.5960715769250324</v>
      </c>
      <c r="DP41" s="60">
        <v>9.2613393869999996</v>
      </c>
      <c r="DQ41" s="60">
        <v>3.0579143400000004</v>
      </c>
      <c r="DR41" s="60">
        <v>3.2137267472642517</v>
      </c>
      <c r="DS41" s="60">
        <v>3.634474417264252</v>
      </c>
      <c r="DT41" s="60">
        <v>4.1048418372642521</v>
      </c>
      <c r="DU41" s="60">
        <v>4.2784299318284864</v>
      </c>
      <c r="DV41" s="60">
        <v>4.8628357761356105</v>
      </c>
      <c r="DW41" s="60">
        <v>6.5611813945522703</v>
      </c>
      <c r="DX41" s="60">
        <v>6.9495441357014611</v>
      </c>
      <c r="DY41" s="60">
        <v>7.4486373857014625</v>
      </c>
      <c r="DZ41" s="60">
        <v>8.7865702500000005</v>
      </c>
      <c r="EA41" s="60">
        <v>9.7271185000000013</v>
      </c>
      <c r="EB41" s="60">
        <v>12.597241499869975</v>
      </c>
      <c r="EC41" s="60">
        <v>7.5827723599999999</v>
      </c>
      <c r="ED41" s="60">
        <v>7.7389827599999998</v>
      </c>
      <c r="EE41" s="60">
        <v>5.3283775618873221</v>
      </c>
      <c r="EF41" s="60">
        <v>5.1869661999999996</v>
      </c>
      <c r="EG41" s="60">
        <v>5.2754468000000001</v>
      </c>
      <c r="EH41" s="60">
        <v>7.5970492500000102</v>
      </c>
      <c r="EI41" s="60">
        <v>8.605538769999999</v>
      </c>
      <c r="EJ41" s="60">
        <v>9.17941158</v>
      </c>
      <c r="EK41" s="60">
        <v>7.8318557799999997</v>
      </c>
      <c r="EL41" s="60">
        <v>7.1860264200000001</v>
      </c>
      <c r="EM41" s="60">
        <v>6.4978447509999899</v>
      </c>
      <c r="EN41" s="60">
        <v>7.2991549999999998</v>
      </c>
      <c r="EO41" s="60">
        <v>8.2514017500000012</v>
      </c>
      <c r="EP41" s="60">
        <v>5.2647232348012221</v>
      </c>
      <c r="EQ41" s="60">
        <v>6.4769533099999999</v>
      </c>
      <c r="ER41" s="60">
        <v>8.2701057200000001</v>
      </c>
      <c r="ES41" s="60">
        <v>5.5356573999999998</v>
      </c>
      <c r="ET41" s="60">
        <v>6.21390171</v>
      </c>
      <c r="EU41" s="60">
        <v>5.0677164899999996</v>
      </c>
      <c r="EV41" s="60">
        <v>5.7201706100000003</v>
      </c>
      <c r="EW41" s="60">
        <v>5.5726965000000002</v>
      </c>
      <c r="EX41" s="60">
        <v>6.98506348</v>
      </c>
      <c r="EY41" s="60">
        <v>5.8359867100000002</v>
      </c>
      <c r="EZ41" s="60">
        <v>7.9448764399999998</v>
      </c>
      <c r="FA41" s="60">
        <v>9.8705501399999989</v>
      </c>
      <c r="FB41" s="60">
        <v>7.5881919399999997</v>
      </c>
      <c r="FC41" s="60">
        <v>7.9022932499999996</v>
      </c>
      <c r="FD41" s="60">
        <v>9.1231268600000011</v>
      </c>
      <c r="FE41" s="60">
        <v>9.2439989800000006</v>
      </c>
      <c r="FF41" s="60">
        <v>7.8856643399999999</v>
      </c>
      <c r="FG41" s="60">
        <v>6.40201244</v>
      </c>
    </row>
    <row r="42" spans="1:163" ht="14.25" customHeight="1">
      <c r="A42" s="5" t="s">
        <v>126</v>
      </c>
      <c r="B42" s="59" t="s">
        <v>36</v>
      </c>
      <c r="C42" s="59" t="s">
        <v>36</v>
      </c>
      <c r="D42" s="59" t="s">
        <v>36</v>
      </c>
      <c r="E42" s="59" t="s">
        <v>36</v>
      </c>
      <c r="F42" s="59">
        <v>0.1</v>
      </c>
      <c r="G42" s="59" t="s">
        <v>36</v>
      </c>
      <c r="H42" s="59" t="s">
        <v>36</v>
      </c>
      <c r="I42" s="59">
        <v>0.125</v>
      </c>
      <c r="J42" s="59">
        <v>0.25</v>
      </c>
      <c r="K42" s="59">
        <v>0.25</v>
      </c>
      <c r="L42" s="59" t="s">
        <v>36</v>
      </c>
      <c r="M42" s="59" t="s">
        <v>36</v>
      </c>
      <c r="N42" s="59">
        <v>0.06</v>
      </c>
      <c r="O42" s="59" t="s">
        <v>36</v>
      </c>
      <c r="P42" s="59" t="s">
        <v>36</v>
      </c>
      <c r="Q42" s="59" t="s">
        <v>36</v>
      </c>
      <c r="R42" s="59" t="s">
        <v>36</v>
      </c>
      <c r="S42" s="59">
        <v>2.5000000000000001E-2</v>
      </c>
      <c r="T42" s="59">
        <v>2.5000000000000001E-2</v>
      </c>
      <c r="U42" s="59" t="s">
        <v>36</v>
      </c>
      <c r="V42" s="59" t="s">
        <v>36</v>
      </c>
      <c r="W42" s="59">
        <v>0.25</v>
      </c>
      <c r="X42" s="59" t="s">
        <v>36</v>
      </c>
      <c r="Y42" s="59" t="s">
        <v>36</v>
      </c>
      <c r="Z42" s="59" t="s">
        <v>36</v>
      </c>
      <c r="AA42" s="59" t="s">
        <v>36</v>
      </c>
      <c r="AB42" s="59" t="s">
        <v>36</v>
      </c>
      <c r="AC42" s="59" t="s">
        <v>36</v>
      </c>
      <c r="AD42" s="59" t="s">
        <v>36</v>
      </c>
      <c r="AE42" s="59" t="s">
        <v>36</v>
      </c>
      <c r="AF42" s="59" t="s">
        <v>36</v>
      </c>
      <c r="AG42" s="59" t="s">
        <v>36</v>
      </c>
      <c r="AH42" s="59">
        <v>0.25</v>
      </c>
      <c r="AI42" s="59">
        <v>0.25</v>
      </c>
      <c r="AJ42" s="59" t="s">
        <v>36</v>
      </c>
      <c r="AK42" s="59" t="s">
        <v>36</v>
      </c>
      <c r="AL42" s="59" t="s">
        <v>36</v>
      </c>
      <c r="AM42" s="59" t="s">
        <v>36</v>
      </c>
      <c r="AN42" s="59" t="s">
        <v>36</v>
      </c>
      <c r="AO42" s="59" t="s">
        <v>36</v>
      </c>
      <c r="AP42" s="59" t="s">
        <v>36</v>
      </c>
      <c r="AQ42" s="59" t="s">
        <v>36</v>
      </c>
      <c r="AR42" s="59" t="s">
        <v>36</v>
      </c>
      <c r="AS42" s="59">
        <v>0.5</v>
      </c>
      <c r="AT42" s="59">
        <v>0.5</v>
      </c>
      <c r="AU42" s="59">
        <v>0.25</v>
      </c>
      <c r="AV42" s="59" t="s">
        <v>36</v>
      </c>
      <c r="AW42" s="59" t="s">
        <v>36</v>
      </c>
      <c r="AX42" s="59">
        <v>0.2</v>
      </c>
      <c r="AY42" s="59" t="s">
        <v>36</v>
      </c>
      <c r="AZ42" s="59" t="s">
        <v>36</v>
      </c>
      <c r="BA42" s="59" t="s">
        <v>36</v>
      </c>
      <c r="BB42" s="59" t="s">
        <v>36</v>
      </c>
      <c r="BC42" s="59" t="s">
        <v>36</v>
      </c>
      <c r="BD42" s="59" t="s">
        <v>36</v>
      </c>
      <c r="BE42" s="59" t="s">
        <v>36</v>
      </c>
      <c r="BF42" s="59">
        <v>0.253</v>
      </c>
      <c r="BG42" s="59">
        <v>0.25</v>
      </c>
      <c r="BH42" s="59" t="s">
        <v>36</v>
      </c>
      <c r="BI42" s="59" t="s">
        <v>36</v>
      </c>
      <c r="BJ42" s="59">
        <v>0.1</v>
      </c>
      <c r="BK42" s="59">
        <v>0.2</v>
      </c>
      <c r="BL42" s="59">
        <v>0.1</v>
      </c>
      <c r="BM42" s="59" t="s">
        <v>36</v>
      </c>
      <c r="BN42" s="59" t="s">
        <v>36</v>
      </c>
      <c r="BO42" s="59" t="s">
        <v>36</v>
      </c>
      <c r="BP42" s="59" t="s">
        <v>36</v>
      </c>
      <c r="BQ42" s="59" t="s">
        <v>36</v>
      </c>
      <c r="BR42" s="59">
        <v>0.253</v>
      </c>
      <c r="BS42" s="59">
        <v>0.25</v>
      </c>
      <c r="BT42" s="59" t="s">
        <v>36</v>
      </c>
      <c r="BU42" s="59" t="s">
        <v>36</v>
      </c>
      <c r="BV42" s="59" t="s">
        <v>36</v>
      </c>
      <c r="BW42" s="59" t="s">
        <v>36</v>
      </c>
      <c r="BX42" s="59">
        <v>0.5</v>
      </c>
      <c r="BY42" s="59">
        <v>0.5</v>
      </c>
      <c r="BZ42" s="59" t="s">
        <v>36</v>
      </c>
      <c r="CA42" s="59" t="s">
        <v>36</v>
      </c>
      <c r="CB42" s="59" t="s">
        <v>36</v>
      </c>
      <c r="CC42" s="59" t="s">
        <v>36</v>
      </c>
      <c r="CD42" s="59">
        <v>5.2999999999999999E-2</v>
      </c>
      <c r="CE42" s="59">
        <v>0.23200000000000001</v>
      </c>
      <c r="CF42" s="59">
        <v>0.18</v>
      </c>
      <c r="CG42" s="59" t="s">
        <v>36</v>
      </c>
      <c r="CH42" s="60" t="s">
        <v>36</v>
      </c>
      <c r="CI42" s="60" t="s">
        <v>36</v>
      </c>
      <c r="CJ42" s="60" t="s">
        <v>36</v>
      </c>
      <c r="CK42" s="60" t="s">
        <v>36</v>
      </c>
      <c r="CL42" s="60" t="s">
        <v>36</v>
      </c>
      <c r="CM42" s="60" t="s">
        <v>36</v>
      </c>
      <c r="CN42" s="60" t="s">
        <v>36</v>
      </c>
      <c r="CO42" s="60" t="s">
        <v>36</v>
      </c>
      <c r="CP42" s="60">
        <v>5.2999999999999999E-2</v>
      </c>
      <c r="CQ42" s="60">
        <v>0.23216000000000001</v>
      </c>
      <c r="CR42" s="60">
        <v>0.18</v>
      </c>
      <c r="CS42" s="60" t="s">
        <v>36</v>
      </c>
      <c r="CT42" s="60" t="s">
        <v>36</v>
      </c>
      <c r="CU42" s="60" t="s">
        <v>36</v>
      </c>
      <c r="CV42" s="60" t="s">
        <v>36</v>
      </c>
      <c r="CW42" s="60" t="s">
        <v>36</v>
      </c>
      <c r="CX42" s="60" t="s">
        <v>36</v>
      </c>
      <c r="CY42" s="60" t="s">
        <v>36</v>
      </c>
      <c r="CZ42" s="60" t="s">
        <v>36</v>
      </c>
      <c r="DA42" s="60" t="s">
        <v>36</v>
      </c>
      <c r="DB42" s="60">
        <v>5.2999999999999999E-2</v>
      </c>
      <c r="DC42" s="60">
        <v>0.23200000000000001</v>
      </c>
      <c r="DD42" s="60">
        <v>0.18</v>
      </c>
      <c r="DE42" s="60" t="s">
        <v>36</v>
      </c>
      <c r="DF42" s="60" t="s">
        <v>36</v>
      </c>
      <c r="DG42" s="60" t="s">
        <v>36</v>
      </c>
      <c r="DH42" s="60" t="s">
        <v>36</v>
      </c>
      <c r="DI42" s="60" t="s">
        <v>36</v>
      </c>
      <c r="DJ42" s="60" t="s">
        <v>36</v>
      </c>
      <c r="DK42" s="60" t="s">
        <v>36</v>
      </c>
      <c r="DL42" s="60" t="s">
        <v>36</v>
      </c>
      <c r="DM42" s="60" t="s">
        <v>36</v>
      </c>
      <c r="DN42" s="60">
        <v>5.2999999999999999E-2</v>
      </c>
      <c r="DO42" s="60">
        <v>0.23200000000000001</v>
      </c>
      <c r="DP42" s="60">
        <v>0.18</v>
      </c>
      <c r="DQ42" s="60" t="s">
        <v>36</v>
      </c>
      <c r="DR42" s="60" t="s">
        <v>36</v>
      </c>
      <c r="DS42" s="60" t="s">
        <v>36</v>
      </c>
      <c r="DT42" s="60" t="s">
        <v>36</v>
      </c>
      <c r="DU42" s="60" t="s">
        <v>36</v>
      </c>
      <c r="DV42" s="60" t="s">
        <v>36</v>
      </c>
      <c r="DW42" s="60" t="s">
        <v>36</v>
      </c>
      <c r="DX42" s="60" t="s">
        <v>36</v>
      </c>
      <c r="DY42" s="60" t="s">
        <v>36</v>
      </c>
      <c r="DZ42" s="60">
        <v>5.2999999999999999E-2</v>
      </c>
      <c r="EA42" s="60">
        <v>0.23200000000000001</v>
      </c>
      <c r="EB42" s="60">
        <v>0.18</v>
      </c>
      <c r="EC42" s="60" t="s">
        <v>36</v>
      </c>
      <c r="ED42" s="60" t="s">
        <v>36</v>
      </c>
      <c r="EE42" s="60" t="s">
        <v>36</v>
      </c>
      <c r="EF42" s="60" t="s">
        <v>36</v>
      </c>
      <c r="EG42" s="60" t="s">
        <v>36</v>
      </c>
      <c r="EH42" s="60" t="s">
        <v>36</v>
      </c>
      <c r="EI42" s="60" t="s">
        <v>36</v>
      </c>
      <c r="EJ42" s="60" t="s">
        <v>36</v>
      </c>
      <c r="EK42" s="60" t="s">
        <v>36</v>
      </c>
      <c r="EL42" s="60">
        <v>0.32100000000000001</v>
      </c>
      <c r="EM42" s="60">
        <v>0.53300000000000003</v>
      </c>
      <c r="EN42" s="60">
        <v>0.23</v>
      </c>
      <c r="EO42" s="60" t="s">
        <v>36</v>
      </c>
      <c r="EP42" s="60" t="s">
        <v>36</v>
      </c>
      <c r="EQ42" s="60" t="s">
        <v>36</v>
      </c>
      <c r="ER42" s="60" t="s">
        <v>36</v>
      </c>
      <c r="ES42" s="60" t="s">
        <v>36</v>
      </c>
      <c r="ET42" s="60">
        <v>0.10389342999999999</v>
      </c>
      <c r="EU42" s="60">
        <v>0.10408573</v>
      </c>
      <c r="EV42" s="60" t="s">
        <v>36</v>
      </c>
      <c r="EW42" s="60" t="s">
        <v>36</v>
      </c>
      <c r="EX42" s="60">
        <v>1.002</v>
      </c>
      <c r="EY42" s="60">
        <v>2.2547239299999999</v>
      </c>
      <c r="EZ42" s="60">
        <v>0.23</v>
      </c>
      <c r="FA42" s="60" t="s">
        <v>36</v>
      </c>
      <c r="FB42" s="60" t="s">
        <v>36</v>
      </c>
      <c r="FC42" s="60" t="s">
        <v>36</v>
      </c>
      <c r="FD42" s="60" t="s">
        <v>36</v>
      </c>
      <c r="FE42" s="60" t="s">
        <v>36</v>
      </c>
      <c r="FF42" s="60">
        <v>1</v>
      </c>
      <c r="FG42" s="60">
        <v>1</v>
      </c>
    </row>
    <row r="43" spans="1:163" ht="14.25" customHeight="1">
      <c r="A43" s="5" t="s">
        <v>127</v>
      </c>
      <c r="B43" s="59" t="s">
        <v>36</v>
      </c>
      <c r="C43" s="59" t="s">
        <v>36</v>
      </c>
      <c r="D43" s="59" t="s">
        <v>36</v>
      </c>
      <c r="E43" s="59" t="s">
        <v>36</v>
      </c>
      <c r="F43" s="59" t="s">
        <v>36</v>
      </c>
      <c r="G43" s="59">
        <v>0.25</v>
      </c>
      <c r="H43" s="59">
        <v>0.25</v>
      </c>
      <c r="I43" s="59">
        <v>0.125</v>
      </c>
      <c r="J43" s="59" t="s">
        <v>36</v>
      </c>
      <c r="K43" s="59" t="s">
        <v>36</v>
      </c>
      <c r="L43" s="59" t="s">
        <v>36</v>
      </c>
      <c r="M43" s="59" t="s">
        <v>36</v>
      </c>
      <c r="N43" s="59" t="s">
        <v>36</v>
      </c>
      <c r="O43" s="59" t="s">
        <v>36</v>
      </c>
      <c r="P43" s="59" t="s">
        <v>36</v>
      </c>
      <c r="Q43" s="59" t="s">
        <v>36</v>
      </c>
      <c r="R43" s="59" t="s">
        <v>36</v>
      </c>
      <c r="S43" s="59">
        <v>0.25</v>
      </c>
      <c r="T43" s="59">
        <v>0.25</v>
      </c>
      <c r="U43" s="59">
        <v>0.25</v>
      </c>
      <c r="V43" s="59">
        <v>0.25</v>
      </c>
      <c r="W43" s="59" t="s">
        <v>36</v>
      </c>
      <c r="X43" s="59" t="s">
        <v>36</v>
      </c>
      <c r="Y43" s="59" t="s">
        <v>36</v>
      </c>
      <c r="Z43" s="59" t="s">
        <v>36</v>
      </c>
      <c r="AA43" s="59" t="s">
        <v>36</v>
      </c>
      <c r="AB43" s="59" t="s">
        <v>36</v>
      </c>
      <c r="AC43" s="59" t="s">
        <v>36</v>
      </c>
      <c r="AD43" s="59" t="s">
        <v>36</v>
      </c>
      <c r="AE43" s="59">
        <v>0.25</v>
      </c>
      <c r="AF43" s="59">
        <v>0.25</v>
      </c>
      <c r="AG43" s="59">
        <v>0.25</v>
      </c>
      <c r="AH43" s="59" t="s">
        <v>36</v>
      </c>
      <c r="AI43" s="59" t="s">
        <v>36</v>
      </c>
      <c r="AJ43" s="59" t="s">
        <v>36</v>
      </c>
      <c r="AK43" s="59" t="s">
        <v>36</v>
      </c>
      <c r="AL43" s="59" t="s">
        <v>36</v>
      </c>
      <c r="AM43" s="59" t="s">
        <v>36</v>
      </c>
      <c r="AN43" s="59" t="s">
        <v>36</v>
      </c>
      <c r="AO43" s="59" t="s">
        <v>36</v>
      </c>
      <c r="AP43" s="59" t="s">
        <v>36</v>
      </c>
      <c r="AQ43" s="59">
        <v>0.75</v>
      </c>
      <c r="AR43" s="59">
        <v>0.75</v>
      </c>
      <c r="AS43" s="59" t="s">
        <v>36</v>
      </c>
      <c r="AT43" s="59">
        <v>0.25</v>
      </c>
      <c r="AU43" s="59">
        <v>0.2</v>
      </c>
      <c r="AV43" s="59">
        <v>0.2</v>
      </c>
      <c r="AW43" s="59">
        <v>0.2</v>
      </c>
      <c r="AX43" s="59" t="s">
        <v>36</v>
      </c>
      <c r="AY43" s="59" t="s">
        <v>36</v>
      </c>
      <c r="AZ43" s="59" t="s">
        <v>36</v>
      </c>
      <c r="BA43" s="59" t="s">
        <v>36</v>
      </c>
      <c r="BB43" s="59" t="s">
        <v>36</v>
      </c>
      <c r="BC43" s="59">
        <v>0.252</v>
      </c>
      <c r="BD43" s="59">
        <v>0.252</v>
      </c>
      <c r="BE43" s="59">
        <v>0.25</v>
      </c>
      <c r="BF43" s="59" t="s">
        <v>36</v>
      </c>
      <c r="BG43" s="59" t="s">
        <v>36</v>
      </c>
      <c r="BH43" s="59" t="s">
        <v>36</v>
      </c>
      <c r="BI43" s="59">
        <v>0.2</v>
      </c>
      <c r="BJ43" s="59">
        <v>0.1</v>
      </c>
      <c r="BK43" s="59" t="s">
        <v>36</v>
      </c>
      <c r="BL43" s="59" t="s">
        <v>36</v>
      </c>
      <c r="BM43" s="59" t="s">
        <v>36</v>
      </c>
      <c r="BN43" s="59">
        <v>2E-3</v>
      </c>
      <c r="BO43" s="59">
        <v>0.252</v>
      </c>
      <c r="BP43" s="59">
        <v>0.252</v>
      </c>
      <c r="BQ43" s="59">
        <v>0.25</v>
      </c>
      <c r="BR43" s="59" t="s">
        <v>36</v>
      </c>
      <c r="BS43" s="59" t="s">
        <v>36</v>
      </c>
      <c r="BT43" s="59" t="s">
        <v>36</v>
      </c>
      <c r="BU43" s="59">
        <v>0.5</v>
      </c>
      <c r="BV43" s="59">
        <v>0.5</v>
      </c>
      <c r="BW43" s="59">
        <v>0.5</v>
      </c>
      <c r="BX43" s="59" t="s">
        <v>36</v>
      </c>
      <c r="BY43" s="59" t="s">
        <v>36</v>
      </c>
      <c r="BZ43" s="59" t="s">
        <v>36</v>
      </c>
      <c r="CA43" s="59">
        <v>0.05</v>
      </c>
      <c r="CB43" s="59">
        <v>0.23200000000000001</v>
      </c>
      <c r="CC43" s="59">
        <v>0.23</v>
      </c>
      <c r="CD43" s="59">
        <v>0.18</v>
      </c>
      <c r="CE43" s="59" t="s">
        <v>36</v>
      </c>
      <c r="CF43" s="59" t="s">
        <v>36</v>
      </c>
      <c r="CG43" s="59" t="s">
        <v>36</v>
      </c>
      <c r="CH43" s="60" t="s">
        <v>36</v>
      </c>
      <c r="CI43" s="60" t="s">
        <v>36</v>
      </c>
      <c r="CJ43" s="60" t="s">
        <v>36</v>
      </c>
      <c r="CK43" s="60" t="s">
        <v>36</v>
      </c>
      <c r="CL43" s="60" t="s">
        <v>36</v>
      </c>
      <c r="CM43" s="60" t="s">
        <v>36</v>
      </c>
      <c r="CN43" s="60">
        <v>0.23200000000000001</v>
      </c>
      <c r="CO43" s="60">
        <v>0.23100000000000001</v>
      </c>
      <c r="CP43" s="60">
        <v>0.18</v>
      </c>
      <c r="CQ43" s="60" t="s">
        <v>36</v>
      </c>
      <c r="CR43" s="60" t="s">
        <v>36</v>
      </c>
      <c r="CS43" s="60" t="s">
        <v>36</v>
      </c>
      <c r="CT43" s="60" t="s">
        <v>36</v>
      </c>
      <c r="CU43" s="60" t="s">
        <v>36</v>
      </c>
      <c r="CV43" s="60" t="s">
        <v>36</v>
      </c>
      <c r="CW43" s="60" t="s">
        <v>36</v>
      </c>
      <c r="CX43" s="60" t="s">
        <v>36</v>
      </c>
      <c r="CY43" s="60">
        <v>5.1999999999999998E-2</v>
      </c>
      <c r="CZ43" s="60">
        <v>0.23200000000000001</v>
      </c>
      <c r="DA43" s="60">
        <v>0.23100000000000001</v>
      </c>
      <c r="DB43" s="60">
        <v>0.18</v>
      </c>
      <c r="DC43" s="60" t="s">
        <v>36</v>
      </c>
      <c r="DD43" s="60" t="s">
        <v>36</v>
      </c>
      <c r="DE43" s="60" t="s">
        <v>36</v>
      </c>
      <c r="DF43" s="60" t="s">
        <v>36</v>
      </c>
      <c r="DG43" s="60" t="s">
        <v>36</v>
      </c>
      <c r="DH43" s="60" t="s">
        <v>36</v>
      </c>
      <c r="DI43" s="60" t="s">
        <v>36</v>
      </c>
      <c r="DJ43" s="60" t="s">
        <v>36</v>
      </c>
      <c r="DK43" s="60">
        <v>5.1999999999999998E-2</v>
      </c>
      <c r="DL43" s="60">
        <v>0.23200000000000001</v>
      </c>
      <c r="DM43" s="60">
        <v>0.23200000000000001</v>
      </c>
      <c r="DN43" s="60">
        <v>0.18</v>
      </c>
      <c r="DO43" s="60" t="s">
        <v>36</v>
      </c>
      <c r="DP43" s="60" t="s">
        <v>36</v>
      </c>
      <c r="DQ43" s="60" t="s">
        <v>36</v>
      </c>
      <c r="DR43" s="60" t="s">
        <v>36</v>
      </c>
      <c r="DS43" s="60" t="s">
        <v>36</v>
      </c>
      <c r="DT43" s="60" t="s">
        <v>36</v>
      </c>
      <c r="DU43" s="60" t="s">
        <v>36</v>
      </c>
      <c r="DV43" s="60" t="s">
        <v>36</v>
      </c>
      <c r="DW43" s="60">
        <v>5.1999999999999998E-2</v>
      </c>
      <c r="DX43" s="60">
        <v>0.23200000000000001</v>
      </c>
      <c r="DY43" s="60">
        <v>0.23100000000000001</v>
      </c>
      <c r="DZ43" s="60">
        <v>0.18</v>
      </c>
      <c r="EA43" s="60" t="s">
        <v>36</v>
      </c>
      <c r="EB43" s="60" t="s">
        <v>36</v>
      </c>
      <c r="EC43" s="60" t="s">
        <v>36</v>
      </c>
      <c r="ED43" s="60" t="s">
        <v>36</v>
      </c>
      <c r="EE43" s="60" t="s">
        <v>36</v>
      </c>
      <c r="EF43" s="60" t="s">
        <v>36</v>
      </c>
      <c r="EG43" s="60" t="s">
        <v>36</v>
      </c>
      <c r="EH43" s="60" t="s">
        <v>36</v>
      </c>
      <c r="EI43" s="60">
        <v>0.31900000000000001</v>
      </c>
      <c r="EJ43" s="60">
        <v>0.55000000000000004</v>
      </c>
      <c r="EK43" s="60">
        <v>0.53300000000000003</v>
      </c>
      <c r="EL43" s="60">
        <v>0.23</v>
      </c>
      <c r="EM43" s="60" t="s">
        <v>36</v>
      </c>
      <c r="EN43" s="60" t="s">
        <v>36</v>
      </c>
      <c r="EO43" s="60" t="s">
        <v>36</v>
      </c>
      <c r="EP43" s="60" t="s">
        <v>36</v>
      </c>
      <c r="EQ43" s="60">
        <v>0.10330373</v>
      </c>
      <c r="ER43" s="60">
        <v>0.10350243000000001</v>
      </c>
      <c r="ES43" s="60">
        <v>0.10369473000000001</v>
      </c>
      <c r="ET43" s="60" t="s">
        <v>36</v>
      </c>
      <c r="EU43" s="60">
        <v>2.0133222900000001</v>
      </c>
      <c r="EV43" s="60">
        <v>1.23</v>
      </c>
      <c r="EW43" s="60">
        <v>1.23</v>
      </c>
      <c r="EX43" s="60">
        <v>0.23</v>
      </c>
      <c r="EY43" s="60" t="s">
        <v>36</v>
      </c>
      <c r="EZ43" s="60" t="s">
        <v>36</v>
      </c>
      <c r="FA43" s="60" t="s">
        <v>36</v>
      </c>
      <c r="FB43" s="60" t="s">
        <v>36</v>
      </c>
      <c r="FC43" s="60">
        <v>1</v>
      </c>
      <c r="FD43" s="60">
        <v>1</v>
      </c>
      <c r="FE43" s="60">
        <v>1</v>
      </c>
      <c r="FF43" s="60" t="s">
        <v>36</v>
      </c>
      <c r="FG43" s="60">
        <v>1.0152850499999999</v>
      </c>
    </row>
    <row r="44" spans="1:163" ht="14.25" customHeight="1">
      <c r="A44" s="5" t="s">
        <v>128</v>
      </c>
      <c r="B44" s="59">
        <v>0.25</v>
      </c>
      <c r="C44" s="59">
        <v>0.25</v>
      </c>
      <c r="D44" s="59">
        <v>0.25</v>
      </c>
      <c r="E44" s="59">
        <v>0.25</v>
      </c>
      <c r="F44" s="59">
        <v>0.25</v>
      </c>
      <c r="G44" s="59" t="s">
        <v>36</v>
      </c>
      <c r="H44" s="59" t="s">
        <v>36</v>
      </c>
      <c r="I44" s="59" t="s">
        <v>36</v>
      </c>
      <c r="J44" s="59" t="s">
        <v>36</v>
      </c>
      <c r="K44" s="59" t="s">
        <v>36</v>
      </c>
      <c r="L44" s="59" t="s">
        <v>36</v>
      </c>
      <c r="M44" s="59">
        <v>0.25</v>
      </c>
      <c r="N44" s="59">
        <v>0.4</v>
      </c>
      <c r="O44" s="59">
        <v>0.32500000000000001</v>
      </c>
      <c r="P44" s="59">
        <v>0.25</v>
      </c>
      <c r="Q44" s="59">
        <v>0.25</v>
      </c>
      <c r="R44" s="59">
        <v>0.25</v>
      </c>
      <c r="S44" s="59">
        <v>0</v>
      </c>
      <c r="T44" s="59">
        <v>0</v>
      </c>
      <c r="U44" s="59">
        <v>0</v>
      </c>
      <c r="V44" s="59">
        <v>0</v>
      </c>
      <c r="W44" s="59">
        <v>2.5000000000000001E-2</v>
      </c>
      <c r="X44" s="59">
        <v>2.5000000000000001E-2</v>
      </c>
      <c r="Y44" s="59">
        <v>0.25</v>
      </c>
      <c r="Z44" s="59">
        <v>0.25</v>
      </c>
      <c r="AA44" s="59">
        <v>0.25</v>
      </c>
      <c r="AB44" s="59">
        <v>0.25</v>
      </c>
      <c r="AC44" s="59">
        <v>0.25</v>
      </c>
      <c r="AD44" s="59">
        <v>0.25</v>
      </c>
      <c r="AE44" s="59">
        <v>0</v>
      </c>
      <c r="AF44" s="59">
        <v>0</v>
      </c>
      <c r="AG44" s="59">
        <v>0</v>
      </c>
      <c r="AH44" s="59">
        <v>0</v>
      </c>
      <c r="AI44" s="59">
        <v>0</v>
      </c>
      <c r="AJ44" s="59">
        <v>0</v>
      </c>
      <c r="AK44" s="59">
        <v>0.25</v>
      </c>
      <c r="AL44" s="59">
        <v>0.35</v>
      </c>
      <c r="AM44" s="59">
        <v>0.35</v>
      </c>
      <c r="AN44" s="59">
        <v>0.35</v>
      </c>
      <c r="AO44" s="59">
        <v>0.35</v>
      </c>
      <c r="AP44" s="59">
        <v>0.45</v>
      </c>
      <c r="AQ44" s="59">
        <v>0.2</v>
      </c>
      <c r="AR44" s="59">
        <v>0.2</v>
      </c>
      <c r="AS44" s="59">
        <v>0.505</v>
      </c>
      <c r="AT44" s="59">
        <v>0.255</v>
      </c>
      <c r="AU44" s="59">
        <v>5.5E-2</v>
      </c>
      <c r="AV44" s="59">
        <v>0</v>
      </c>
      <c r="AW44" s="59">
        <v>0</v>
      </c>
      <c r="AX44" s="59">
        <v>0.25</v>
      </c>
      <c r="AY44" s="59">
        <v>0.25</v>
      </c>
      <c r="AZ44" s="59">
        <v>0.25</v>
      </c>
      <c r="BA44" s="59">
        <v>0.35</v>
      </c>
      <c r="BB44" s="59">
        <v>0.45200000000000001</v>
      </c>
      <c r="BC44" s="59">
        <v>0.2</v>
      </c>
      <c r="BD44" s="59">
        <v>0.2</v>
      </c>
      <c r="BE44" s="59">
        <v>0.2</v>
      </c>
      <c r="BF44" s="59">
        <v>0.2</v>
      </c>
      <c r="BG44" s="59">
        <v>0.1</v>
      </c>
      <c r="BH44" s="59">
        <v>0.2</v>
      </c>
      <c r="BI44" s="59">
        <v>0.25</v>
      </c>
      <c r="BJ44" s="59">
        <v>0.25</v>
      </c>
      <c r="BK44" s="59">
        <v>0.251</v>
      </c>
      <c r="BL44" s="59">
        <v>0.251</v>
      </c>
      <c r="BM44" s="59">
        <v>0.251</v>
      </c>
      <c r="BN44" s="59">
        <v>0.25</v>
      </c>
      <c r="BO44" s="59" t="s">
        <v>36</v>
      </c>
      <c r="BP44" s="59" t="s">
        <v>36</v>
      </c>
      <c r="BQ44" s="59" t="s">
        <v>36</v>
      </c>
      <c r="BR44" s="59" t="s">
        <v>36</v>
      </c>
      <c r="BS44" s="59" t="s">
        <v>36</v>
      </c>
      <c r="BT44" s="59" t="s">
        <v>36</v>
      </c>
      <c r="BU44" s="59">
        <v>0.35</v>
      </c>
      <c r="BV44" s="59">
        <v>0.23</v>
      </c>
      <c r="BW44" s="59">
        <v>0.23</v>
      </c>
      <c r="BX44" s="59">
        <v>0.23100000000000001</v>
      </c>
      <c r="BY44" s="59">
        <v>0.23100000000000001</v>
      </c>
      <c r="BZ44" s="59">
        <v>0.23100000000000001</v>
      </c>
      <c r="CA44" s="59">
        <v>0.18</v>
      </c>
      <c r="CB44" s="59" t="s">
        <v>36</v>
      </c>
      <c r="CC44" s="59" t="s">
        <v>36</v>
      </c>
      <c r="CD44" s="59" t="s">
        <v>36</v>
      </c>
      <c r="CE44" s="59" t="s">
        <v>36</v>
      </c>
      <c r="CF44" s="59" t="s">
        <v>36</v>
      </c>
      <c r="CG44" s="59">
        <v>0.05</v>
      </c>
      <c r="CH44" s="60">
        <v>0.23</v>
      </c>
      <c r="CI44" s="60">
        <v>0.23</v>
      </c>
      <c r="CJ44" s="60">
        <v>0.23100000000000001</v>
      </c>
      <c r="CK44" s="60">
        <v>0.23100000000000001</v>
      </c>
      <c r="CL44" s="60">
        <v>0.23100000000000001</v>
      </c>
      <c r="CM44" s="60">
        <v>0.23</v>
      </c>
      <c r="CN44" s="60" t="s">
        <v>36</v>
      </c>
      <c r="CO44" s="60" t="s">
        <v>36</v>
      </c>
      <c r="CP44" s="60" t="s">
        <v>36</v>
      </c>
      <c r="CQ44" s="60" t="s">
        <v>36</v>
      </c>
      <c r="CR44" s="60" t="s">
        <v>36</v>
      </c>
      <c r="CS44" s="60">
        <v>5.0008330000000004E-2</v>
      </c>
      <c r="CT44" s="60">
        <v>0.23020583</v>
      </c>
      <c r="CU44" s="60">
        <v>0.23</v>
      </c>
      <c r="CV44" s="60">
        <v>0.23</v>
      </c>
      <c r="CW44" s="60">
        <v>0.23100000000000001</v>
      </c>
      <c r="CX44" s="60">
        <v>0.23100000000000001</v>
      </c>
      <c r="CY44" s="60">
        <v>0.18</v>
      </c>
      <c r="CZ44" s="60" t="s">
        <v>36</v>
      </c>
      <c r="DA44" s="60" t="s">
        <v>36</v>
      </c>
      <c r="DB44" s="60" t="s">
        <v>36</v>
      </c>
      <c r="DC44" s="60" t="s">
        <v>36</v>
      </c>
      <c r="DD44" s="60" t="s">
        <v>36</v>
      </c>
      <c r="DE44" s="60">
        <v>0.05</v>
      </c>
      <c r="DF44" s="60">
        <v>0.23</v>
      </c>
      <c r="DG44" s="60">
        <v>0.23</v>
      </c>
      <c r="DH44" s="60">
        <v>0.23100000000000001</v>
      </c>
      <c r="DI44" s="60">
        <v>0.23100000000000001</v>
      </c>
      <c r="DJ44" s="60">
        <v>0.23100000000000001</v>
      </c>
      <c r="DK44" s="60">
        <v>0.68</v>
      </c>
      <c r="DL44" s="60" t="s">
        <v>36</v>
      </c>
      <c r="DM44" s="60" t="s">
        <v>36</v>
      </c>
      <c r="DN44" s="60" t="s">
        <v>36</v>
      </c>
      <c r="DO44" s="60" t="s">
        <v>36</v>
      </c>
      <c r="DP44" s="60" t="s">
        <v>36</v>
      </c>
      <c r="DQ44" s="60">
        <v>0.05</v>
      </c>
      <c r="DR44" s="60">
        <v>0.23</v>
      </c>
      <c r="DS44" s="60">
        <v>0.23</v>
      </c>
      <c r="DT44" s="60">
        <v>0.23100000000000001</v>
      </c>
      <c r="DU44" s="60">
        <v>0.23100000000000001</v>
      </c>
      <c r="DV44" s="60">
        <v>0.23100000000000001</v>
      </c>
      <c r="DW44" s="60">
        <v>0.18</v>
      </c>
      <c r="DX44" s="60" t="s">
        <v>36</v>
      </c>
      <c r="DY44" s="60" t="s">
        <v>36</v>
      </c>
      <c r="DZ44" s="60" t="s">
        <v>36</v>
      </c>
      <c r="EA44" s="60" t="s">
        <v>36</v>
      </c>
      <c r="EB44" s="60" t="s">
        <v>36</v>
      </c>
      <c r="EC44" s="60">
        <v>0.314</v>
      </c>
      <c r="ED44" s="60">
        <v>0.54500000000000004</v>
      </c>
      <c r="EE44" s="60">
        <v>0.54500000000000004</v>
      </c>
      <c r="EF44" s="60">
        <v>0.54700000000000004</v>
      </c>
      <c r="EG44" s="60">
        <v>0.54700000000000004</v>
      </c>
      <c r="EH44" s="60">
        <v>0.53100000000000003</v>
      </c>
      <c r="EI44" s="60">
        <v>0.23</v>
      </c>
      <c r="EJ44" s="60" t="s">
        <v>36</v>
      </c>
      <c r="EK44" s="60" t="s">
        <v>36</v>
      </c>
      <c r="EL44" s="60" t="s">
        <v>36</v>
      </c>
      <c r="EM44" s="60" t="s">
        <v>36</v>
      </c>
      <c r="EN44" s="60" t="s">
        <v>36</v>
      </c>
      <c r="EO44" s="60">
        <v>2.0008904099999998</v>
      </c>
      <c r="EP44" s="60">
        <v>2.2330080800000003</v>
      </c>
      <c r="EQ44" s="60">
        <v>2.2349889599999999</v>
      </c>
      <c r="ER44" s="60">
        <v>2.54110645</v>
      </c>
      <c r="ES44" s="60">
        <v>2.2411501499999997</v>
      </c>
      <c r="ET44" s="60">
        <v>2.2422731100000002</v>
      </c>
      <c r="EU44" s="60">
        <v>0.23</v>
      </c>
      <c r="EV44" s="60" t="s">
        <v>36</v>
      </c>
      <c r="EW44" s="60">
        <v>1.10207023</v>
      </c>
      <c r="EX44" s="60">
        <v>1</v>
      </c>
      <c r="EY44" s="60">
        <v>1</v>
      </c>
      <c r="EZ44" s="60">
        <v>1</v>
      </c>
      <c r="FA44" s="60">
        <v>1</v>
      </c>
      <c r="FB44" s="60">
        <v>2.2330110800000003</v>
      </c>
      <c r="FC44" s="60">
        <v>1.2339288899999998</v>
      </c>
      <c r="FD44" s="60">
        <v>1.23805217</v>
      </c>
      <c r="FE44" s="60">
        <v>1.24010697</v>
      </c>
      <c r="FF44" s="60">
        <v>1.2422302600000001</v>
      </c>
      <c r="FG44" s="60">
        <v>0.23</v>
      </c>
    </row>
    <row r="45" spans="1:163" ht="14.25" customHeight="1">
      <c r="A45" s="5" t="s">
        <v>129</v>
      </c>
      <c r="B45" s="59" t="s">
        <v>36</v>
      </c>
      <c r="C45" s="59" t="s">
        <v>36</v>
      </c>
      <c r="D45" s="59" t="s">
        <v>36</v>
      </c>
      <c r="E45" s="59" t="s">
        <v>36</v>
      </c>
      <c r="F45" s="59" t="s">
        <v>36</v>
      </c>
      <c r="G45" s="59" t="s">
        <v>36</v>
      </c>
      <c r="H45" s="59" t="s">
        <v>36</v>
      </c>
      <c r="I45" s="59" t="s">
        <v>36</v>
      </c>
      <c r="J45" s="59" t="s">
        <v>36</v>
      </c>
      <c r="K45" s="59" t="s">
        <v>36</v>
      </c>
      <c r="L45" s="59" t="s">
        <v>36</v>
      </c>
      <c r="M45" s="59" t="s">
        <v>36</v>
      </c>
      <c r="N45" s="59" t="s">
        <v>36</v>
      </c>
      <c r="O45" s="59" t="s">
        <v>36</v>
      </c>
      <c r="P45" s="59" t="s">
        <v>36</v>
      </c>
      <c r="Q45" s="59" t="s">
        <v>36</v>
      </c>
      <c r="R45" s="59">
        <v>9.6599999999999991E-2</v>
      </c>
      <c r="S45" s="59" t="s">
        <v>36</v>
      </c>
      <c r="T45" s="59" t="s">
        <v>36</v>
      </c>
      <c r="U45" s="59" t="s">
        <v>36</v>
      </c>
      <c r="V45" s="59" t="s">
        <v>36</v>
      </c>
      <c r="W45" s="59" t="s">
        <v>36</v>
      </c>
      <c r="X45" s="59" t="s">
        <v>36</v>
      </c>
      <c r="Y45" s="59" t="s">
        <v>36</v>
      </c>
      <c r="Z45" s="59" t="s">
        <v>36</v>
      </c>
      <c r="AA45" s="59" t="s">
        <v>36</v>
      </c>
      <c r="AB45" s="59" t="s">
        <v>36</v>
      </c>
      <c r="AC45" s="59" t="s">
        <v>36</v>
      </c>
      <c r="AD45" s="59" t="s">
        <v>36</v>
      </c>
      <c r="AE45" s="59" t="s">
        <v>36</v>
      </c>
      <c r="AF45" s="59" t="s">
        <v>36</v>
      </c>
      <c r="AG45" s="59" t="s">
        <v>36</v>
      </c>
      <c r="AH45" s="59" t="s">
        <v>36</v>
      </c>
      <c r="AI45" s="59" t="s">
        <v>36</v>
      </c>
      <c r="AJ45" s="59" t="s">
        <v>36</v>
      </c>
      <c r="AK45" s="59" t="s">
        <v>36</v>
      </c>
      <c r="AL45" s="59" t="s">
        <v>36</v>
      </c>
      <c r="AM45" s="59" t="s">
        <v>36</v>
      </c>
      <c r="AN45" s="59" t="s">
        <v>36</v>
      </c>
      <c r="AO45" s="59" t="s">
        <v>36</v>
      </c>
      <c r="AP45" s="59" t="s">
        <v>36</v>
      </c>
      <c r="AQ45" s="59" t="s">
        <v>36</v>
      </c>
      <c r="AR45" s="59" t="s">
        <v>36</v>
      </c>
      <c r="AS45" s="59" t="s">
        <v>36</v>
      </c>
      <c r="AT45" s="59" t="s">
        <v>36</v>
      </c>
      <c r="AU45" s="59" t="s">
        <v>36</v>
      </c>
      <c r="AV45" s="59" t="s">
        <v>36</v>
      </c>
      <c r="AW45" s="59" t="s">
        <v>36</v>
      </c>
      <c r="AX45" s="59" t="s">
        <v>36</v>
      </c>
      <c r="AY45" s="59" t="s">
        <v>36</v>
      </c>
      <c r="AZ45" s="59" t="s">
        <v>36</v>
      </c>
      <c r="BA45" s="59" t="s">
        <v>36</v>
      </c>
      <c r="BB45" s="59" t="s">
        <v>36</v>
      </c>
      <c r="BC45" s="59" t="s">
        <v>36</v>
      </c>
      <c r="BD45" s="59" t="s">
        <v>36</v>
      </c>
      <c r="BE45" s="59" t="s">
        <v>36</v>
      </c>
      <c r="BF45" s="59" t="s">
        <v>36</v>
      </c>
      <c r="BG45" s="59">
        <v>0.1</v>
      </c>
      <c r="BH45" s="59" t="s">
        <v>36</v>
      </c>
      <c r="BI45" s="59" t="s">
        <v>36</v>
      </c>
      <c r="BJ45" s="59" t="s">
        <v>36</v>
      </c>
      <c r="BK45" s="59" t="s">
        <v>36</v>
      </c>
      <c r="BL45" s="59" t="s">
        <v>36</v>
      </c>
      <c r="BM45" s="59" t="s">
        <v>36</v>
      </c>
      <c r="BN45" s="59" t="s">
        <v>36</v>
      </c>
      <c r="BO45" s="59" t="s">
        <v>36</v>
      </c>
      <c r="BP45" s="59" t="s">
        <v>36</v>
      </c>
      <c r="BQ45" s="59" t="s">
        <v>36</v>
      </c>
      <c r="BR45" s="59" t="s">
        <v>36</v>
      </c>
      <c r="BS45" s="59" t="s">
        <v>36</v>
      </c>
      <c r="BT45" s="59" t="s">
        <v>36</v>
      </c>
      <c r="BU45" s="59" t="s">
        <v>36</v>
      </c>
      <c r="BV45" s="59" t="s">
        <v>36</v>
      </c>
      <c r="BW45" s="59" t="s">
        <v>36</v>
      </c>
      <c r="BX45" s="59" t="s">
        <v>36</v>
      </c>
      <c r="BY45" s="59" t="s">
        <v>36</v>
      </c>
      <c r="BZ45" s="59" t="s">
        <v>36</v>
      </c>
      <c r="CA45" s="59" t="s">
        <v>36</v>
      </c>
      <c r="CB45" s="59" t="s">
        <v>36</v>
      </c>
      <c r="CC45" s="59" t="s">
        <v>36</v>
      </c>
      <c r="CD45" s="59" t="s">
        <v>36</v>
      </c>
      <c r="CE45" s="59" t="s">
        <v>36</v>
      </c>
      <c r="CF45" s="59" t="s">
        <v>36</v>
      </c>
      <c r="CG45" s="59" t="s">
        <v>36</v>
      </c>
      <c r="CH45" s="60" t="s">
        <v>36</v>
      </c>
      <c r="CI45" s="60" t="s">
        <v>36</v>
      </c>
      <c r="CJ45" s="60" t="s">
        <v>36</v>
      </c>
      <c r="CK45" s="60" t="s">
        <v>36</v>
      </c>
      <c r="CL45" s="60" t="s">
        <v>36</v>
      </c>
      <c r="CM45" s="60" t="s">
        <v>36</v>
      </c>
      <c r="CN45" s="60" t="s">
        <v>36</v>
      </c>
      <c r="CO45" s="60" t="s">
        <v>36</v>
      </c>
      <c r="CP45" s="60" t="s">
        <v>36</v>
      </c>
      <c r="CQ45" s="60" t="s">
        <v>36</v>
      </c>
      <c r="CR45" s="60" t="s">
        <v>36</v>
      </c>
      <c r="CS45" s="60" t="s">
        <v>36</v>
      </c>
      <c r="CT45" s="60" t="s">
        <v>36</v>
      </c>
      <c r="CU45" s="60" t="s">
        <v>36</v>
      </c>
      <c r="CV45" s="60" t="s">
        <v>36</v>
      </c>
      <c r="CW45" s="60" t="s">
        <v>36</v>
      </c>
      <c r="CX45" s="60" t="s">
        <v>36</v>
      </c>
      <c r="CY45" s="60" t="s">
        <v>36</v>
      </c>
      <c r="CZ45" s="60" t="s">
        <v>36</v>
      </c>
      <c r="DA45" s="60" t="s">
        <v>36</v>
      </c>
      <c r="DB45" s="60" t="s">
        <v>36</v>
      </c>
      <c r="DC45" s="60" t="s">
        <v>36</v>
      </c>
      <c r="DD45" s="60" t="s">
        <v>36</v>
      </c>
      <c r="DE45" s="60" t="s">
        <v>36</v>
      </c>
      <c r="DF45" s="60" t="s">
        <v>36</v>
      </c>
      <c r="DG45" s="60" t="s">
        <v>36</v>
      </c>
      <c r="DH45" s="60" t="s">
        <v>36</v>
      </c>
      <c r="DI45" s="60" t="s">
        <v>36</v>
      </c>
      <c r="DJ45" s="60" t="s">
        <v>36</v>
      </c>
      <c r="DK45" s="60" t="s">
        <v>36</v>
      </c>
      <c r="DL45" s="60" t="s">
        <v>36</v>
      </c>
      <c r="DM45" s="60" t="s">
        <v>36</v>
      </c>
      <c r="DN45" s="60" t="s">
        <v>36</v>
      </c>
      <c r="DO45" s="60" t="s">
        <v>36</v>
      </c>
      <c r="DP45" s="60" t="s">
        <v>36</v>
      </c>
      <c r="DQ45" s="60">
        <v>0.307</v>
      </c>
      <c r="DR45" s="60">
        <v>0.308</v>
      </c>
      <c r="DS45" s="60">
        <v>0.308</v>
      </c>
      <c r="DT45" s="60">
        <v>0.309</v>
      </c>
      <c r="DU45" s="60">
        <v>0.309</v>
      </c>
      <c r="DV45" s="60">
        <v>0.31</v>
      </c>
      <c r="DW45" s="60">
        <v>0.31</v>
      </c>
      <c r="DX45" s="60">
        <v>0.311</v>
      </c>
      <c r="DY45" s="60">
        <v>0.312</v>
      </c>
      <c r="DZ45" s="60">
        <v>0.312</v>
      </c>
      <c r="EA45" s="60">
        <v>0.313</v>
      </c>
      <c r="EB45" s="60">
        <v>0.3</v>
      </c>
      <c r="EC45" s="60" t="s">
        <v>36</v>
      </c>
      <c r="ED45" s="60" t="s">
        <v>36</v>
      </c>
      <c r="EE45" s="60" t="s">
        <v>36</v>
      </c>
      <c r="EF45" s="60" t="s">
        <v>36</v>
      </c>
      <c r="EG45" s="60" t="s">
        <v>36</v>
      </c>
      <c r="EH45" s="60" t="s">
        <v>36</v>
      </c>
      <c r="EI45" s="60" t="s">
        <v>36</v>
      </c>
      <c r="EJ45" s="60" t="s">
        <v>36</v>
      </c>
      <c r="EK45" s="60" t="s">
        <v>36</v>
      </c>
      <c r="EL45" s="60" t="s">
        <v>36</v>
      </c>
      <c r="EM45" s="60" t="s">
        <v>36</v>
      </c>
      <c r="EN45" s="60" t="s">
        <v>36</v>
      </c>
      <c r="EO45" s="60" t="s">
        <v>36</v>
      </c>
      <c r="EP45" s="60" t="s">
        <v>36</v>
      </c>
      <c r="EQ45" s="60" t="s">
        <v>36</v>
      </c>
      <c r="ER45" s="60" t="s">
        <v>36</v>
      </c>
      <c r="ES45" s="60" t="s">
        <v>36</v>
      </c>
      <c r="ET45" s="60" t="s">
        <v>36</v>
      </c>
      <c r="EU45" s="60" t="s">
        <v>36</v>
      </c>
      <c r="EV45" s="60" t="s">
        <v>36</v>
      </c>
      <c r="EW45" s="60" t="s">
        <v>36</v>
      </c>
      <c r="EX45" s="60" t="s">
        <v>36</v>
      </c>
      <c r="EY45" s="60" t="s">
        <v>36</v>
      </c>
      <c r="EZ45" s="60" t="s">
        <v>36</v>
      </c>
      <c r="FA45" s="60" t="s">
        <v>36</v>
      </c>
      <c r="FB45" s="60" t="s">
        <v>36</v>
      </c>
      <c r="FC45" s="60" t="s">
        <v>36</v>
      </c>
      <c r="FD45" s="60" t="s">
        <v>36</v>
      </c>
      <c r="FE45" s="60" t="s">
        <v>36</v>
      </c>
      <c r="FF45" s="60" t="s">
        <v>36</v>
      </c>
      <c r="FG45" s="60" t="s">
        <v>36</v>
      </c>
    </row>
    <row r="46" spans="1:163" ht="14.25" customHeight="1">
      <c r="A46" s="5" t="s">
        <v>90</v>
      </c>
      <c r="B46" s="59">
        <v>0.15759999999999999</v>
      </c>
      <c r="C46" s="59">
        <v>0.15759999999999999</v>
      </c>
      <c r="D46" s="59">
        <v>0.15759999999999999</v>
      </c>
      <c r="E46" s="59">
        <v>0.15759999999999999</v>
      </c>
      <c r="F46" s="59">
        <v>0.15759999999999999</v>
      </c>
      <c r="G46" s="59">
        <v>0.15759999999999999</v>
      </c>
      <c r="H46" s="59">
        <v>0.15759999999999999</v>
      </c>
      <c r="I46" s="59">
        <v>0.15759999999999999</v>
      </c>
      <c r="J46" s="59">
        <v>0.15759999999999999</v>
      </c>
      <c r="K46" s="59">
        <v>0.15759999999999999</v>
      </c>
      <c r="L46" s="59">
        <v>0.15759999999999999</v>
      </c>
      <c r="M46" s="59">
        <v>0.15759999999999999</v>
      </c>
      <c r="N46" s="59">
        <v>0.15759999999999999</v>
      </c>
      <c r="O46" s="59">
        <v>0.1353</v>
      </c>
      <c r="P46" s="59">
        <v>0.113</v>
      </c>
      <c r="Q46" s="59">
        <v>0.15759999999999999</v>
      </c>
      <c r="R46" s="59">
        <v>6.0999999999999999E-2</v>
      </c>
      <c r="S46" s="59" t="s">
        <v>36</v>
      </c>
      <c r="T46" s="59" t="s">
        <v>36</v>
      </c>
      <c r="U46" s="59" t="s">
        <v>36</v>
      </c>
      <c r="V46" s="59" t="s">
        <v>36</v>
      </c>
      <c r="W46" s="59" t="s">
        <v>36</v>
      </c>
      <c r="X46" s="59" t="s">
        <v>36</v>
      </c>
      <c r="Y46" s="59" t="s">
        <v>36</v>
      </c>
      <c r="Z46" s="59" t="s">
        <v>36</v>
      </c>
      <c r="AA46" s="59" t="s">
        <v>36</v>
      </c>
      <c r="AB46" s="59" t="s">
        <v>36</v>
      </c>
      <c r="AC46" s="59" t="s">
        <v>36</v>
      </c>
      <c r="AD46" s="59" t="s">
        <v>36</v>
      </c>
      <c r="AE46" s="59" t="s">
        <v>36</v>
      </c>
      <c r="AF46" s="59" t="s">
        <v>36</v>
      </c>
      <c r="AG46" s="59" t="s">
        <v>36</v>
      </c>
      <c r="AH46" s="59" t="s">
        <v>36</v>
      </c>
      <c r="AI46" s="59" t="s">
        <v>36</v>
      </c>
      <c r="AJ46" s="59" t="s">
        <v>36</v>
      </c>
      <c r="AK46" s="59" t="s">
        <v>36</v>
      </c>
      <c r="AL46" s="59" t="s">
        <v>36</v>
      </c>
      <c r="AM46" s="59" t="s">
        <v>36</v>
      </c>
      <c r="AN46" s="59" t="s">
        <v>36</v>
      </c>
      <c r="AO46" s="59" t="s">
        <v>36</v>
      </c>
      <c r="AP46" s="59" t="s">
        <v>36</v>
      </c>
      <c r="AQ46" s="59" t="s">
        <v>36</v>
      </c>
      <c r="AR46" s="59" t="s">
        <v>36</v>
      </c>
      <c r="AS46" s="59" t="s">
        <v>36</v>
      </c>
      <c r="AT46" s="59" t="s">
        <v>36</v>
      </c>
      <c r="AU46" s="59" t="s">
        <v>36</v>
      </c>
      <c r="AV46" s="59" t="s">
        <v>36</v>
      </c>
      <c r="AW46" s="59" t="s">
        <v>36</v>
      </c>
      <c r="AX46" s="59" t="s">
        <v>36</v>
      </c>
      <c r="AY46" s="59" t="s">
        <v>36</v>
      </c>
      <c r="AZ46" s="59" t="s">
        <v>36</v>
      </c>
      <c r="BA46" s="59" t="s">
        <v>36</v>
      </c>
      <c r="BB46" s="59" t="s">
        <v>36</v>
      </c>
      <c r="BC46" s="59" t="s">
        <v>36</v>
      </c>
      <c r="BD46" s="59" t="s">
        <v>36</v>
      </c>
      <c r="BE46" s="59" t="s">
        <v>36</v>
      </c>
      <c r="BF46" s="59" t="s">
        <v>36</v>
      </c>
      <c r="BG46" s="59" t="s">
        <v>36</v>
      </c>
      <c r="BH46" s="59" t="s">
        <v>36</v>
      </c>
      <c r="BI46" s="59" t="s">
        <v>36</v>
      </c>
      <c r="BJ46" s="59" t="s">
        <v>36</v>
      </c>
      <c r="BK46" s="59" t="s">
        <v>36</v>
      </c>
      <c r="BL46" s="59" t="s">
        <v>36</v>
      </c>
      <c r="BM46" s="59" t="s">
        <v>36</v>
      </c>
      <c r="BN46" s="59" t="s">
        <v>36</v>
      </c>
      <c r="BO46" s="59" t="s">
        <v>36</v>
      </c>
      <c r="BP46" s="59" t="s">
        <v>36</v>
      </c>
      <c r="BQ46" s="59" t="s">
        <v>36</v>
      </c>
      <c r="BR46" s="59" t="s">
        <v>36</v>
      </c>
      <c r="BS46" s="59" t="s">
        <v>36</v>
      </c>
      <c r="BT46" s="59" t="s">
        <v>36</v>
      </c>
      <c r="BU46" s="59" t="s">
        <v>36</v>
      </c>
      <c r="BV46" s="59" t="s">
        <v>36</v>
      </c>
      <c r="BW46" s="59" t="s">
        <v>36</v>
      </c>
      <c r="BX46" s="59" t="s">
        <v>36</v>
      </c>
      <c r="BY46" s="59" t="s">
        <v>36</v>
      </c>
      <c r="BZ46" s="59" t="s">
        <v>36</v>
      </c>
      <c r="CA46" s="59" t="s">
        <v>36</v>
      </c>
      <c r="CB46" s="59" t="s">
        <v>36</v>
      </c>
      <c r="CC46" s="59" t="s">
        <v>36</v>
      </c>
      <c r="CD46" s="59" t="s">
        <v>36</v>
      </c>
      <c r="CE46" s="59" t="s">
        <v>36</v>
      </c>
      <c r="CF46" s="59" t="s">
        <v>36</v>
      </c>
      <c r="CG46" s="59" t="s">
        <v>36</v>
      </c>
      <c r="CH46" s="60" t="s">
        <v>36</v>
      </c>
      <c r="CI46" s="60" t="s">
        <v>36</v>
      </c>
      <c r="CJ46" s="60" t="s">
        <v>36</v>
      </c>
      <c r="CK46" s="60" t="s">
        <v>36</v>
      </c>
      <c r="CL46" s="60" t="s">
        <v>36</v>
      </c>
      <c r="CM46" s="60" t="s">
        <v>36</v>
      </c>
      <c r="CN46" s="60" t="s">
        <v>36</v>
      </c>
      <c r="CO46" s="60" t="s">
        <v>36</v>
      </c>
      <c r="CP46" s="60" t="s">
        <v>36</v>
      </c>
      <c r="CQ46" s="60" t="s">
        <v>36</v>
      </c>
      <c r="CR46" s="60" t="s">
        <v>36</v>
      </c>
      <c r="CS46" s="60" t="s">
        <v>36</v>
      </c>
      <c r="CT46" s="60" t="s">
        <v>36</v>
      </c>
      <c r="CU46" s="60" t="s">
        <v>36</v>
      </c>
      <c r="CV46" s="60" t="s">
        <v>36</v>
      </c>
      <c r="CW46" s="60" t="s">
        <v>36</v>
      </c>
      <c r="CX46" s="60" t="s">
        <v>36</v>
      </c>
      <c r="CY46" s="60" t="s">
        <v>36</v>
      </c>
      <c r="CZ46" s="60" t="s">
        <v>36</v>
      </c>
      <c r="DA46" s="60" t="s">
        <v>36</v>
      </c>
      <c r="DB46" s="60" t="s">
        <v>36</v>
      </c>
      <c r="DC46" s="60" t="s">
        <v>36</v>
      </c>
      <c r="DD46" s="60" t="s">
        <v>36</v>
      </c>
      <c r="DE46" s="60">
        <v>0.3</v>
      </c>
      <c r="DF46" s="60">
        <v>0.30099999999999999</v>
      </c>
      <c r="DG46" s="60">
        <v>0.30099999999999999</v>
      </c>
      <c r="DH46" s="60">
        <v>0.30199999999999999</v>
      </c>
      <c r="DI46" s="60">
        <v>0.30199999999999999</v>
      </c>
      <c r="DJ46" s="60">
        <v>0.30299999999999999</v>
      </c>
      <c r="DK46" s="60">
        <v>0.30399999999999999</v>
      </c>
      <c r="DL46" s="60">
        <v>0.30399999999999999</v>
      </c>
      <c r="DM46" s="60">
        <v>0.30499999999999999</v>
      </c>
      <c r="DN46" s="60">
        <v>0.30499999999999999</v>
      </c>
      <c r="DO46" s="60">
        <v>0.30599999999999999</v>
      </c>
      <c r="DP46" s="60">
        <v>0.3</v>
      </c>
      <c r="DQ46" s="60" t="s">
        <v>36</v>
      </c>
      <c r="DR46" s="60" t="s">
        <v>36</v>
      </c>
      <c r="DS46" s="60" t="s">
        <v>36</v>
      </c>
      <c r="DT46" s="60" t="s">
        <v>36</v>
      </c>
      <c r="DU46" s="60" t="s">
        <v>36</v>
      </c>
      <c r="DV46" s="60" t="s">
        <v>36</v>
      </c>
      <c r="DW46" s="60" t="s">
        <v>36</v>
      </c>
      <c r="DX46" s="60" t="s">
        <v>36</v>
      </c>
      <c r="DY46" s="60" t="s">
        <v>36</v>
      </c>
      <c r="DZ46" s="60" t="s">
        <v>36</v>
      </c>
      <c r="EA46" s="60" t="s">
        <v>36</v>
      </c>
      <c r="EB46" s="60" t="s">
        <v>36</v>
      </c>
      <c r="EC46" s="60" t="s">
        <v>36</v>
      </c>
      <c r="ED46" s="60" t="s">
        <v>36</v>
      </c>
      <c r="EE46" s="60" t="s">
        <v>36</v>
      </c>
      <c r="EF46" s="60" t="s">
        <v>36</v>
      </c>
      <c r="EG46" s="60" t="s">
        <v>36</v>
      </c>
      <c r="EH46" s="60" t="s">
        <v>36</v>
      </c>
      <c r="EI46" s="60" t="s">
        <v>36</v>
      </c>
      <c r="EJ46" s="60" t="s">
        <v>36</v>
      </c>
      <c r="EK46" s="60" t="s">
        <v>36</v>
      </c>
      <c r="EL46" s="60" t="s">
        <v>36</v>
      </c>
      <c r="EM46" s="60" t="s">
        <v>36</v>
      </c>
      <c r="EN46" s="60" t="s">
        <v>36</v>
      </c>
      <c r="EO46" s="60">
        <v>0.29899999999999999</v>
      </c>
      <c r="EP46" s="60">
        <v>0.30099999999999999</v>
      </c>
      <c r="EQ46" s="60">
        <v>0.30199999999999999</v>
      </c>
      <c r="ER46" s="60" t="s">
        <v>36</v>
      </c>
      <c r="ES46" s="60">
        <v>0.30399999999999999</v>
      </c>
      <c r="ET46" s="60">
        <v>0.30499999999999999</v>
      </c>
      <c r="EU46" s="60">
        <v>0.307</v>
      </c>
      <c r="EV46" s="60">
        <v>0.308</v>
      </c>
      <c r="EW46" s="60">
        <v>0.31</v>
      </c>
      <c r="EX46" s="60">
        <v>0.308</v>
      </c>
      <c r="EY46" s="60">
        <v>0.41129262</v>
      </c>
      <c r="EZ46" s="60">
        <v>0.41358524999999996</v>
      </c>
      <c r="FA46" s="60">
        <v>0.40288762</v>
      </c>
      <c r="FB46" s="60">
        <v>0.40419080000000002</v>
      </c>
      <c r="FC46" s="60">
        <v>0.40546465999999998</v>
      </c>
      <c r="FD46" s="60">
        <v>0.40676787000000003</v>
      </c>
      <c r="FE46" s="60">
        <v>0.40806128999999997</v>
      </c>
      <c r="FF46" s="60">
        <v>0.40936450000000002</v>
      </c>
      <c r="FG46" s="60">
        <v>0.41065792000000001</v>
      </c>
    </row>
    <row r="47" spans="1:163" ht="14.25" customHeight="1">
      <c r="A47" s="4" t="s">
        <v>59</v>
      </c>
      <c r="B47" s="59">
        <v>383.31041000000005</v>
      </c>
      <c r="C47" s="59">
        <v>378.07814999999999</v>
      </c>
      <c r="D47" s="59">
        <v>354.01607000000001</v>
      </c>
      <c r="E47" s="59">
        <v>348.99432000000002</v>
      </c>
      <c r="F47" s="59">
        <v>370.23905000000013</v>
      </c>
      <c r="G47" s="59">
        <v>370.38817</v>
      </c>
      <c r="H47" s="59">
        <v>384.25432000000001</v>
      </c>
      <c r="I47" s="59">
        <v>408.07346000000013</v>
      </c>
      <c r="J47" s="59">
        <v>398.38608999999991</v>
      </c>
      <c r="K47" s="59">
        <v>393.26855999999998</v>
      </c>
      <c r="L47" s="59">
        <v>406.27919999999995</v>
      </c>
      <c r="M47" s="59">
        <v>411.36981000000003</v>
      </c>
      <c r="N47" s="59">
        <v>388.54504999999995</v>
      </c>
      <c r="O47" s="59">
        <v>396.74122999999997</v>
      </c>
      <c r="P47" s="59">
        <v>377.65438999999998</v>
      </c>
      <c r="Q47" s="59">
        <v>376.93054000000001</v>
      </c>
      <c r="R47" s="59">
        <v>382.3019700000001</v>
      </c>
      <c r="S47" s="59">
        <v>371.95009000000005</v>
      </c>
      <c r="T47" s="59">
        <v>388.79618999999985</v>
      </c>
      <c r="U47" s="59">
        <v>434.77703999999994</v>
      </c>
      <c r="V47" s="59">
        <v>431.74909000000002</v>
      </c>
      <c r="W47" s="59">
        <v>439.09293000000002</v>
      </c>
      <c r="X47" s="59">
        <v>419.86662000000001</v>
      </c>
      <c r="Y47" s="59">
        <v>469.79917</v>
      </c>
      <c r="Z47" s="59">
        <v>410.03178999999989</v>
      </c>
      <c r="AA47" s="59">
        <v>393.43930000000012</v>
      </c>
      <c r="AB47" s="59">
        <v>392.11352999999986</v>
      </c>
      <c r="AC47" s="59">
        <v>395.14776999999998</v>
      </c>
      <c r="AD47" s="59">
        <v>395.66216000000003</v>
      </c>
      <c r="AE47" s="59">
        <v>393.11968000000002</v>
      </c>
      <c r="AF47" s="59">
        <v>417.47118999999986</v>
      </c>
      <c r="AG47" s="59">
        <v>438.21053999999998</v>
      </c>
      <c r="AH47" s="59">
        <v>442.53143</v>
      </c>
      <c r="AI47" s="59">
        <v>432.61444999999986</v>
      </c>
      <c r="AJ47" s="59">
        <v>429.62046999999995</v>
      </c>
      <c r="AK47" s="59">
        <v>458.19204999999999</v>
      </c>
      <c r="AL47" s="59">
        <v>434.04289999999997</v>
      </c>
      <c r="AM47" s="59">
        <v>434.04499000000004</v>
      </c>
      <c r="AN47" s="59">
        <v>429.98004000000003</v>
      </c>
      <c r="AO47" s="59">
        <v>438.31925999999999</v>
      </c>
      <c r="AP47" s="59">
        <v>447.26325000000008</v>
      </c>
      <c r="AQ47" s="59">
        <v>455.27744000000001</v>
      </c>
      <c r="AR47" s="59">
        <v>466.68978999999985</v>
      </c>
      <c r="AS47" s="59">
        <v>497.29906</v>
      </c>
      <c r="AT47" s="59">
        <v>492.23747000000009</v>
      </c>
      <c r="AU47" s="59">
        <v>483.72694999999999</v>
      </c>
      <c r="AV47" s="59">
        <v>476.42057</v>
      </c>
      <c r="AW47" s="59">
        <v>513.42651000000001</v>
      </c>
      <c r="AX47" s="59">
        <v>480.83881999999994</v>
      </c>
      <c r="AY47" s="59">
        <v>461.13596000000001</v>
      </c>
      <c r="AZ47" s="59">
        <v>460.48502000000008</v>
      </c>
      <c r="BA47" s="59">
        <v>462.42527999999993</v>
      </c>
      <c r="BB47" s="59">
        <v>478.91375000000005</v>
      </c>
      <c r="BC47" s="59">
        <v>484.07658000000004</v>
      </c>
      <c r="BD47" s="59">
        <v>491.29246973357004</v>
      </c>
      <c r="BE47" s="59">
        <v>529.86388825663994</v>
      </c>
      <c r="BF47" s="59">
        <v>522.88062785138982</v>
      </c>
      <c r="BG47" s="59">
        <v>512.75176779553328</v>
      </c>
      <c r="BH47" s="59">
        <v>523.67403505733</v>
      </c>
      <c r="BI47" s="59">
        <v>575.91817367561669</v>
      </c>
      <c r="BJ47" s="59">
        <v>555.22436915025992</v>
      </c>
      <c r="BK47" s="59">
        <v>544.50836162614996</v>
      </c>
      <c r="BL47" s="59">
        <v>557.17814065190009</v>
      </c>
      <c r="BM47" s="59">
        <v>558.51572455808014</v>
      </c>
      <c r="BN47" s="59">
        <v>580.16307324926004</v>
      </c>
      <c r="BO47" s="59">
        <v>543.6581759840401</v>
      </c>
      <c r="BP47" s="59">
        <v>572.78506111442982</v>
      </c>
      <c r="BQ47" s="59">
        <v>621.24847104586991</v>
      </c>
      <c r="BR47" s="59">
        <f>SUM(BR48,BR55)</f>
        <v>634.43115144176988</v>
      </c>
      <c r="BS47" s="59">
        <v>612.06702147273995</v>
      </c>
      <c r="BT47" s="59">
        <v>595.95996413861985</v>
      </c>
      <c r="BU47" s="59">
        <v>632.61006690108002</v>
      </c>
      <c r="BV47" s="59">
        <v>611.65566185491014</v>
      </c>
      <c r="BW47" s="59">
        <v>602.8510752935199</v>
      </c>
      <c r="BX47" s="59">
        <v>561.49259447886004</v>
      </c>
      <c r="BY47" s="59">
        <v>556.12670478009989</v>
      </c>
      <c r="BZ47" s="59">
        <v>554.44245053127997</v>
      </c>
      <c r="CA47" s="59">
        <v>566.48327369207993</v>
      </c>
      <c r="CB47" s="59">
        <v>568.98452058569001</v>
      </c>
      <c r="CC47" s="59">
        <v>644.84479231456987</v>
      </c>
      <c r="CD47" s="59">
        <v>635.77782441452598</v>
      </c>
      <c r="CE47" s="59">
        <v>658.25018841955989</v>
      </c>
      <c r="CF47" s="59">
        <v>657.96496346968001</v>
      </c>
      <c r="CG47" s="59">
        <v>674.58784743355989</v>
      </c>
      <c r="CH47" s="60">
        <v>633.82348335965037</v>
      </c>
      <c r="CI47" s="60">
        <v>622.32668636883</v>
      </c>
      <c r="CJ47" s="60">
        <v>660.22311916561</v>
      </c>
      <c r="CK47" s="60">
        <v>646.34844095804988</v>
      </c>
      <c r="CL47" s="60">
        <v>640.74242462448001</v>
      </c>
      <c r="CM47" s="60">
        <v>650.89921802009144</v>
      </c>
      <c r="CN47" s="60">
        <v>665.99821927287473</v>
      </c>
      <c r="CO47" s="60">
        <v>724.8945138019302</v>
      </c>
      <c r="CP47" s="60">
        <v>783.34026050419982</v>
      </c>
      <c r="CQ47" s="60">
        <v>809.50763640011894</v>
      </c>
      <c r="CR47" s="60">
        <v>754.39364828086002</v>
      </c>
      <c r="CS47" s="60">
        <v>836.96921154881011</v>
      </c>
      <c r="CT47" s="60">
        <v>794.95706098636003</v>
      </c>
      <c r="CU47" s="60">
        <v>772.01367063037662</v>
      </c>
      <c r="CV47" s="60">
        <v>769.37637512025469</v>
      </c>
      <c r="CW47" s="60">
        <v>734.40940245897525</v>
      </c>
      <c r="CX47" s="60">
        <v>732.44685421735767</v>
      </c>
      <c r="CY47" s="60">
        <v>761.12155454031517</v>
      </c>
      <c r="CZ47" s="60">
        <v>762.77942034100715</v>
      </c>
      <c r="DA47" s="60">
        <v>804.99580804184689</v>
      </c>
      <c r="DB47" s="60">
        <v>847.37887791178582</v>
      </c>
      <c r="DC47" s="60">
        <v>857.61276003688499</v>
      </c>
      <c r="DD47" s="60">
        <v>894.47135083507419</v>
      </c>
      <c r="DE47" s="60">
        <v>970.68525059146282</v>
      </c>
      <c r="DF47" s="60">
        <v>922.42830987389232</v>
      </c>
      <c r="DG47" s="60">
        <v>926.99757559242084</v>
      </c>
      <c r="DH47" s="60">
        <v>932.56098541916447</v>
      </c>
      <c r="DI47" s="60">
        <v>915.57991952874386</v>
      </c>
      <c r="DJ47" s="60">
        <v>956.25875513962887</v>
      </c>
      <c r="DK47" s="60">
        <v>975.66708454843592</v>
      </c>
      <c r="DL47" s="60">
        <v>1006.5871436266233</v>
      </c>
      <c r="DM47" s="60">
        <v>1086.9196339299999</v>
      </c>
      <c r="DN47" s="60">
        <v>1062.9353346981629</v>
      </c>
      <c r="DO47" s="60">
        <v>1029.6037443116825</v>
      </c>
      <c r="DP47" s="60">
        <v>1027.0497968999998</v>
      </c>
      <c r="DQ47" s="60">
        <v>1157.3392508352772</v>
      </c>
      <c r="DR47" s="60">
        <v>1062.8578932903988</v>
      </c>
      <c r="DS47" s="60">
        <v>1008.5568923112444</v>
      </c>
      <c r="DT47" s="60">
        <v>1005.5649301406445</v>
      </c>
      <c r="DU47" s="60">
        <v>978.98025116224574</v>
      </c>
      <c r="DV47" s="60">
        <v>1003.6081858711432</v>
      </c>
      <c r="DW47" s="60">
        <v>1033.871140662884</v>
      </c>
      <c r="DX47" s="60">
        <v>1094.1779333856439</v>
      </c>
      <c r="DY47" s="60">
        <v>1217.1563426579423</v>
      </c>
      <c r="DZ47" s="60">
        <v>1256.7257860601383</v>
      </c>
      <c r="EA47" s="60">
        <v>1258.1391047600519</v>
      </c>
      <c r="EB47" s="60">
        <v>1255.823770896139</v>
      </c>
      <c r="EC47" s="60">
        <v>1406.7700519052864</v>
      </c>
      <c r="ED47" s="60">
        <v>1376.4052566837381</v>
      </c>
      <c r="EE47" s="60">
        <v>1360.5451473816395</v>
      </c>
      <c r="EF47" s="60">
        <v>1309.8113515644604</v>
      </c>
      <c r="EG47" s="60">
        <v>1308.7123075069578</v>
      </c>
      <c r="EH47" s="60">
        <v>1297.6230049149381</v>
      </c>
      <c r="EI47" s="60">
        <v>1296.6052257655037</v>
      </c>
      <c r="EJ47" s="60">
        <v>1345.7105367537752</v>
      </c>
      <c r="EK47" s="60">
        <v>1415.8345828150157</v>
      </c>
      <c r="EL47" s="60">
        <v>1417.6978633774295</v>
      </c>
      <c r="EM47" s="60">
        <v>1413.905424838056</v>
      </c>
      <c r="EN47" s="60">
        <v>1414.6828409037321</v>
      </c>
      <c r="EO47" s="60">
        <v>1530.2241681550825</v>
      </c>
      <c r="EP47" s="60">
        <v>1449.8356820293081</v>
      </c>
      <c r="EQ47" s="60">
        <v>1418.9385143061493</v>
      </c>
      <c r="ER47" s="60">
        <v>1439.4522929280399</v>
      </c>
      <c r="ES47" s="60">
        <v>1387.2098336827246</v>
      </c>
      <c r="ET47" s="60">
        <v>1437.5203514138905</v>
      </c>
      <c r="EU47" s="60">
        <v>1466.2640131458866</v>
      </c>
      <c r="EV47" s="60">
        <v>1501.6249826660082</v>
      </c>
      <c r="EW47" s="60">
        <v>1633.8790233422153</v>
      </c>
      <c r="EX47" s="60">
        <v>1691.0435100309928</v>
      </c>
      <c r="EY47" s="60">
        <v>1651.9598029640865</v>
      </c>
      <c r="EZ47" s="60">
        <v>1635.6261587707309</v>
      </c>
      <c r="FA47" s="60">
        <v>1735.0347432305452</v>
      </c>
      <c r="FB47" s="60">
        <v>1654.1761564173833</v>
      </c>
      <c r="FC47" s="60">
        <v>1610.9950810289397</v>
      </c>
      <c r="FD47" s="60">
        <v>1651.409028123564</v>
      </c>
      <c r="FE47" s="60">
        <v>1569.9595861306834</v>
      </c>
      <c r="FF47" s="60">
        <v>1642.2690944970645</v>
      </c>
      <c r="FG47" s="60">
        <v>1588.8552248627391</v>
      </c>
    </row>
    <row r="48" spans="1:163" ht="14.25" customHeight="1">
      <c r="A48" s="4" t="s">
        <v>60</v>
      </c>
      <c r="B48" s="59">
        <v>115.37663000000002</v>
      </c>
      <c r="C48" s="59">
        <v>113.37131000000001</v>
      </c>
      <c r="D48" s="59">
        <v>68.490759999999995</v>
      </c>
      <c r="E48" s="59">
        <v>74.044390000000007</v>
      </c>
      <c r="F48" s="59">
        <v>73.815899999999985</v>
      </c>
      <c r="G48" s="59">
        <v>70.56953</v>
      </c>
      <c r="H48" s="59">
        <v>77.097809999999996</v>
      </c>
      <c r="I48" s="59">
        <v>72.325620000000001</v>
      </c>
      <c r="J48" s="59">
        <v>79.313870000000009</v>
      </c>
      <c r="K48" s="59">
        <v>83.199480000000008</v>
      </c>
      <c r="L48" s="59">
        <v>80.911689999999979</v>
      </c>
      <c r="M48" s="59">
        <v>75.636349999999993</v>
      </c>
      <c r="N48" s="59">
        <v>75.957160000000002</v>
      </c>
      <c r="O48" s="59">
        <v>71.75224</v>
      </c>
      <c r="P48" s="59">
        <v>69.108900000000006</v>
      </c>
      <c r="Q48" s="59">
        <v>60.699260000000002</v>
      </c>
      <c r="R48" s="59">
        <v>65.610849999999999</v>
      </c>
      <c r="S48" s="59">
        <v>64.799840000000003</v>
      </c>
      <c r="T48" s="59">
        <v>70.606159999999988</v>
      </c>
      <c r="U48" s="59">
        <v>77.634720000000002</v>
      </c>
      <c r="V48" s="59">
        <v>87.352019999999996</v>
      </c>
      <c r="W48" s="59">
        <v>89.881789999999995</v>
      </c>
      <c r="X48" s="59">
        <v>84.645539999999997</v>
      </c>
      <c r="Y48" s="59">
        <v>72.097070000000002</v>
      </c>
      <c r="Z48" s="59">
        <v>59.867960000000011</v>
      </c>
      <c r="AA48" s="59">
        <v>58.373199999999997</v>
      </c>
      <c r="AB48" s="59">
        <v>51.950479999999999</v>
      </c>
      <c r="AC48" s="59">
        <v>68.640879999999981</v>
      </c>
      <c r="AD48" s="59">
        <v>68.211390000000009</v>
      </c>
      <c r="AE48" s="59">
        <v>69.222309999999993</v>
      </c>
      <c r="AF48" s="59">
        <v>69.926410000000004</v>
      </c>
      <c r="AG48" s="59">
        <v>67.036519999999982</v>
      </c>
      <c r="AH48" s="59">
        <v>66.353089999999995</v>
      </c>
      <c r="AI48" s="59">
        <v>67.929459999999992</v>
      </c>
      <c r="AJ48" s="59">
        <v>64.887079999999997</v>
      </c>
      <c r="AK48" s="59">
        <v>61.772439999999996</v>
      </c>
      <c r="AL48" s="59">
        <v>57.057950000000005</v>
      </c>
      <c r="AM48" s="59">
        <v>56.75909</v>
      </c>
      <c r="AN48" s="59">
        <v>57.411920000000016</v>
      </c>
      <c r="AO48" s="59">
        <v>50.085500000000003</v>
      </c>
      <c r="AP48" s="59">
        <v>51.330559999999998</v>
      </c>
      <c r="AQ48" s="59">
        <v>47.624850000000002</v>
      </c>
      <c r="AR48" s="59">
        <v>48.193169999999995</v>
      </c>
      <c r="AS48" s="59">
        <v>43.376960000000011</v>
      </c>
      <c r="AT48" s="59">
        <v>45.872799999999998</v>
      </c>
      <c r="AU48" s="59">
        <v>46.473700000000008</v>
      </c>
      <c r="AV48" s="59">
        <v>36.159329999999997</v>
      </c>
      <c r="AW48" s="59">
        <v>31.421150000000004</v>
      </c>
      <c r="AX48" s="59">
        <v>31.318570000000001</v>
      </c>
      <c r="AY48" s="59">
        <v>35.754770000000001</v>
      </c>
      <c r="AZ48" s="59">
        <v>30.38438</v>
      </c>
      <c r="BA48" s="59">
        <v>37.389169999999993</v>
      </c>
      <c r="BB48" s="59">
        <v>36.495509999999996</v>
      </c>
      <c r="BC48" s="59">
        <v>37.755939999999995</v>
      </c>
      <c r="BD48" s="59">
        <v>37.944627506370004</v>
      </c>
      <c r="BE48" s="59">
        <v>39.284427109909998</v>
      </c>
      <c r="BF48" s="59">
        <v>44.588423248919995</v>
      </c>
      <c r="BG48" s="59">
        <v>42.712497853763331</v>
      </c>
      <c r="BH48" s="59">
        <v>42.609587499909999</v>
      </c>
      <c r="BI48" s="59">
        <v>49.121915312253336</v>
      </c>
      <c r="BJ48" s="59">
        <v>40.498244060429997</v>
      </c>
      <c r="BK48" s="59">
        <v>50.500304716390005</v>
      </c>
      <c r="BL48" s="59">
        <v>48.91698124925</v>
      </c>
      <c r="BM48" s="59">
        <v>51.395498812439996</v>
      </c>
      <c r="BN48" s="59">
        <v>52.281177532290002</v>
      </c>
      <c r="BO48" s="59">
        <v>51.120499603280003</v>
      </c>
      <c r="BP48" s="59">
        <v>47.15103761828</v>
      </c>
      <c r="BQ48" s="59">
        <v>48.57337590161</v>
      </c>
      <c r="BR48" s="59">
        <v>47.296843320850002</v>
      </c>
      <c r="BS48" s="59">
        <v>48.10107635992</v>
      </c>
      <c r="BT48" s="59">
        <v>43.37480771784</v>
      </c>
      <c r="BU48" s="59">
        <v>51.07731571939</v>
      </c>
      <c r="BV48" s="59">
        <v>56.498272195459997</v>
      </c>
      <c r="BW48" s="59">
        <v>55.43814332657</v>
      </c>
      <c r="BX48" s="59">
        <v>58.150902488879993</v>
      </c>
      <c r="BY48" s="59">
        <v>56.447856862489999</v>
      </c>
      <c r="BZ48" s="59">
        <v>56.419419496069999</v>
      </c>
      <c r="CA48" s="59">
        <v>55.451844426139999</v>
      </c>
      <c r="CB48" s="59">
        <v>61.521557159449998</v>
      </c>
      <c r="CC48" s="59">
        <v>59.14434650842</v>
      </c>
      <c r="CD48" s="59">
        <v>59.543560349040007</v>
      </c>
      <c r="CE48" s="59">
        <v>57.662956260160001</v>
      </c>
      <c r="CF48" s="59">
        <v>56.339048068769998</v>
      </c>
      <c r="CG48" s="59">
        <v>49.167931469999999</v>
      </c>
      <c r="CH48" s="60">
        <v>50.566661199999999</v>
      </c>
      <c r="CI48" s="60">
        <v>53.741745180000002</v>
      </c>
      <c r="CJ48" s="60">
        <v>53.418309320000006</v>
      </c>
      <c r="CK48" s="60">
        <v>54.986483089999993</v>
      </c>
      <c r="CL48" s="60">
        <v>52.90468491</v>
      </c>
      <c r="CM48" s="60">
        <v>54.081551959999999</v>
      </c>
      <c r="CN48" s="60">
        <v>63.313696970000009</v>
      </c>
      <c r="CO48" s="60">
        <v>62.772633260000006</v>
      </c>
      <c r="CP48" s="60">
        <v>107.31349277000001</v>
      </c>
      <c r="CQ48" s="60">
        <v>93.221457900000004</v>
      </c>
      <c r="CR48" s="60">
        <v>79.738889569999998</v>
      </c>
      <c r="CS48" s="60">
        <v>89.414445480000012</v>
      </c>
      <c r="CT48" s="60">
        <v>90.814956629999998</v>
      </c>
      <c r="CU48" s="60">
        <v>116.74351629</v>
      </c>
      <c r="CV48" s="60">
        <v>110.31181930999999</v>
      </c>
      <c r="CW48" s="60">
        <v>116.35641797999999</v>
      </c>
      <c r="CX48" s="60">
        <v>109.01641552300001</v>
      </c>
      <c r="CY48" s="60">
        <v>110.92395983999999</v>
      </c>
      <c r="CZ48" s="60">
        <v>115.68512612999999</v>
      </c>
      <c r="DA48" s="60">
        <v>125.15842816</v>
      </c>
      <c r="DB48" s="60">
        <v>130.05517121999998</v>
      </c>
      <c r="DC48" s="60">
        <v>132.85694755999998</v>
      </c>
      <c r="DD48" s="60">
        <v>141.99729009999999</v>
      </c>
      <c r="DE48" s="60">
        <v>143.27981978</v>
      </c>
      <c r="DF48" s="60">
        <v>131.82090962999999</v>
      </c>
      <c r="DG48" s="60">
        <v>137.25706477</v>
      </c>
      <c r="DH48" s="60">
        <v>140.59007640000002</v>
      </c>
      <c r="DI48" s="60">
        <v>143.28003147999999</v>
      </c>
      <c r="DJ48" s="60">
        <v>146.56929510999998</v>
      </c>
      <c r="DK48" s="60">
        <v>152.39886412000001</v>
      </c>
      <c r="DL48" s="60">
        <v>153.20611291999998</v>
      </c>
      <c r="DM48" s="60">
        <v>164.83616051000001</v>
      </c>
      <c r="DN48" s="60">
        <v>148.60261804919</v>
      </c>
      <c r="DO48" s="60">
        <v>156.91473858999998</v>
      </c>
      <c r="DP48" s="60">
        <v>150.73245351</v>
      </c>
      <c r="DQ48" s="60">
        <v>170.20185112000001</v>
      </c>
      <c r="DR48" s="60">
        <v>126.83188092</v>
      </c>
      <c r="DS48" s="60">
        <v>117.12497477000002</v>
      </c>
      <c r="DT48" s="60">
        <v>110.07315029000002</v>
      </c>
      <c r="DU48" s="60">
        <v>117.41168340999999</v>
      </c>
      <c r="DV48" s="60">
        <v>113.77808449</v>
      </c>
      <c r="DW48" s="60">
        <v>138.92329351000001</v>
      </c>
      <c r="DX48" s="60">
        <v>136.57879054</v>
      </c>
      <c r="DY48" s="60">
        <v>168.61463633</v>
      </c>
      <c r="DZ48" s="60">
        <v>191.94785342</v>
      </c>
      <c r="EA48" s="60">
        <v>205.19762144299997</v>
      </c>
      <c r="EB48" s="60">
        <v>192.04223310299997</v>
      </c>
      <c r="EC48" s="60">
        <v>233.42210147999998</v>
      </c>
      <c r="ED48" s="60">
        <v>257.15649548000005</v>
      </c>
      <c r="EE48" s="60">
        <v>260.30579512999998</v>
      </c>
      <c r="EF48" s="60">
        <v>221.71124534</v>
      </c>
      <c r="EG48" s="60">
        <v>203.56796768999999</v>
      </c>
      <c r="EH48" s="60">
        <v>209.38465127000001</v>
      </c>
      <c r="EI48" s="60">
        <v>183.43115814999999</v>
      </c>
      <c r="EJ48" s="60">
        <v>181.13974009246579</v>
      </c>
      <c r="EK48" s="60">
        <v>187.81345509013698</v>
      </c>
      <c r="EL48" s="60">
        <v>194.64746967465749</v>
      </c>
      <c r="EM48" s="60">
        <v>209.0518043023288</v>
      </c>
      <c r="EN48" s="60">
        <v>196.78548439684928</v>
      </c>
      <c r="EO48" s="60">
        <v>205.93161478136989</v>
      </c>
      <c r="EP48" s="60">
        <v>199.1972687834247</v>
      </c>
      <c r="EQ48" s="60">
        <v>204.91823932999998</v>
      </c>
      <c r="ER48" s="60">
        <v>216.90962349099999</v>
      </c>
      <c r="ES48" s="60">
        <v>206.33270979999998</v>
      </c>
      <c r="ET48" s="60">
        <v>220.69065402999999</v>
      </c>
      <c r="EU48" s="60">
        <v>236.49816576000001</v>
      </c>
      <c r="EV48" s="60">
        <v>252.64946620000003</v>
      </c>
      <c r="EW48" s="60">
        <v>276.00583651999995</v>
      </c>
      <c r="EX48" s="60">
        <v>295.06357980999996</v>
      </c>
      <c r="EY48" s="60">
        <v>282.31592971299995</v>
      </c>
      <c r="EZ48" s="60">
        <v>263.24811855000002</v>
      </c>
      <c r="FA48" s="60">
        <v>248.40393879300001</v>
      </c>
      <c r="FB48" s="60">
        <v>233.18796342000002</v>
      </c>
      <c r="FC48" s="60">
        <v>243.18086788299999</v>
      </c>
      <c r="FD48" s="60">
        <v>246.22895944999999</v>
      </c>
      <c r="FE48" s="60">
        <v>226.657615513</v>
      </c>
      <c r="FF48" s="60">
        <v>201.130657783</v>
      </c>
      <c r="FG48" s="60">
        <v>189.31747472000001</v>
      </c>
    </row>
    <row r="49" spans="1:163" ht="14.25" customHeight="1">
      <c r="A49" s="5" t="s">
        <v>84</v>
      </c>
      <c r="B49" s="59">
        <v>61.801350000000006</v>
      </c>
      <c r="C49" s="59">
        <v>62.820029999999996</v>
      </c>
      <c r="D49" s="59">
        <v>24.412479999999992</v>
      </c>
      <c r="E49" s="59">
        <v>19.973740000000003</v>
      </c>
      <c r="F49" s="59">
        <v>15.403719999999995</v>
      </c>
      <c r="G49" s="59">
        <v>19.301789999999993</v>
      </c>
      <c r="H49" s="59">
        <v>22.870729999999998</v>
      </c>
      <c r="I49" s="59">
        <v>17.783324999999994</v>
      </c>
      <c r="J49" s="59">
        <v>24.456360000000004</v>
      </c>
      <c r="K49" s="59">
        <v>22.098879999999998</v>
      </c>
      <c r="L49" s="59">
        <v>22.906089999999974</v>
      </c>
      <c r="M49" s="59">
        <v>22.105059999999984</v>
      </c>
      <c r="N49" s="59">
        <v>36.220680000000002</v>
      </c>
      <c r="O49" s="59">
        <v>30.344350000000006</v>
      </c>
      <c r="P49" s="59">
        <v>26.029600000000002</v>
      </c>
      <c r="Q49" s="59">
        <v>22.49607</v>
      </c>
      <c r="R49" s="59">
        <v>17.334550000000011</v>
      </c>
      <c r="S49" s="59">
        <v>18.11054</v>
      </c>
      <c r="T49" s="59">
        <v>29.657859999999999</v>
      </c>
      <c r="U49" s="59">
        <v>28.741319999999998</v>
      </c>
      <c r="V49" s="59">
        <v>25.203719999999986</v>
      </c>
      <c r="W49" s="59">
        <v>25.28754</v>
      </c>
      <c r="X49" s="59">
        <v>23.428290000000001</v>
      </c>
      <c r="Y49" s="59">
        <v>16.480820000000001</v>
      </c>
      <c r="Z49" s="59">
        <v>12.549710000000015</v>
      </c>
      <c r="AA49" s="59">
        <v>15.292950000000001</v>
      </c>
      <c r="AB49" s="59">
        <v>9.4870299999999936</v>
      </c>
      <c r="AC49" s="59">
        <v>11.460019999999984</v>
      </c>
      <c r="AD49" s="59">
        <v>10.529529999999999</v>
      </c>
      <c r="AE49" s="59">
        <v>11.365009999999987</v>
      </c>
      <c r="AF49" s="59">
        <v>12.569110000000002</v>
      </c>
      <c r="AG49" s="59">
        <v>37.666419999999981</v>
      </c>
      <c r="AH49" s="59">
        <v>12.482989999999999</v>
      </c>
      <c r="AI49" s="59">
        <v>24.36036</v>
      </c>
      <c r="AJ49" s="59">
        <v>21.317979999999991</v>
      </c>
      <c r="AK49" s="59">
        <v>15.228339999999992</v>
      </c>
      <c r="AL49" s="59">
        <v>10.41985</v>
      </c>
      <c r="AM49" s="59">
        <v>14.497990000000001</v>
      </c>
      <c r="AN49" s="59">
        <v>19.764510000000016</v>
      </c>
      <c r="AO49" s="59">
        <v>17.877500000000001</v>
      </c>
      <c r="AP49" s="59">
        <v>14.701560000000001</v>
      </c>
      <c r="AQ49" s="59">
        <v>10.995850000000001</v>
      </c>
      <c r="AR49" s="59">
        <v>19.695169999999997</v>
      </c>
      <c r="AS49" s="59">
        <v>16.266960000000012</v>
      </c>
      <c r="AT49" s="59">
        <v>21.784109999999998</v>
      </c>
      <c r="AU49" s="59">
        <v>21.385010000000005</v>
      </c>
      <c r="AV49" s="59">
        <v>14.070639999999992</v>
      </c>
      <c r="AW49" s="59">
        <v>10.825460000000001</v>
      </c>
      <c r="AX49" s="59">
        <v>10.754879999999998</v>
      </c>
      <c r="AY49" s="59">
        <v>9.1910799999999995</v>
      </c>
      <c r="AZ49" s="59">
        <v>9.8206900000000008</v>
      </c>
      <c r="BA49" s="59">
        <v>16.305369999999996</v>
      </c>
      <c r="BB49" s="59">
        <v>15.538199999999994</v>
      </c>
      <c r="BC49" s="59">
        <v>11.29763</v>
      </c>
      <c r="BD49" s="59">
        <v>11.485627506370001</v>
      </c>
      <c r="BE49" s="59">
        <v>12.824427109909999</v>
      </c>
      <c r="BF49" s="59">
        <v>18.126948248919998</v>
      </c>
      <c r="BG49" s="59">
        <v>19.25010452043</v>
      </c>
      <c r="BH49" s="59">
        <v>21.446287499909999</v>
      </c>
      <c r="BI49" s="59">
        <v>17.15852197892</v>
      </c>
      <c r="BJ49" s="59">
        <v>16.583434060429997</v>
      </c>
      <c r="BK49" s="59">
        <v>17.93999471639</v>
      </c>
      <c r="BL49" s="59">
        <v>16.875671249250001</v>
      </c>
      <c r="BM49" s="59">
        <v>18.233188812439998</v>
      </c>
      <c r="BN49" s="59">
        <v>18.976867532290001</v>
      </c>
      <c r="BO49" s="59">
        <v>22.560509603280003</v>
      </c>
      <c r="BP49" s="59">
        <v>17.839047618279999</v>
      </c>
      <c r="BQ49" s="59">
        <v>18.761385901609998</v>
      </c>
      <c r="BR49" s="59">
        <v>17.256323320849997</v>
      </c>
      <c r="BS49" s="59">
        <v>17.959556359920001</v>
      </c>
      <c r="BT49" s="59">
        <v>19.757287717840001</v>
      </c>
      <c r="BU49" s="59">
        <v>16.311205719389999</v>
      </c>
      <c r="BV49" s="59">
        <v>22.167782195459999</v>
      </c>
      <c r="BW49" s="59">
        <v>21.10565332657</v>
      </c>
      <c r="BX49" s="59">
        <v>23.316412488880001</v>
      </c>
      <c r="BY49" s="59">
        <v>21.640366862490001</v>
      </c>
      <c r="BZ49" s="59">
        <v>21.608929496070001</v>
      </c>
      <c r="CA49" s="59">
        <v>22.269854426139997</v>
      </c>
      <c r="CB49" s="59">
        <v>26.431567159449997</v>
      </c>
      <c r="CC49" s="59">
        <v>23.402356508420002</v>
      </c>
      <c r="CD49" s="59">
        <v>23.90757034904</v>
      </c>
      <c r="CE49" s="59">
        <v>21.918966260159998</v>
      </c>
      <c r="CF49" s="59">
        <v>23.092058068769997</v>
      </c>
      <c r="CG49" s="59">
        <v>19.66894147</v>
      </c>
      <c r="CH49" s="60">
        <v>17.0156712</v>
      </c>
      <c r="CI49" s="60">
        <v>20.189755179999999</v>
      </c>
      <c r="CJ49" s="60">
        <v>19.99531932</v>
      </c>
      <c r="CK49" s="60">
        <v>18.446993089999999</v>
      </c>
      <c r="CL49" s="60">
        <v>15.844171410000001</v>
      </c>
      <c r="CM49" s="60">
        <v>16.329061960000001</v>
      </c>
      <c r="CN49" s="60">
        <v>20.215206970000001</v>
      </c>
      <c r="CO49" s="60">
        <v>20.563643259999999</v>
      </c>
      <c r="CP49" s="60">
        <v>63.812502770000002</v>
      </c>
      <c r="CQ49" s="60">
        <v>49.61637932</v>
      </c>
      <c r="CR49" s="60">
        <v>51.217307429999998</v>
      </c>
      <c r="CS49" s="60">
        <v>64.944594140000007</v>
      </c>
      <c r="CT49" s="60">
        <v>61.435518270000003</v>
      </c>
      <c r="CU49" s="60">
        <v>87.363590529999996</v>
      </c>
      <c r="CV49" s="60">
        <v>81.053583109999991</v>
      </c>
      <c r="CW49" s="60">
        <v>86.808717510000008</v>
      </c>
      <c r="CX49" s="60">
        <v>79.458715053000006</v>
      </c>
      <c r="CY49" s="60">
        <v>86.631259369999995</v>
      </c>
      <c r="CZ49" s="60">
        <v>87.398925659999989</v>
      </c>
      <c r="DA49" s="60">
        <v>96.348092059999999</v>
      </c>
      <c r="DB49" s="60">
        <v>102.87483511999999</v>
      </c>
      <c r="DC49" s="60">
        <v>104.56161145999999</v>
      </c>
      <c r="DD49" s="60">
        <v>97.695954</v>
      </c>
      <c r="DE49" s="60">
        <v>104.42848368</v>
      </c>
      <c r="DF49" s="60">
        <v>87.56757352999999</v>
      </c>
      <c r="DG49" s="60">
        <v>93.911474870000006</v>
      </c>
      <c r="DH49" s="60">
        <v>99.09092935000001</v>
      </c>
      <c r="DI49" s="60">
        <v>101.52154835</v>
      </c>
      <c r="DJ49" s="60">
        <v>105.77705597999999</v>
      </c>
      <c r="DK49" s="60">
        <v>114.84353869</v>
      </c>
      <c r="DL49" s="60">
        <v>116.36992312</v>
      </c>
      <c r="DM49" s="60">
        <v>137.9900006</v>
      </c>
      <c r="DN49" s="60">
        <v>122.19845813919</v>
      </c>
      <c r="DO49" s="60">
        <v>130.71057868</v>
      </c>
      <c r="DP49" s="60">
        <v>124.52729360000001</v>
      </c>
      <c r="DQ49" s="60">
        <v>149.39669121000003</v>
      </c>
      <c r="DR49" s="60">
        <v>106.02672100999999</v>
      </c>
      <c r="DS49" s="60">
        <v>97.244836280000001</v>
      </c>
      <c r="DT49" s="60">
        <v>89.531288180000004</v>
      </c>
      <c r="DU49" s="60">
        <v>97.099877300000003</v>
      </c>
      <c r="DV49" s="60">
        <v>93.466278380000006</v>
      </c>
      <c r="DW49" s="60">
        <v>118.61148740000002</v>
      </c>
      <c r="DX49" s="60">
        <v>115.71978443</v>
      </c>
      <c r="DY49" s="60">
        <v>147.75563022</v>
      </c>
      <c r="DZ49" s="60">
        <v>171.08684731000002</v>
      </c>
      <c r="EA49" s="60">
        <v>184.31072174299999</v>
      </c>
      <c r="EB49" s="60">
        <v>150.15533340299999</v>
      </c>
      <c r="EC49" s="60">
        <v>128.56991407000001</v>
      </c>
      <c r="ED49" s="60">
        <v>152.22819578000002</v>
      </c>
      <c r="EE49" s="60">
        <v>160.69716335000001</v>
      </c>
      <c r="EF49" s="60">
        <v>116.8255437</v>
      </c>
      <c r="EG49" s="60">
        <v>101.85152357999999</v>
      </c>
      <c r="EH49" s="60">
        <v>114.16255237</v>
      </c>
      <c r="EI49" s="60">
        <v>81.75576405000001</v>
      </c>
      <c r="EJ49" s="60">
        <v>77.261196670000004</v>
      </c>
      <c r="EK49" s="60">
        <v>87.879295229999997</v>
      </c>
      <c r="EL49" s="60">
        <v>78.434687890000006</v>
      </c>
      <c r="EM49" s="60">
        <v>105.91019786999999</v>
      </c>
      <c r="EN49" s="60">
        <v>106.82879166000001</v>
      </c>
      <c r="EO49" s="60">
        <v>93.84691629000001</v>
      </c>
      <c r="EP49" s="60">
        <v>86.025943399999989</v>
      </c>
      <c r="EQ49" s="60">
        <v>98.128392949999991</v>
      </c>
      <c r="ER49" s="60">
        <v>100.30255584100001</v>
      </c>
      <c r="ES49" s="60">
        <v>89.164137339999996</v>
      </c>
      <c r="ET49" s="60">
        <v>103.35594662</v>
      </c>
      <c r="EU49" s="60">
        <v>115.67355353000001</v>
      </c>
      <c r="EV49" s="60">
        <v>87.982969170000018</v>
      </c>
      <c r="EW49" s="60">
        <v>106.15658102</v>
      </c>
      <c r="EX49" s="60">
        <v>130.28929328000001</v>
      </c>
      <c r="EY49" s="60">
        <v>96.890115042999994</v>
      </c>
      <c r="EZ49" s="60">
        <v>105.84673973</v>
      </c>
      <c r="FA49" s="60">
        <v>81.846640643000001</v>
      </c>
      <c r="FB49" s="60">
        <v>70.58665096</v>
      </c>
      <c r="FC49" s="60">
        <v>92.634401733000004</v>
      </c>
      <c r="FD49" s="60">
        <v>93.648228250000003</v>
      </c>
      <c r="FE49" s="60">
        <v>92.15999556300001</v>
      </c>
      <c r="FF49" s="60">
        <v>80.080452782999998</v>
      </c>
      <c r="FG49" s="60">
        <v>56.302054900000002</v>
      </c>
    </row>
    <row r="50" spans="1:163" ht="14.25" customHeight="1">
      <c r="A50" s="5" t="s">
        <v>126</v>
      </c>
      <c r="B50" s="59">
        <v>25.493200000000002</v>
      </c>
      <c r="C50" s="59">
        <v>23.4682</v>
      </c>
      <c r="D50" s="59">
        <v>16.988199999999999</v>
      </c>
      <c r="E50" s="59">
        <v>25.854569999999999</v>
      </c>
      <c r="F50" s="59">
        <v>27.456099999999999</v>
      </c>
      <c r="G50" s="59">
        <v>33.069569999999999</v>
      </c>
      <c r="H50" s="59">
        <v>25.309000000000001</v>
      </c>
      <c r="I50" s="59">
        <v>32.295954999999999</v>
      </c>
      <c r="J50" s="59">
        <v>39.282910000000001</v>
      </c>
      <c r="K50" s="59">
        <v>45.558</v>
      </c>
      <c r="L50" s="59">
        <v>42.268000000000001</v>
      </c>
      <c r="M50" s="59">
        <v>38.652999999999999</v>
      </c>
      <c r="N50" s="59">
        <v>24.919180000000001</v>
      </c>
      <c r="O50" s="59">
        <v>25.561589999999999</v>
      </c>
      <c r="P50" s="59">
        <v>26.204000000000001</v>
      </c>
      <c r="Q50" s="59">
        <v>21.287890000000001</v>
      </c>
      <c r="R50" s="59">
        <v>32.229999999999997</v>
      </c>
      <c r="S50" s="59">
        <v>31.843</v>
      </c>
      <c r="T50" s="59">
        <v>27.297000000000001</v>
      </c>
      <c r="U50" s="59">
        <v>34.241</v>
      </c>
      <c r="V50" s="59">
        <v>42.497</v>
      </c>
      <c r="W50" s="59">
        <v>43.033999999999999</v>
      </c>
      <c r="X50" s="59">
        <v>39.877000000000002</v>
      </c>
      <c r="Y50" s="59">
        <v>35.316000000000003</v>
      </c>
      <c r="Z50" s="59">
        <v>27.716999999999999</v>
      </c>
      <c r="AA50" s="59">
        <v>6.508</v>
      </c>
      <c r="AB50" s="59">
        <v>1.504</v>
      </c>
      <c r="AC50" s="59">
        <v>1.504</v>
      </c>
      <c r="AD50" s="59">
        <v>2.0019999999999998</v>
      </c>
      <c r="AE50" s="59">
        <v>0.502</v>
      </c>
      <c r="AF50" s="59">
        <v>10.002000000000001</v>
      </c>
      <c r="AG50" s="59">
        <v>0.30299999999999999</v>
      </c>
      <c r="AH50" s="59">
        <v>10.303000000000001</v>
      </c>
      <c r="AI50" s="59">
        <v>3.0000000000000001E-3</v>
      </c>
      <c r="AJ50" s="59">
        <v>3.0000000000000001E-3</v>
      </c>
      <c r="AK50" s="59">
        <v>4.3769999999999998</v>
      </c>
      <c r="AL50" s="59">
        <v>4.3769999999999998</v>
      </c>
      <c r="AM50" s="59">
        <v>1E-3</v>
      </c>
      <c r="AN50" s="59">
        <v>1E-3</v>
      </c>
      <c r="AO50" s="59">
        <v>0</v>
      </c>
      <c r="AP50" s="59">
        <v>15</v>
      </c>
      <c r="AQ50" s="59">
        <v>12.5</v>
      </c>
      <c r="AR50" s="59">
        <v>4.3689999999999998</v>
      </c>
      <c r="AS50" s="59">
        <v>4.3769999999999998</v>
      </c>
      <c r="AT50" s="59">
        <v>2</v>
      </c>
      <c r="AU50" s="59">
        <v>2.5000000000000001E-2</v>
      </c>
      <c r="AV50" s="59">
        <v>2.5000000000000001E-2</v>
      </c>
      <c r="AW50" s="59">
        <v>2.5000000000000001E-2</v>
      </c>
      <c r="AX50" s="59" t="s">
        <v>36</v>
      </c>
      <c r="AY50" s="59" t="s">
        <v>36</v>
      </c>
      <c r="AZ50" s="59">
        <v>5.5</v>
      </c>
      <c r="BA50" s="59" t="s">
        <v>36</v>
      </c>
      <c r="BB50" s="59" t="s">
        <v>36</v>
      </c>
      <c r="BC50" s="59" t="s">
        <v>36</v>
      </c>
      <c r="BD50" s="59" t="s">
        <v>36</v>
      </c>
      <c r="BE50" s="59" t="s">
        <v>36</v>
      </c>
      <c r="BF50" s="59">
        <v>2.2999999999999998</v>
      </c>
      <c r="BG50" s="59">
        <v>2.2999999999999998</v>
      </c>
      <c r="BH50" s="59" t="s">
        <v>36</v>
      </c>
      <c r="BI50" s="59" t="s">
        <v>36</v>
      </c>
      <c r="BJ50" s="59" t="s">
        <v>36</v>
      </c>
      <c r="BK50" s="59" t="s">
        <v>36</v>
      </c>
      <c r="BL50" s="59" t="s">
        <v>36</v>
      </c>
      <c r="BM50" s="59" t="s">
        <v>36</v>
      </c>
      <c r="BN50" s="59" t="s">
        <v>36</v>
      </c>
      <c r="BO50" s="59" t="s">
        <v>36</v>
      </c>
      <c r="BP50" s="59">
        <v>0.10100000000000001</v>
      </c>
      <c r="BQ50" s="59">
        <v>0.1</v>
      </c>
      <c r="BR50" s="59">
        <v>3.4</v>
      </c>
      <c r="BS50" s="59">
        <v>3.44</v>
      </c>
      <c r="BT50" s="59" t="s">
        <v>36</v>
      </c>
      <c r="BU50" s="59" t="s">
        <v>36</v>
      </c>
      <c r="BV50" s="59" t="s">
        <v>36</v>
      </c>
      <c r="BW50" s="59" t="s">
        <v>36</v>
      </c>
      <c r="BX50" s="59" t="s">
        <v>36</v>
      </c>
      <c r="BY50" s="59">
        <v>0.78749999999999998</v>
      </c>
      <c r="BZ50" s="59">
        <v>1.2875000000000001</v>
      </c>
      <c r="CA50" s="59">
        <v>0.5</v>
      </c>
      <c r="CB50" s="59">
        <v>0.161</v>
      </c>
      <c r="CC50" s="59">
        <v>0.115</v>
      </c>
      <c r="CD50" s="59">
        <v>2.254</v>
      </c>
      <c r="CE50" s="59">
        <v>2.7490000000000001</v>
      </c>
      <c r="CF50" s="59">
        <v>0.25</v>
      </c>
      <c r="CG50" s="59">
        <v>0.501</v>
      </c>
      <c r="CH50" s="60">
        <v>0.65100000000000002</v>
      </c>
      <c r="CI50" s="60">
        <v>0.15</v>
      </c>
      <c r="CJ50" s="60" t="s">
        <v>36</v>
      </c>
      <c r="CK50" s="60">
        <v>0.8</v>
      </c>
      <c r="CL50" s="60">
        <v>1.45</v>
      </c>
      <c r="CM50" s="60">
        <v>0.65100000000000002</v>
      </c>
      <c r="CN50" s="60">
        <v>0.111</v>
      </c>
      <c r="CO50" s="60">
        <v>0.11899999999999999</v>
      </c>
      <c r="CP50" s="60">
        <v>0.25900000000000001</v>
      </c>
      <c r="CQ50" s="60">
        <v>4.3</v>
      </c>
      <c r="CR50" s="60">
        <v>4.55</v>
      </c>
      <c r="CS50" s="60">
        <v>0.50813763999999995</v>
      </c>
      <c r="CT50" s="60">
        <v>1.0415651000000001</v>
      </c>
      <c r="CU50" s="60">
        <v>1.0325</v>
      </c>
      <c r="CV50" s="60" t="s">
        <v>36</v>
      </c>
      <c r="CW50" s="60">
        <v>5.27</v>
      </c>
      <c r="CX50" s="60">
        <v>5.7805</v>
      </c>
      <c r="CY50" s="60">
        <v>0.50949999999999995</v>
      </c>
      <c r="CZ50" s="60">
        <v>1.635</v>
      </c>
      <c r="DA50" s="60">
        <v>1.6359999999999999</v>
      </c>
      <c r="DB50" s="60" t="s">
        <v>36</v>
      </c>
      <c r="DC50" s="60">
        <v>5.4359999999999999</v>
      </c>
      <c r="DD50" s="60">
        <v>5.44</v>
      </c>
      <c r="DE50" s="60">
        <v>0.90974620000000006</v>
      </c>
      <c r="DF50" s="60">
        <v>2.6822104699999998</v>
      </c>
      <c r="DG50" s="60">
        <v>3.2904642699999997</v>
      </c>
      <c r="DH50" s="60">
        <v>2.0230000000000001</v>
      </c>
      <c r="DI50" s="60">
        <v>4.306</v>
      </c>
      <c r="DJ50" s="60">
        <v>5.3181356299999996</v>
      </c>
      <c r="DK50" s="60">
        <v>0.51913562999999996</v>
      </c>
      <c r="DL50" s="60" t="s">
        <v>36</v>
      </c>
      <c r="DM50" s="60">
        <v>5</v>
      </c>
      <c r="DN50" s="60">
        <v>5</v>
      </c>
      <c r="DO50" s="60">
        <v>5.4</v>
      </c>
      <c r="DP50" s="60">
        <v>5.4</v>
      </c>
      <c r="DQ50" s="60" t="s">
        <v>36</v>
      </c>
      <c r="DR50" s="60">
        <v>1.2023575</v>
      </c>
      <c r="DS50" s="60">
        <v>0.81609208</v>
      </c>
      <c r="DT50" s="60">
        <v>2.1028422999999998</v>
      </c>
      <c r="DU50" s="60">
        <v>1.5630862999999999</v>
      </c>
      <c r="DV50" s="60">
        <v>1.5630862999999999</v>
      </c>
      <c r="DW50" s="60">
        <v>1.5630862999999999</v>
      </c>
      <c r="DX50" s="60" t="s">
        <v>36</v>
      </c>
      <c r="DY50" s="60" t="s">
        <v>36</v>
      </c>
      <c r="DZ50" s="60" t="s">
        <v>36</v>
      </c>
      <c r="EA50" s="60" t="s">
        <v>36</v>
      </c>
      <c r="EB50" s="60" t="s">
        <v>36</v>
      </c>
      <c r="EC50" s="60">
        <v>6.4010596999999994</v>
      </c>
      <c r="ED50" s="60">
        <v>6.6977596999999998</v>
      </c>
      <c r="EE50" s="60">
        <v>0.84989999999999999</v>
      </c>
      <c r="EF50" s="60">
        <v>5.5461999999999998</v>
      </c>
      <c r="EG50" s="60">
        <v>6.5818500000000002</v>
      </c>
      <c r="EH50" s="60">
        <v>2.1169499999999997</v>
      </c>
      <c r="EI50" s="60">
        <v>10.54173014</v>
      </c>
      <c r="EJ50" s="60">
        <v>13.215972599999999</v>
      </c>
      <c r="EK50" s="60">
        <v>19.212682189999999</v>
      </c>
      <c r="EL50" s="60">
        <v>34.218838359999999</v>
      </c>
      <c r="EM50" s="60">
        <v>18.248339720000001</v>
      </c>
      <c r="EN50" s="60">
        <v>5.14967123</v>
      </c>
      <c r="EO50" s="60">
        <v>12.541</v>
      </c>
      <c r="EP50" s="60">
        <v>12.829000000000001</v>
      </c>
      <c r="EQ50" s="60">
        <v>0.32900000000000001</v>
      </c>
      <c r="ER50" s="60" t="s">
        <v>36</v>
      </c>
      <c r="ES50" s="60">
        <v>1.67</v>
      </c>
      <c r="ET50" s="60">
        <v>1.67</v>
      </c>
      <c r="EU50" s="60" t="s">
        <v>36</v>
      </c>
      <c r="EV50" s="60">
        <v>5.4318</v>
      </c>
      <c r="EW50" s="60">
        <v>5.4318</v>
      </c>
      <c r="EX50" s="60">
        <v>33.233349310000001</v>
      </c>
      <c r="EY50" s="60">
        <v>44.199212610000004</v>
      </c>
      <c r="EZ50" s="60">
        <v>23.220565569999998</v>
      </c>
      <c r="FA50" s="60">
        <v>16.197908219999999</v>
      </c>
      <c r="FB50" s="60">
        <v>12.56434247</v>
      </c>
      <c r="FC50" s="60">
        <v>0.4</v>
      </c>
      <c r="FD50" s="60">
        <v>0.5</v>
      </c>
      <c r="FE50" s="60">
        <v>2.17</v>
      </c>
      <c r="FF50" s="60" t="s">
        <v>36</v>
      </c>
      <c r="FG50" s="60" t="s">
        <v>36</v>
      </c>
    </row>
    <row r="51" spans="1:163" ht="14.25" customHeight="1">
      <c r="A51" s="5" t="s">
        <v>127</v>
      </c>
      <c r="B51" s="59">
        <v>14.30991</v>
      </c>
      <c r="C51" s="59">
        <v>13.31091</v>
      </c>
      <c r="D51" s="59">
        <v>13.430909999999999</v>
      </c>
      <c r="E51" s="59">
        <v>13.487909999999999</v>
      </c>
      <c r="F51" s="59">
        <v>17.199909999999999</v>
      </c>
      <c r="G51" s="59">
        <v>3.57</v>
      </c>
      <c r="H51" s="59">
        <v>14.314909999999999</v>
      </c>
      <c r="I51" s="59">
        <v>7.2104549999999996</v>
      </c>
      <c r="J51" s="59">
        <v>0.106</v>
      </c>
      <c r="K51" s="59">
        <v>8.1000000000000003E-2</v>
      </c>
      <c r="L51" s="59">
        <v>8.1000000000000003E-2</v>
      </c>
      <c r="M51" s="59">
        <v>7.0000000000000007E-2</v>
      </c>
      <c r="N51" s="59">
        <v>7.0999999999999994E-2</v>
      </c>
      <c r="O51" s="59">
        <v>1.0774999999999999</v>
      </c>
      <c r="P51" s="59">
        <v>2.0840000000000001</v>
      </c>
      <c r="Q51" s="59">
        <v>2.0699999999999998</v>
      </c>
      <c r="R51" s="59">
        <v>2.0009999999999999</v>
      </c>
      <c r="S51" s="59">
        <v>1E-3</v>
      </c>
      <c r="T51" s="59">
        <v>6.0000000000000001E-3</v>
      </c>
      <c r="U51" s="59">
        <v>7.0999999999999995E-3</v>
      </c>
      <c r="V51" s="59">
        <v>5.0060000000000002</v>
      </c>
      <c r="W51" s="59">
        <v>5.0339999999999998</v>
      </c>
      <c r="X51" s="59">
        <v>5.0140000000000002</v>
      </c>
      <c r="Y51" s="59">
        <v>5.0140000000000002</v>
      </c>
      <c r="Z51" s="59">
        <v>5.016</v>
      </c>
      <c r="AA51" s="59">
        <v>22.498000000000001</v>
      </c>
      <c r="AB51" s="59">
        <v>17.488199999999999</v>
      </c>
      <c r="AC51" s="59">
        <v>27.488199999999999</v>
      </c>
      <c r="AD51" s="59">
        <v>27.2882</v>
      </c>
      <c r="AE51" s="59">
        <v>29.2882</v>
      </c>
      <c r="AF51" s="59">
        <v>19.2882</v>
      </c>
      <c r="AG51" s="59">
        <v>2</v>
      </c>
      <c r="AH51" s="59">
        <v>6.3769999999999998</v>
      </c>
      <c r="AI51" s="59">
        <v>6.3769999999999998</v>
      </c>
      <c r="AJ51" s="59">
        <v>6.3780000000000001</v>
      </c>
      <c r="AK51" s="59">
        <v>3.0009999999999999</v>
      </c>
      <c r="AL51" s="59">
        <v>3.0009999999999999</v>
      </c>
      <c r="AM51" s="59">
        <v>3</v>
      </c>
      <c r="AN51" s="59">
        <v>3</v>
      </c>
      <c r="AO51" s="59">
        <v>13.579000000000001</v>
      </c>
      <c r="AP51" s="59">
        <v>5</v>
      </c>
      <c r="AQ51" s="59">
        <v>2</v>
      </c>
      <c r="AR51" s="59">
        <v>2.0249999999999999</v>
      </c>
      <c r="AS51" s="59">
        <v>5.0010000000000003</v>
      </c>
      <c r="AT51" s="59">
        <v>2.5000000000000001E-2</v>
      </c>
      <c r="AU51" s="59">
        <v>4.4000000000000004</v>
      </c>
      <c r="AV51" s="59">
        <v>4.4000000000000004</v>
      </c>
      <c r="AW51" s="59">
        <v>5.5069999999999997</v>
      </c>
      <c r="AX51" s="59">
        <v>5.5</v>
      </c>
      <c r="AY51" s="59" t="s">
        <v>36</v>
      </c>
      <c r="AZ51" s="59" t="s">
        <v>36</v>
      </c>
      <c r="BA51" s="59" t="s">
        <v>36</v>
      </c>
      <c r="BB51" s="59">
        <v>2</v>
      </c>
      <c r="BC51" s="59">
        <v>2.2999999999999998</v>
      </c>
      <c r="BD51" s="59">
        <v>2.2999999999999998</v>
      </c>
      <c r="BE51" s="59">
        <v>2.2999999999999998</v>
      </c>
      <c r="BF51" s="59" t="s">
        <v>36</v>
      </c>
      <c r="BG51" s="59" t="s">
        <v>36</v>
      </c>
      <c r="BH51" s="59" t="s">
        <v>36</v>
      </c>
      <c r="BI51" s="59" t="s">
        <v>36</v>
      </c>
      <c r="BJ51" s="59" t="s">
        <v>36</v>
      </c>
      <c r="BK51" s="59" t="s">
        <v>36</v>
      </c>
      <c r="BL51" s="59" t="s">
        <v>36</v>
      </c>
      <c r="BM51" s="59" t="s">
        <v>36</v>
      </c>
      <c r="BN51" s="59">
        <v>0.10100000000000001</v>
      </c>
      <c r="BO51" s="59">
        <v>3.5</v>
      </c>
      <c r="BP51" s="59">
        <v>3.44</v>
      </c>
      <c r="BQ51" s="59">
        <v>3.44</v>
      </c>
      <c r="BR51" s="59">
        <v>0.25752999999999998</v>
      </c>
      <c r="BS51" s="59">
        <v>0.21753</v>
      </c>
      <c r="BT51" s="59">
        <v>0.21753</v>
      </c>
      <c r="BU51" s="59">
        <v>0.21753</v>
      </c>
      <c r="BV51" s="59">
        <v>0.78749999999999998</v>
      </c>
      <c r="BW51" s="59">
        <v>1.2875000000000001</v>
      </c>
      <c r="BX51" s="59">
        <v>1.2885</v>
      </c>
      <c r="BY51" s="59">
        <v>0.61099999999999999</v>
      </c>
      <c r="BZ51" s="59">
        <v>0.114</v>
      </c>
      <c r="CA51" s="59">
        <v>2.56</v>
      </c>
      <c r="CB51" s="59">
        <v>2.7</v>
      </c>
      <c r="CC51" s="59">
        <v>2.7469999999999999</v>
      </c>
      <c r="CD51" s="59">
        <v>1</v>
      </c>
      <c r="CE51" s="59">
        <v>0.65100000000000002</v>
      </c>
      <c r="CF51" s="59">
        <v>0.65100000000000002</v>
      </c>
      <c r="CG51" s="59">
        <v>0.15</v>
      </c>
      <c r="CH51" s="60">
        <v>0.8</v>
      </c>
      <c r="CI51" s="60">
        <v>1.45</v>
      </c>
      <c r="CJ51" s="60">
        <v>1.45</v>
      </c>
      <c r="CK51" s="60">
        <v>0.76100000000000001</v>
      </c>
      <c r="CL51" s="60">
        <v>0.11799999999999999</v>
      </c>
      <c r="CM51" s="60">
        <v>0.11799999999999999</v>
      </c>
      <c r="CN51" s="60">
        <v>4.3079999999999998</v>
      </c>
      <c r="CO51" s="60">
        <v>4.8</v>
      </c>
      <c r="CP51" s="60">
        <v>4.5549999999999997</v>
      </c>
      <c r="CQ51" s="60">
        <v>1.5388126600000001</v>
      </c>
      <c r="CR51" s="60">
        <v>1.0397101900000001</v>
      </c>
      <c r="CS51" s="60">
        <v>1.0325</v>
      </c>
      <c r="CT51" s="60">
        <v>5.2640000000000002</v>
      </c>
      <c r="CU51" s="60">
        <v>5.7744999999999997</v>
      </c>
      <c r="CV51" s="60">
        <v>5.7765000000000004</v>
      </c>
      <c r="CW51" s="60">
        <v>2.1355</v>
      </c>
      <c r="CX51" s="60">
        <v>1.63</v>
      </c>
      <c r="CY51" s="60">
        <v>1.631</v>
      </c>
      <c r="CZ51" s="60">
        <v>5.4249999999999998</v>
      </c>
      <c r="DA51" s="60">
        <v>5.4279999999999999</v>
      </c>
      <c r="DB51" s="60">
        <v>6.3497461999999993</v>
      </c>
      <c r="DC51" s="60">
        <v>2.6902104699999998</v>
      </c>
      <c r="DD51" s="60">
        <v>4.1982104700000002</v>
      </c>
      <c r="DE51" s="60">
        <v>4.79246427</v>
      </c>
      <c r="DF51" s="60">
        <v>7.8220000000000001</v>
      </c>
      <c r="DG51" s="60">
        <v>6.82213563</v>
      </c>
      <c r="DH51" s="60">
        <v>5.3181356299999996</v>
      </c>
      <c r="DI51" s="60">
        <v>2.6291356300000004</v>
      </c>
      <c r="DJ51" s="60">
        <v>16.611000000000001</v>
      </c>
      <c r="DK51" s="60">
        <v>16.61</v>
      </c>
      <c r="DL51" s="60">
        <v>21.4</v>
      </c>
      <c r="DM51" s="60">
        <v>5.4</v>
      </c>
      <c r="DN51" s="60">
        <v>5.4</v>
      </c>
      <c r="DO51" s="60">
        <v>0.27633607999999998</v>
      </c>
      <c r="DP51" s="60">
        <v>0.81609208</v>
      </c>
      <c r="DQ51" s="60">
        <v>2.3791783799999999</v>
      </c>
      <c r="DR51" s="60">
        <v>2.1028422999999998</v>
      </c>
      <c r="DS51" s="60">
        <v>2.0910564100000002</v>
      </c>
      <c r="DT51" s="60">
        <v>0.52797010999999994</v>
      </c>
      <c r="DU51" s="60">
        <v>0.52797010999999994</v>
      </c>
      <c r="DV51" s="60">
        <v>0.52797010999999994</v>
      </c>
      <c r="DW51" s="60">
        <v>0.52797010999999994</v>
      </c>
      <c r="DX51" s="60" t="s">
        <v>36</v>
      </c>
      <c r="DY51" s="60" t="s">
        <v>36</v>
      </c>
      <c r="DZ51" s="60">
        <v>0.46200000000000002</v>
      </c>
      <c r="EA51" s="60">
        <v>1.7037597</v>
      </c>
      <c r="EB51" s="60">
        <v>2.2439597</v>
      </c>
      <c r="EC51" s="60">
        <v>5.8597630000000001</v>
      </c>
      <c r="ED51" s="60">
        <v>2.12805</v>
      </c>
      <c r="EE51" s="60">
        <v>2.1169499999999997</v>
      </c>
      <c r="EF51" s="60">
        <v>2.1169499999999997</v>
      </c>
      <c r="EG51" s="60">
        <v>2.7351000000000001</v>
      </c>
      <c r="EH51" s="60">
        <v>12.2</v>
      </c>
      <c r="EI51" s="60">
        <v>22.33282191</v>
      </c>
      <c r="EJ51" s="60">
        <v>20.15320548</v>
      </c>
      <c r="EK51" s="60">
        <v>10.173589040000001</v>
      </c>
      <c r="EL51" s="60">
        <v>12.509</v>
      </c>
      <c r="EM51" s="60">
        <v>12.849</v>
      </c>
      <c r="EN51" s="60">
        <v>12.829000000000001</v>
      </c>
      <c r="EO51" s="60">
        <v>0.32900000000000001</v>
      </c>
      <c r="EP51" s="60">
        <v>1.67</v>
      </c>
      <c r="EQ51" s="60">
        <v>1.67</v>
      </c>
      <c r="ER51" s="60">
        <v>1.67</v>
      </c>
      <c r="ES51" s="60">
        <v>5.4318</v>
      </c>
      <c r="ET51" s="60">
        <v>5.5238000000000005</v>
      </c>
      <c r="EU51" s="60">
        <v>33.361167950000002</v>
      </c>
      <c r="EV51" s="60">
        <v>43.979231229999996</v>
      </c>
      <c r="EW51" s="60">
        <v>56.092705179999996</v>
      </c>
      <c r="EX51" s="60">
        <v>35.26995119</v>
      </c>
      <c r="EY51" s="60">
        <v>19.63993052</v>
      </c>
      <c r="EZ51" s="60">
        <v>32.53147397</v>
      </c>
      <c r="FA51" s="60">
        <v>20.9</v>
      </c>
      <c r="FB51" s="60">
        <v>2.17</v>
      </c>
      <c r="FC51" s="60">
        <v>2.17</v>
      </c>
      <c r="FD51" s="60">
        <v>21.720898479999999</v>
      </c>
      <c r="FE51" s="60">
        <v>5.1042029999999995E-2</v>
      </c>
      <c r="FF51" s="60">
        <v>17.233190360000002</v>
      </c>
      <c r="FG51" s="60">
        <v>49.428517800000002</v>
      </c>
    </row>
    <row r="52" spans="1:163" ht="14.25" customHeight="1">
      <c r="A52" s="5" t="s">
        <v>128</v>
      </c>
      <c r="B52" s="59">
        <v>1.1919999999999999</v>
      </c>
      <c r="C52" s="59">
        <v>1.1919999999999999</v>
      </c>
      <c r="D52" s="59">
        <v>1.079</v>
      </c>
      <c r="E52" s="59">
        <v>2.149</v>
      </c>
      <c r="F52" s="59">
        <v>1.1519999999999999</v>
      </c>
      <c r="G52" s="59">
        <v>2.0489999999999999</v>
      </c>
      <c r="H52" s="59">
        <v>2.024</v>
      </c>
      <c r="I52" s="59">
        <v>2.2240000000000002</v>
      </c>
      <c r="J52" s="59">
        <v>2.4239999999999999</v>
      </c>
      <c r="K52" s="59">
        <v>2.4239999999999999</v>
      </c>
      <c r="L52" s="59">
        <v>2.6240000000000001</v>
      </c>
      <c r="M52" s="59">
        <v>1.8240000000000001</v>
      </c>
      <c r="N52" s="59">
        <v>1.7190000000000001</v>
      </c>
      <c r="O52" s="59">
        <v>1.6919999999999999</v>
      </c>
      <c r="P52" s="59">
        <v>1.665</v>
      </c>
      <c r="Q52" s="59">
        <v>1.7190000000000001</v>
      </c>
      <c r="R52" s="59">
        <v>0.91900000000000004</v>
      </c>
      <c r="S52" s="59">
        <v>1.7190000000000001</v>
      </c>
      <c r="T52" s="59">
        <v>0.51900000000000002</v>
      </c>
      <c r="U52" s="59">
        <v>1.5189999999999999</v>
      </c>
      <c r="V52" s="59">
        <v>1.5189999999999999</v>
      </c>
      <c r="W52" s="59">
        <v>2.5049999999999999</v>
      </c>
      <c r="X52" s="59">
        <v>2.3050000000000002</v>
      </c>
      <c r="Y52" s="59">
        <v>2.2650000000000001</v>
      </c>
      <c r="Z52" s="59">
        <v>1.3140000000000001</v>
      </c>
      <c r="AA52" s="59">
        <v>0.80300000000000005</v>
      </c>
      <c r="AB52" s="59">
        <v>9.18</v>
      </c>
      <c r="AC52" s="59">
        <v>14.897410000000001</v>
      </c>
      <c r="AD52" s="59">
        <v>15.10041</v>
      </c>
      <c r="AE52" s="59">
        <v>14.800409999999999</v>
      </c>
      <c r="AF52" s="59">
        <v>14.800409999999999</v>
      </c>
      <c r="AG52" s="59">
        <v>14.800409999999999</v>
      </c>
      <c r="AH52" s="59">
        <v>24.923410000000001</v>
      </c>
      <c r="AI52" s="59">
        <v>24.922409999999999</v>
      </c>
      <c r="AJ52" s="59">
        <v>24.921410000000002</v>
      </c>
      <c r="AK52" s="59">
        <v>26.942409999999999</v>
      </c>
      <c r="AL52" s="59">
        <v>27.03641</v>
      </c>
      <c r="AM52" s="59">
        <v>27.03641</v>
      </c>
      <c r="AN52" s="59">
        <v>22.442409999999999</v>
      </c>
      <c r="AO52" s="59">
        <v>6.4249999999999998</v>
      </c>
      <c r="AP52" s="59">
        <v>4.4249999999999998</v>
      </c>
      <c r="AQ52" s="59">
        <v>9.9250000000000007</v>
      </c>
      <c r="AR52" s="59">
        <v>9.9</v>
      </c>
      <c r="AS52" s="59">
        <v>5.5250000000000004</v>
      </c>
      <c r="AT52" s="59">
        <v>9.9</v>
      </c>
      <c r="AU52" s="59">
        <v>8.5</v>
      </c>
      <c r="AV52" s="59">
        <v>5.5</v>
      </c>
      <c r="AW52" s="59">
        <v>2.2999999999999998</v>
      </c>
      <c r="AX52" s="59">
        <v>2.2999999999999998</v>
      </c>
      <c r="AY52" s="59">
        <v>6.6</v>
      </c>
      <c r="AZ52" s="59">
        <v>2.2999999999999998</v>
      </c>
      <c r="BA52" s="59">
        <v>8.9</v>
      </c>
      <c r="BB52" s="59">
        <v>6.3</v>
      </c>
      <c r="BC52" s="59">
        <v>11.5</v>
      </c>
      <c r="BD52" s="59">
        <v>11.5</v>
      </c>
      <c r="BE52" s="59">
        <v>11.5</v>
      </c>
      <c r="BF52" s="59">
        <v>11.5</v>
      </c>
      <c r="BG52" s="59">
        <v>8.5</v>
      </c>
      <c r="BH52" s="59">
        <v>8.5</v>
      </c>
      <c r="BI52" s="59">
        <v>19.899999999999999</v>
      </c>
      <c r="BJ52" s="59">
        <v>12.42</v>
      </c>
      <c r="BK52" s="59">
        <v>20.545000000000002</v>
      </c>
      <c r="BL52" s="59">
        <v>20.024999999999999</v>
      </c>
      <c r="BM52" s="59">
        <v>21.145</v>
      </c>
      <c r="BN52" s="59">
        <v>21.184999999999999</v>
      </c>
      <c r="BO52" s="59">
        <v>13.073</v>
      </c>
      <c r="BP52" s="59">
        <v>13.784000000000001</v>
      </c>
      <c r="BQ52" s="59">
        <v>14.284000000000001</v>
      </c>
      <c r="BR52" s="59">
        <v>14.034000000000001</v>
      </c>
      <c r="BS52" s="59">
        <v>14.244</v>
      </c>
      <c r="BT52" s="59">
        <v>11.119</v>
      </c>
      <c r="BU52" s="59">
        <v>22.057590000000001</v>
      </c>
      <c r="BV52" s="59">
        <v>21.341999999999999</v>
      </c>
      <c r="BW52" s="59">
        <v>20.843</v>
      </c>
      <c r="BX52" s="59">
        <v>21.344000000000001</v>
      </c>
      <c r="BY52" s="59">
        <v>20.936</v>
      </c>
      <c r="BZ52" s="59">
        <v>20.934000000000001</v>
      </c>
      <c r="CA52" s="59">
        <v>17.651</v>
      </c>
      <c r="CB52" s="59">
        <v>19.457000000000001</v>
      </c>
      <c r="CC52" s="59">
        <v>20.100999999999999</v>
      </c>
      <c r="CD52" s="59">
        <v>19.600000000000001</v>
      </c>
      <c r="CE52" s="59">
        <v>19.559999999999999</v>
      </c>
      <c r="CF52" s="59">
        <v>19.565000000000001</v>
      </c>
      <c r="CG52" s="59">
        <v>16.315999999999999</v>
      </c>
      <c r="CH52" s="60">
        <v>19.565999999999999</v>
      </c>
      <c r="CI52" s="60">
        <v>19.417000000000002</v>
      </c>
      <c r="CJ52" s="60">
        <v>19.427</v>
      </c>
      <c r="CK52" s="60">
        <v>21.451499999999999</v>
      </c>
      <c r="CL52" s="60">
        <v>21.4455235</v>
      </c>
      <c r="CM52" s="60">
        <v>21.435500000000001</v>
      </c>
      <c r="CN52" s="60">
        <v>23.136500000000002</v>
      </c>
      <c r="CO52" s="60">
        <v>14.345000000000001</v>
      </c>
      <c r="CP52" s="60">
        <v>15.747999999999999</v>
      </c>
      <c r="CQ52" s="60">
        <v>14.81857866</v>
      </c>
      <c r="CR52" s="60">
        <v>7.3826600300000003</v>
      </c>
      <c r="CS52" s="60">
        <v>7.3867441099999995</v>
      </c>
      <c r="CT52" s="60">
        <v>7.5298281899999999</v>
      </c>
      <c r="CU52" s="60">
        <v>7.0274068500000002</v>
      </c>
      <c r="CV52" s="60">
        <v>7.9427461999999993</v>
      </c>
      <c r="CW52" s="60">
        <v>8.0972104700000003</v>
      </c>
      <c r="CX52" s="60">
        <v>8.62021047</v>
      </c>
      <c r="CY52" s="60">
        <v>10.131210469999999</v>
      </c>
      <c r="CZ52" s="60">
        <v>9.5052104699999997</v>
      </c>
      <c r="DA52" s="60">
        <v>10.0253461</v>
      </c>
      <c r="DB52" s="60">
        <v>9.1095998999999992</v>
      </c>
      <c r="DC52" s="60">
        <v>8.4481356300000012</v>
      </c>
      <c r="DD52" s="60">
        <v>22.92813563</v>
      </c>
      <c r="DE52" s="60">
        <v>21.42813563</v>
      </c>
      <c r="DF52" s="60">
        <v>22.028135630000001</v>
      </c>
      <c r="DG52" s="60">
        <v>21.510999999999999</v>
      </c>
      <c r="DH52" s="60">
        <v>22.467021420000002</v>
      </c>
      <c r="DI52" s="60">
        <v>23.132357499999998</v>
      </c>
      <c r="DJ52" s="60">
        <v>7.1721135</v>
      </c>
      <c r="DK52" s="60">
        <v>8.7351998000000002</v>
      </c>
      <c r="DL52" s="60">
        <v>3.3051998</v>
      </c>
      <c r="DM52" s="60">
        <v>2.90714849</v>
      </c>
      <c r="DN52" s="60">
        <v>2.90714849</v>
      </c>
      <c r="DO52" s="60">
        <v>2.6308124099999999</v>
      </c>
      <c r="DP52" s="60">
        <v>2.0910564100000002</v>
      </c>
      <c r="DQ52" s="60">
        <v>1.4539915299999999</v>
      </c>
      <c r="DR52" s="60">
        <v>0.52797010999999994</v>
      </c>
      <c r="DS52" s="60">
        <v>3.0000000000000001E-3</v>
      </c>
      <c r="DT52" s="60">
        <v>1.3970597</v>
      </c>
      <c r="DU52" s="60">
        <v>1.7017597</v>
      </c>
      <c r="DV52" s="60">
        <v>1.7017597</v>
      </c>
      <c r="DW52" s="60">
        <v>1.7017597</v>
      </c>
      <c r="DX52" s="60">
        <v>2.2489596999999999</v>
      </c>
      <c r="DY52" s="60">
        <v>2.2439597</v>
      </c>
      <c r="DZ52" s="60">
        <v>1.7879597</v>
      </c>
      <c r="EA52" s="60">
        <v>4.8631499999999992</v>
      </c>
      <c r="EB52" s="60">
        <v>9.3169500000000003</v>
      </c>
      <c r="EC52" s="60">
        <v>19.32089521</v>
      </c>
      <c r="ED52" s="60">
        <v>22.76929178</v>
      </c>
      <c r="EE52" s="60">
        <v>22.252602739999997</v>
      </c>
      <c r="EF52" s="60">
        <v>23.772986299999999</v>
      </c>
      <c r="EG52" s="60">
        <v>21.921712329999998</v>
      </c>
      <c r="EH52" s="60">
        <v>11.942095890000001</v>
      </c>
      <c r="EI52" s="60">
        <v>1.829</v>
      </c>
      <c r="EJ52" s="60">
        <v>3.4990000000000001</v>
      </c>
      <c r="EK52" s="60">
        <v>3.4990000000000001</v>
      </c>
      <c r="EL52" s="60">
        <v>1.9990000000000001</v>
      </c>
      <c r="EM52" s="60">
        <v>7.1017999999999999</v>
      </c>
      <c r="EN52" s="60">
        <v>7.1017999999999999</v>
      </c>
      <c r="EO52" s="60">
        <v>34.75142219</v>
      </c>
      <c r="EP52" s="60">
        <v>49.147285480000001</v>
      </c>
      <c r="EQ52" s="60">
        <v>56.21095227</v>
      </c>
      <c r="ER52" s="60">
        <v>78.316481190000005</v>
      </c>
      <c r="ES52" s="60">
        <v>63.372045010000001</v>
      </c>
      <c r="ET52" s="60">
        <v>60.355572049999999</v>
      </c>
      <c r="EU52" s="60">
        <v>35.992883500000005</v>
      </c>
      <c r="EV52" s="60">
        <v>21.689862829999999</v>
      </c>
      <c r="EW52" s="60">
        <v>14.663231509999999</v>
      </c>
      <c r="EX52" s="60">
        <v>22.57</v>
      </c>
      <c r="EY52" s="60">
        <v>22.220176769999998</v>
      </c>
      <c r="EZ52" s="60">
        <v>19.60031992</v>
      </c>
      <c r="FA52" s="60">
        <v>50.528918400000002</v>
      </c>
      <c r="FB52" s="60">
        <v>96.966328500000003</v>
      </c>
      <c r="FC52" s="60">
        <v>97.065288780000003</v>
      </c>
      <c r="FD52" s="60">
        <v>79.524739179999997</v>
      </c>
      <c r="FE52" s="60">
        <v>81.430481639999996</v>
      </c>
      <c r="FF52" s="60">
        <v>61.558682189999999</v>
      </c>
      <c r="FG52" s="60">
        <v>37.217906849999999</v>
      </c>
    </row>
    <row r="53" spans="1:163" ht="14.25" customHeight="1">
      <c r="A53" s="5" t="s">
        <v>129</v>
      </c>
      <c r="B53" s="59">
        <v>1.0129999999999999</v>
      </c>
      <c r="C53" s="59">
        <v>1.0129999999999999</v>
      </c>
      <c r="D53" s="59">
        <v>1.0129999999999999</v>
      </c>
      <c r="E53" s="59">
        <v>1.012</v>
      </c>
      <c r="F53" s="59">
        <v>1.0369999999999999</v>
      </c>
      <c r="G53" s="59">
        <v>1.012</v>
      </c>
      <c r="H53" s="59">
        <v>1.012</v>
      </c>
      <c r="I53" s="59">
        <v>1.012</v>
      </c>
      <c r="J53" s="59">
        <v>1.012</v>
      </c>
      <c r="K53" s="59">
        <v>1.0049999999999999</v>
      </c>
      <c r="L53" s="59">
        <v>1</v>
      </c>
      <c r="M53" s="59">
        <v>1</v>
      </c>
      <c r="N53" s="59">
        <v>1</v>
      </c>
      <c r="O53" s="59">
        <v>1</v>
      </c>
      <c r="P53" s="59">
        <v>1</v>
      </c>
      <c r="Q53" s="59">
        <v>1</v>
      </c>
      <c r="R53" s="59">
        <v>1</v>
      </c>
      <c r="S53" s="59">
        <v>1</v>
      </c>
      <c r="T53" s="59">
        <v>1</v>
      </c>
      <c r="U53" s="59">
        <v>1</v>
      </c>
      <c r="V53" s="59">
        <v>1</v>
      </c>
      <c r="W53" s="59">
        <v>2</v>
      </c>
      <c r="X53" s="59">
        <v>2</v>
      </c>
      <c r="Y53" s="59">
        <v>1.0249999999999999</v>
      </c>
      <c r="Z53" s="59">
        <v>1.0249999999999999</v>
      </c>
      <c r="AA53" s="59">
        <v>1.0249999999999999</v>
      </c>
      <c r="AB53" s="59">
        <v>2.0449999999999999</v>
      </c>
      <c r="AC53" s="59">
        <v>1.0449999999999999</v>
      </c>
      <c r="AD53" s="59">
        <v>1.0449999999999999</v>
      </c>
      <c r="AE53" s="59">
        <v>1.0449999999999999</v>
      </c>
      <c r="AF53" s="59">
        <v>1.0449999999999999</v>
      </c>
      <c r="AG53" s="59" t="s">
        <v>36</v>
      </c>
      <c r="AH53" s="59" t="s">
        <v>36</v>
      </c>
      <c r="AI53" s="59" t="s">
        <v>36</v>
      </c>
      <c r="AJ53" s="59" t="s">
        <v>36</v>
      </c>
      <c r="AK53" s="59" t="s">
        <v>36</v>
      </c>
      <c r="AL53" s="59" t="s">
        <v>36</v>
      </c>
      <c r="AM53" s="59" t="s">
        <v>36</v>
      </c>
      <c r="AN53" s="59" t="s">
        <v>36</v>
      </c>
      <c r="AO53" s="59" t="s">
        <v>36</v>
      </c>
      <c r="AP53" s="59" t="s">
        <v>36</v>
      </c>
      <c r="AQ53" s="59" t="s">
        <v>36</v>
      </c>
      <c r="AR53" s="59" t="s">
        <v>36</v>
      </c>
      <c r="AS53" s="59" t="s">
        <v>36</v>
      </c>
      <c r="AT53" s="59" t="s">
        <v>36</v>
      </c>
      <c r="AU53" s="59" t="s">
        <v>36</v>
      </c>
      <c r="AV53" s="59" t="s">
        <v>36</v>
      </c>
      <c r="AW53" s="59" t="s">
        <v>36</v>
      </c>
      <c r="AX53" s="59" t="s">
        <v>36</v>
      </c>
      <c r="AY53" s="59">
        <v>7.8</v>
      </c>
      <c r="AZ53" s="59" t="s">
        <v>36</v>
      </c>
      <c r="BA53" s="59" t="s">
        <v>36</v>
      </c>
      <c r="BB53" s="59">
        <v>0.6</v>
      </c>
      <c r="BC53" s="59">
        <v>0.6</v>
      </c>
      <c r="BD53" s="59">
        <v>0.6</v>
      </c>
      <c r="BE53" s="59">
        <v>0.6</v>
      </c>
      <c r="BF53" s="59">
        <v>0.6</v>
      </c>
      <c r="BG53" s="59">
        <v>0.6</v>
      </c>
      <c r="BH53" s="59">
        <v>0.6</v>
      </c>
      <c r="BI53" s="59">
        <v>0.03</v>
      </c>
      <c r="BJ53" s="59">
        <v>0.28100000000000003</v>
      </c>
      <c r="BK53" s="59">
        <v>0.28199999999999997</v>
      </c>
      <c r="BL53" s="59">
        <v>0.28299999999999997</v>
      </c>
      <c r="BM53" s="59">
        <v>0.28399999999999997</v>
      </c>
      <c r="BN53" s="59">
        <v>0.28499999999999998</v>
      </c>
      <c r="BO53" s="59">
        <v>0.28499999999999998</v>
      </c>
      <c r="BP53" s="59">
        <v>0.28599999999999998</v>
      </c>
      <c r="BQ53" s="59">
        <v>0.28699999999999998</v>
      </c>
      <c r="BR53" s="59">
        <v>0.39800000000000002</v>
      </c>
      <c r="BS53" s="59">
        <v>0.28899999999999998</v>
      </c>
      <c r="BT53" s="59">
        <v>0.28999999999999998</v>
      </c>
      <c r="BU53" s="59">
        <v>0.5</v>
      </c>
      <c r="BV53" s="59">
        <v>0.5</v>
      </c>
      <c r="BW53" s="59">
        <v>0.501</v>
      </c>
      <c r="BX53" s="59">
        <v>0.501</v>
      </c>
      <c r="BY53" s="59">
        <v>0.77200000000000002</v>
      </c>
      <c r="BZ53" s="59">
        <v>0.77400000000000002</v>
      </c>
      <c r="CA53" s="59">
        <v>0.77</v>
      </c>
      <c r="CB53" s="59">
        <v>0.77</v>
      </c>
      <c r="CC53" s="59">
        <v>0.77800000000000002</v>
      </c>
      <c r="CD53" s="59">
        <v>0.77900000000000003</v>
      </c>
      <c r="CE53" s="59">
        <v>0.78100000000000003</v>
      </c>
      <c r="CF53" s="59">
        <v>0.77700000000000002</v>
      </c>
      <c r="CG53" s="59">
        <v>0.52800000000000002</v>
      </c>
      <c r="CH53" s="60">
        <v>0.52900000000000003</v>
      </c>
      <c r="CI53" s="60">
        <v>0.53</v>
      </c>
      <c r="CJ53" s="60">
        <v>0.52</v>
      </c>
      <c r="CK53" s="60">
        <v>1.5009999999999999</v>
      </c>
      <c r="CL53" s="60">
        <v>2.02</v>
      </c>
      <c r="CM53" s="60">
        <v>3.5270000000000001</v>
      </c>
      <c r="CN53" s="60">
        <v>3.8220000000000001</v>
      </c>
      <c r="CO53" s="60">
        <v>11.224</v>
      </c>
      <c r="CP53" s="60">
        <v>11.218</v>
      </c>
      <c r="CQ53" s="60">
        <v>11.22660767</v>
      </c>
      <c r="CR53" s="60">
        <v>3.8281199999999997</v>
      </c>
      <c r="CS53" s="60">
        <v>3.8213649300000001</v>
      </c>
      <c r="CT53" s="60">
        <v>3.8229276699999999</v>
      </c>
      <c r="CU53" s="60">
        <v>3.8245289100000002</v>
      </c>
      <c r="CV53" s="60">
        <v>3.8479999999999999</v>
      </c>
      <c r="CW53" s="60">
        <v>2.3540000000000001</v>
      </c>
      <c r="CX53" s="60">
        <v>1.8360000000000001</v>
      </c>
      <c r="CY53" s="60">
        <v>0.33</v>
      </c>
      <c r="CZ53" s="60" t="s">
        <v>36</v>
      </c>
      <c r="DA53" s="60" t="s">
        <v>36</v>
      </c>
      <c r="DB53" s="60" t="s">
        <v>36</v>
      </c>
      <c r="DC53" s="60" t="s">
        <v>36</v>
      </c>
      <c r="DD53" s="60" t="s">
        <v>36</v>
      </c>
      <c r="DE53" s="60" t="s">
        <v>36</v>
      </c>
      <c r="DF53" s="60" t="s">
        <v>36</v>
      </c>
      <c r="DG53" s="60" t="s">
        <v>36</v>
      </c>
      <c r="DH53" s="60" t="s">
        <v>36</v>
      </c>
      <c r="DI53" s="60" t="s">
        <v>36</v>
      </c>
      <c r="DJ53" s="60" t="s">
        <v>36</v>
      </c>
      <c r="DK53" s="60" t="s">
        <v>36</v>
      </c>
      <c r="DL53" s="60" t="s">
        <v>36</v>
      </c>
      <c r="DM53" s="60">
        <v>1.3820214200000001</v>
      </c>
      <c r="DN53" s="60">
        <v>1.3830214199999999</v>
      </c>
      <c r="DO53" s="60">
        <v>3.5830214200000001</v>
      </c>
      <c r="DP53" s="60">
        <v>3.58402142</v>
      </c>
      <c r="DQ53" s="60">
        <v>2.6579999999999999</v>
      </c>
      <c r="DR53" s="60">
        <v>2.6579999999999999</v>
      </c>
      <c r="DS53" s="60">
        <v>2.6560000000000001</v>
      </c>
      <c r="DT53" s="60">
        <v>2.2000000000000002</v>
      </c>
      <c r="DU53" s="60">
        <v>2.2000000000000002</v>
      </c>
      <c r="DV53" s="60">
        <v>2.2000000000000002</v>
      </c>
      <c r="DW53" s="60">
        <v>2.2000000000000002</v>
      </c>
      <c r="DX53" s="60">
        <v>2.2000000000000002</v>
      </c>
      <c r="DY53" s="60">
        <v>2.2000000000000002</v>
      </c>
      <c r="DZ53" s="60">
        <v>2.2000000000000002</v>
      </c>
      <c r="EA53" s="60">
        <v>2.6</v>
      </c>
      <c r="EB53" s="60">
        <v>2.6</v>
      </c>
      <c r="EC53" s="60">
        <v>2.6</v>
      </c>
      <c r="ED53" s="60">
        <v>2.6</v>
      </c>
      <c r="EE53" s="60">
        <v>3.6</v>
      </c>
      <c r="EF53" s="60">
        <v>5.6</v>
      </c>
      <c r="EG53" s="60">
        <v>5.6</v>
      </c>
      <c r="EH53" s="60">
        <v>5.6</v>
      </c>
      <c r="EI53" s="60">
        <v>6.1</v>
      </c>
      <c r="EJ53" s="60">
        <v>6.1</v>
      </c>
      <c r="EK53" s="60">
        <v>6.1</v>
      </c>
      <c r="EL53" s="60">
        <v>6.1</v>
      </c>
      <c r="EM53" s="60">
        <v>3.5</v>
      </c>
      <c r="EN53" s="60">
        <v>36.771000000000001</v>
      </c>
      <c r="EO53" s="60">
        <v>52.426586301369895</v>
      </c>
      <c r="EP53" s="60">
        <v>37.4873499034247</v>
      </c>
      <c r="EQ53" s="60">
        <v>36.541204109999995</v>
      </c>
      <c r="ER53" s="60">
        <v>24.581496459999997</v>
      </c>
      <c r="ES53" s="60">
        <v>34.653037450000006</v>
      </c>
      <c r="ET53" s="60">
        <v>30.61531557</v>
      </c>
      <c r="EU53" s="60">
        <v>39.049870779999999</v>
      </c>
      <c r="EV53" s="60">
        <v>81.079912970000009</v>
      </c>
      <c r="EW53" s="60">
        <v>81.134828810000002</v>
      </c>
      <c r="EX53" s="60">
        <v>61.943908730000004</v>
      </c>
      <c r="EY53" s="60">
        <v>87.608972800000004</v>
      </c>
      <c r="EZ53" s="60">
        <v>70.291067060000003</v>
      </c>
      <c r="FA53" s="60">
        <v>65.672074559999999</v>
      </c>
      <c r="FB53" s="60">
        <v>37.646798669999995</v>
      </c>
      <c r="FC53" s="60">
        <v>37.656931810000003</v>
      </c>
      <c r="FD53" s="60">
        <v>37.667722090000005</v>
      </c>
      <c r="FE53" s="60">
        <v>37.678293319999995</v>
      </c>
      <c r="FF53" s="60">
        <v>30.590083600000003</v>
      </c>
      <c r="FG53" s="60">
        <v>33.200314820000003</v>
      </c>
    </row>
    <row r="54" spans="1:163" ht="14.25" customHeight="1">
      <c r="A54" s="5" t="s">
        <v>90</v>
      </c>
      <c r="B54" s="59">
        <v>11.567170000000001</v>
      </c>
      <c r="C54" s="59">
        <v>11.567170000000001</v>
      </c>
      <c r="D54" s="59">
        <v>11.567170000000001</v>
      </c>
      <c r="E54" s="59">
        <v>11.567170000000001</v>
      </c>
      <c r="F54" s="59">
        <v>11.567170000000001</v>
      </c>
      <c r="G54" s="59">
        <v>11.567170000000001</v>
      </c>
      <c r="H54" s="59">
        <v>11.567170000000001</v>
      </c>
      <c r="I54" s="59">
        <v>11.799885</v>
      </c>
      <c r="J54" s="59">
        <v>12.0326</v>
      </c>
      <c r="K54" s="59">
        <v>12.0326</v>
      </c>
      <c r="L54" s="59">
        <v>12.0326</v>
      </c>
      <c r="M54" s="59">
        <v>11.984290000000001</v>
      </c>
      <c r="N54" s="59">
        <v>12.027299999999999</v>
      </c>
      <c r="O54" s="59">
        <v>12.076799999999999</v>
      </c>
      <c r="P54" s="59">
        <v>12.126299999999999</v>
      </c>
      <c r="Q54" s="59">
        <v>12.126299999999999</v>
      </c>
      <c r="R54" s="59">
        <v>12.126299999999999</v>
      </c>
      <c r="S54" s="59">
        <v>12.126299999999999</v>
      </c>
      <c r="T54" s="59">
        <v>12.126299999999999</v>
      </c>
      <c r="U54" s="59">
        <v>12.126299999999999</v>
      </c>
      <c r="V54" s="59">
        <v>12.126299999999999</v>
      </c>
      <c r="W54" s="59">
        <v>12.02125</v>
      </c>
      <c r="X54" s="59">
        <v>12.02125</v>
      </c>
      <c r="Y54" s="59">
        <v>11.99625</v>
      </c>
      <c r="Z54" s="59">
        <v>12.24625</v>
      </c>
      <c r="AA54" s="59">
        <v>12.24625</v>
      </c>
      <c r="AB54" s="59">
        <v>12.24625</v>
      </c>
      <c r="AC54" s="59">
        <v>12.24625</v>
      </c>
      <c r="AD54" s="59">
        <v>12.24625</v>
      </c>
      <c r="AE54" s="59">
        <v>12.221690000000001</v>
      </c>
      <c r="AF54" s="59">
        <v>12.221690000000001</v>
      </c>
      <c r="AG54" s="59">
        <v>12.221690000000001</v>
      </c>
      <c r="AH54" s="59">
        <v>12.221690000000001</v>
      </c>
      <c r="AI54" s="59">
        <v>12.221690000000001</v>
      </c>
      <c r="AJ54" s="59">
        <v>12.221690000000001</v>
      </c>
      <c r="AK54" s="59">
        <v>12.20369</v>
      </c>
      <c r="AL54" s="59">
        <v>12.20369</v>
      </c>
      <c r="AM54" s="59">
        <v>12.20369</v>
      </c>
      <c r="AN54" s="59">
        <v>12.183999999999999</v>
      </c>
      <c r="AO54" s="59">
        <v>12.183999999999999</v>
      </c>
      <c r="AP54" s="59">
        <v>12.183999999999999</v>
      </c>
      <c r="AQ54" s="59">
        <v>12.183999999999999</v>
      </c>
      <c r="AR54" s="59">
        <v>12.183999999999999</v>
      </c>
      <c r="AS54" s="59">
        <v>12.183999999999999</v>
      </c>
      <c r="AT54" s="59">
        <v>12.163690000000001</v>
      </c>
      <c r="AU54" s="59">
        <v>12.163690000000001</v>
      </c>
      <c r="AV54" s="59">
        <v>12.163690000000001</v>
      </c>
      <c r="AW54" s="59">
        <v>12.76369</v>
      </c>
      <c r="AX54" s="59">
        <v>12.76369</v>
      </c>
      <c r="AY54" s="59">
        <v>12.163690000000001</v>
      </c>
      <c r="AZ54" s="59">
        <v>12.76369</v>
      </c>
      <c r="BA54" s="59">
        <v>12.183800000000002</v>
      </c>
      <c r="BB54" s="59">
        <v>12.057309999999999</v>
      </c>
      <c r="BC54" s="59">
        <v>12.058309999999999</v>
      </c>
      <c r="BD54" s="59">
        <v>12.058999999999999</v>
      </c>
      <c r="BE54" s="59">
        <v>12.06</v>
      </c>
      <c r="BF54" s="59">
        <v>12.061474999999998</v>
      </c>
      <c r="BG54" s="59">
        <v>12.062393333333331</v>
      </c>
      <c r="BH54" s="59">
        <v>12.0633</v>
      </c>
      <c r="BI54" s="59">
        <v>12.033393333333333</v>
      </c>
      <c r="BJ54" s="59">
        <v>11.213809999999999</v>
      </c>
      <c r="BK54" s="59">
        <v>11.733309999999999</v>
      </c>
      <c r="BL54" s="59">
        <v>11.733309999999999</v>
      </c>
      <c r="BM54" s="59">
        <v>11.733309999999999</v>
      </c>
      <c r="BN54" s="59">
        <v>11.733309999999999</v>
      </c>
      <c r="BO54" s="59">
        <v>11.700989999999999</v>
      </c>
      <c r="BP54" s="59">
        <v>11.700989999999999</v>
      </c>
      <c r="BQ54" s="59">
        <v>11.700989999999999</v>
      </c>
      <c r="BR54" s="59">
        <v>11.950989999999999</v>
      </c>
      <c r="BS54" s="59">
        <v>11.950989999999999</v>
      </c>
      <c r="BT54" s="59">
        <v>11.950989999999999</v>
      </c>
      <c r="BU54" s="59">
        <v>11.99099</v>
      </c>
      <c r="BV54" s="59">
        <v>11.700989999999999</v>
      </c>
      <c r="BW54" s="59">
        <v>11.700989999999999</v>
      </c>
      <c r="BX54" s="59">
        <v>11.700989999999999</v>
      </c>
      <c r="BY54" s="59">
        <v>11.700989999999999</v>
      </c>
      <c r="BZ54" s="59">
        <v>11.700989999999999</v>
      </c>
      <c r="CA54" s="59">
        <v>11.700989999999999</v>
      </c>
      <c r="CB54" s="59">
        <v>12.001989999999999</v>
      </c>
      <c r="CC54" s="59">
        <v>12.00099</v>
      </c>
      <c r="CD54" s="59">
        <v>12.00299</v>
      </c>
      <c r="CE54" s="59">
        <v>12.00299</v>
      </c>
      <c r="CF54" s="59">
        <v>12.00399</v>
      </c>
      <c r="CG54" s="59">
        <v>12.00399</v>
      </c>
      <c r="CH54" s="60">
        <v>12.004989999999999</v>
      </c>
      <c r="CI54" s="60">
        <v>12.004989999999999</v>
      </c>
      <c r="CJ54" s="60">
        <v>12.02599</v>
      </c>
      <c r="CK54" s="60">
        <v>12.02599</v>
      </c>
      <c r="CL54" s="60">
        <v>12.02699</v>
      </c>
      <c r="CM54" s="60">
        <v>12.020989999999999</v>
      </c>
      <c r="CN54" s="60">
        <v>11.72099</v>
      </c>
      <c r="CO54" s="60">
        <v>11.72099</v>
      </c>
      <c r="CP54" s="60">
        <v>11.72099</v>
      </c>
      <c r="CQ54" s="60">
        <v>11.721079589999999</v>
      </c>
      <c r="CR54" s="60">
        <v>11.721091920000001</v>
      </c>
      <c r="CS54" s="60">
        <v>11.721104660000002</v>
      </c>
      <c r="CT54" s="60">
        <v>11.721117399999999</v>
      </c>
      <c r="CU54" s="60">
        <v>11.72099</v>
      </c>
      <c r="CV54" s="60">
        <v>11.690989999999999</v>
      </c>
      <c r="CW54" s="60">
        <v>11.690989999999999</v>
      </c>
      <c r="CX54" s="60">
        <v>11.690989999999999</v>
      </c>
      <c r="CY54" s="60">
        <v>11.690989999999999</v>
      </c>
      <c r="CZ54" s="60">
        <v>11.690989999999999</v>
      </c>
      <c r="DA54" s="60">
        <v>11.690989999999999</v>
      </c>
      <c r="DB54" s="60">
        <v>11.690989999999999</v>
      </c>
      <c r="DC54" s="60">
        <v>11.690989999999999</v>
      </c>
      <c r="DD54" s="60">
        <v>11.693989999999999</v>
      </c>
      <c r="DE54" s="60">
        <v>11.690989999999999</v>
      </c>
      <c r="DF54" s="60">
        <v>11.690989999999999</v>
      </c>
      <c r="DG54" s="60">
        <v>11.691990000000001</v>
      </c>
      <c r="DH54" s="60">
        <v>11.690989999999999</v>
      </c>
      <c r="DI54" s="60">
        <v>11.690989999999999</v>
      </c>
      <c r="DJ54" s="60">
        <v>11.690989999999999</v>
      </c>
      <c r="DK54" s="60">
        <v>11.690989999999999</v>
      </c>
      <c r="DL54" s="60">
        <v>12.130990000000001</v>
      </c>
      <c r="DM54" s="60">
        <v>12.15699</v>
      </c>
      <c r="DN54" s="60">
        <v>11.713989999999999</v>
      </c>
      <c r="DO54" s="60">
        <v>14.31399</v>
      </c>
      <c r="DP54" s="60">
        <v>14.31399</v>
      </c>
      <c r="DQ54" s="60">
        <v>14.31399</v>
      </c>
      <c r="DR54" s="60">
        <v>14.31399</v>
      </c>
      <c r="DS54" s="60">
        <v>14.31399</v>
      </c>
      <c r="DT54" s="60">
        <v>14.31399</v>
      </c>
      <c r="DU54" s="60">
        <v>14.318989999999999</v>
      </c>
      <c r="DV54" s="60">
        <v>14.318989999999999</v>
      </c>
      <c r="DW54" s="60">
        <v>14.318989999999999</v>
      </c>
      <c r="DX54" s="60">
        <v>16.41004641</v>
      </c>
      <c r="DY54" s="60">
        <v>16.41004641</v>
      </c>
      <c r="DZ54" s="60">
        <v>16.411046409999997</v>
      </c>
      <c r="EA54" s="60">
        <v>11.719989999999999</v>
      </c>
      <c r="EB54" s="60">
        <v>27.719990000000003</v>
      </c>
      <c r="EC54" s="60">
        <v>70.67046950000001</v>
      </c>
      <c r="ED54" s="60">
        <v>70.733198220000006</v>
      </c>
      <c r="EE54" s="60">
        <v>70.789179040000008</v>
      </c>
      <c r="EF54" s="60">
        <v>67.849565339999998</v>
      </c>
      <c r="EG54" s="60">
        <v>64.877781779999992</v>
      </c>
      <c r="EH54" s="60">
        <v>63.363053010000002</v>
      </c>
      <c r="EI54" s="60">
        <v>60.871842049999998</v>
      </c>
      <c r="EJ54" s="60">
        <v>60.910365342465795</v>
      </c>
      <c r="EK54" s="60">
        <v>60.948888630136999</v>
      </c>
      <c r="EL54" s="60">
        <v>61.385943424657498</v>
      </c>
      <c r="EM54" s="60">
        <v>61.442466712328802</v>
      </c>
      <c r="EN54" s="60">
        <v>28.105221506849297</v>
      </c>
      <c r="EO54" s="60">
        <v>12.03669</v>
      </c>
      <c r="EP54" s="60">
        <v>12.037690000000001</v>
      </c>
      <c r="EQ54" s="60">
        <v>12.038690000000001</v>
      </c>
      <c r="ER54" s="60">
        <v>12.03909</v>
      </c>
      <c r="ES54" s="60">
        <v>12.041690000000001</v>
      </c>
      <c r="ET54" s="60">
        <v>19.170019789999998</v>
      </c>
      <c r="EU54" s="60">
        <v>12.42069</v>
      </c>
      <c r="EV54" s="60">
        <v>12.48569</v>
      </c>
      <c r="EW54" s="60">
        <v>12.52669</v>
      </c>
      <c r="EX54" s="60">
        <v>11.757077300000001</v>
      </c>
      <c r="EY54" s="60">
        <v>11.757521969999999</v>
      </c>
      <c r="EZ54" s="60">
        <v>11.757952300000001</v>
      </c>
      <c r="FA54" s="60">
        <v>13.25839697</v>
      </c>
      <c r="FB54" s="60">
        <v>13.253842819999999</v>
      </c>
      <c r="FC54" s="60">
        <v>13.254245559999999</v>
      </c>
      <c r="FD54" s="60">
        <v>13.167371450000001</v>
      </c>
      <c r="FE54" s="60">
        <v>13.167802960000001</v>
      </c>
      <c r="FF54" s="60">
        <v>11.668248849999999</v>
      </c>
      <c r="FG54" s="60">
        <v>13.168680350000001</v>
      </c>
    </row>
    <row r="55" spans="1:163" ht="14.25" customHeight="1">
      <c r="A55" s="4" t="s">
        <v>62</v>
      </c>
      <c r="B55" s="59">
        <v>267.93378000000001</v>
      </c>
      <c r="C55" s="59">
        <v>264.70684</v>
      </c>
      <c r="D55" s="59">
        <v>285.52531000000005</v>
      </c>
      <c r="E55" s="59">
        <v>274.94992999999999</v>
      </c>
      <c r="F55" s="59">
        <v>296.42315000000013</v>
      </c>
      <c r="G55" s="59">
        <v>299.81864000000002</v>
      </c>
      <c r="H55" s="59">
        <v>307.15651000000003</v>
      </c>
      <c r="I55" s="59">
        <v>335.74784000000011</v>
      </c>
      <c r="J55" s="59">
        <v>319.0722199999999</v>
      </c>
      <c r="K55" s="59">
        <v>310.06907999999999</v>
      </c>
      <c r="L55" s="59">
        <v>325.36750999999998</v>
      </c>
      <c r="M55" s="59">
        <v>335.73346000000004</v>
      </c>
      <c r="N55" s="59">
        <v>312.58788999999996</v>
      </c>
      <c r="O55" s="59">
        <v>324.98899</v>
      </c>
      <c r="P55" s="59">
        <v>308.54548999999997</v>
      </c>
      <c r="Q55" s="59">
        <v>316.23128000000003</v>
      </c>
      <c r="R55" s="59">
        <v>316.69112000000007</v>
      </c>
      <c r="S55" s="59">
        <v>307.15025000000003</v>
      </c>
      <c r="T55" s="59">
        <v>318.19002999999987</v>
      </c>
      <c r="U55" s="59">
        <v>357.14231999999993</v>
      </c>
      <c r="V55" s="59">
        <v>344.39707000000004</v>
      </c>
      <c r="W55" s="59">
        <v>349.21114</v>
      </c>
      <c r="X55" s="59">
        <v>335.22108000000003</v>
      </c>
      <c r="Y55" s="59">
        <v>397.70210000000003</v>
      </c>
      <c r="Z55" s="59">
        <v>350.1638299999999</v>
      </c>
      <c r="AA55" s="59">
        <v>335.06610000000012</v>
      </c>
      <c r="AB55" s="59">
        <v>340.16304999999988</v>
      </c>
      <c r="AC55" s="59">
        <v>326.50689</v>
      </c>
      <c r="AD55" s="59">
        <v>327.45077000000003</v>
      </c>
      <c r="AE55" s="59">
        <v>323.89737000000002</v>
      </c>
      <c r="AF55" s="59">
        <v>347.54477999999989</v>
      </c>
      <c r="AG55" s="59">
        <v>371.17401999999998</v>
      </c>
      <c r="AH55" s="59">
        <v>376.17833999999999</v>
      </c>
      <c r="AI55" s="59">
        <v>364.68498999999986</v>
      </c>
      <c r="AJ55" s="59">
        <v>364.73338999999999</v>
      </c>
      <c r="AK55" s="59">
        <v>396.41960999999998</v>
      </c>
      <c r="AL55" s="59">
        <v>376.98494999999997</v>
      </c>
      <c r="AM55" s="59">
        <v>377.28590000000003</v>
      </c>
      <c r="AN55" s="59">
        <v>372.56812000000002</v>
      </c>
      <c r="AO55" s="59">
        <v>388.23375999999996</v>
      </c>
      <c r="AP55" s="59">
        <v>395.93269000000009</v>
      </c>
      <c r="AQ55" s="59">
        <v>407.65259000000003</v>
      </c>
      <c r="AR55" s="59">
        <v>418.49661999999984</v>
      </c>
      <c r="AS55" s="59">
        <v>453.9221</v>
      </c>
      <c r="AT55" s="59">
        <v>446.3646700000001</v>
      </c>
      <c r="AU55" s="59">
        <v>437.25324999999998</v>
      </c>
      <c r="AV55" s="59">
        <v>440.26123999999999</v>
      </c>
      <c r="AW55" s="59">
        <v>482.00536</v>
      </c>
      <c r="AX55" s="59">
        <v>449.52024999999992</v>
      </c>
      <c r="AY55" s="59">
        <v>425.38119</v>
      </c>
      <c r="AZ55" s="59">
        <v>430.10064000000006</v>
      </c>
      <c r="BA55" s="59">
        <v>425.03610999999995</v>
      </c>
      <c r="BB55" s="59">
        <v>442.41824000000003</v>
      </c>
      <c r="BC55" s="59">
        <v>446.32064000000003</v>
      </c>
      <c r="BD55" s="59">
        <v>453.34784222720003</v>
      </c>
      <c r="BE55" s="59">
        <v>490.57946114672995</v>
      </c>
      <c r="BF55" s="59">
        <v>478.29220460246978</v>
      </c>
      <c r="BG55" s="59">
        <v>470.03926994176993</v>
      </c>
      <c r="BH55" s="59">
        <v>481.06444755741995</v>
      </c>
      <c r="BI55" s="59">
        <v>526.79625836336334</v>
      </c>
      <c r="BJ55" s="59">
        <v>514.72612508982991</v>
      </c>
      <c r="BK55" s="59">
        <v>494.00805690976</v>
      </c>
      <c r="BL55" s="59">
        <v>508.26115940265004</v>
      </c>
      <c r="BM55" s="59">
        <v>507.12022574564014</v>
      </c>
      <c r="BN55" s="59">
        <v>527.88189571697001</v>
      </c>
      <c r="BO55" s="59">
        <v>492.53767638076005</v>
      </c>
      <c r="BP55" s="59">
        <v>525.63402349614978</v>
      </c>
      <c r="BQ55" s="59">
        <v>572.6750951442599</v>
      </c>
      <c r="BR55" s="59">
        <v>587.13430812091985</v>
      </c>
      <c r="BS55" s="59">
        <v>563.96594511282001</v>
      </c>
      <c r="BT55" s="59">
        <v>552.58515642077987</v>
      </c>
      <c r="BU55" s="59">
        <v>581.53275118169006</v>
      </c>
      <c r="BV55" s="59">
        <v>555.15738965945013</v>
      </c>
      <c r="BW55" s="59">
        <v>547.41293196694994</v>
      </c>
      <c r="BX55" s="59">
        <v>503.34169198998006</v>
      </c>
      <c r="BY55" s="59">
        <v>499.67884791760991</v>
      </c>
      <c r="BZ55" s="59">
        <v>498.02303103521001</v>
      </c>
      <c r="CA55" s="59">
        <v>511.03142926593989</v>
      </c>
      <c r="CB55" s="59">
        <v>507.46296342623998</v>
      </c>
      <c r="CC55" s="59">
        <v>585.7004458061499</v>
      </c>
      <c r="CD55" s="59">
        <v>576.23426406548595</v>
      </c>
      <c r="CE55" s="59">
        <v>600.58723215939995</v>
      </c>
      <c r="CF55" s="59">
        <v>601.62591540091</v>
      </c>
      <c r="CG55" s="59">
        <v>625.4199159635599</v>
      </c>
      <c r="CH55" s="60">
        <v>583.25682215965037</v>
      </c>
      <c r="CI55" s="60">
        <v>568.58494118883004</v>
      </c>
      <c r="CJ55" s="60">
        <v>606.80480984560995</v>
      </c>
      <c r="CK55" s="60">
        <v>591.3619578680499</v>
      </c>
      <c r="CL55" s="60">
        <v>587.83773971447999</v>
      </c>
      <c r="CM55" s="60">
        <v>596.81766606009148</v>
      </c>
      <c r="CN55" s="60">
        <v>602.68452230287471</v>
      </c>
      <c r="CO55" s="60">
        <v>662.12188054193018</v>
      </c>
      <c r="CP55" s="60">
        <v>676.02676773419978</v>
      </c>
      <c r="CQ55" s="60">
        <v>716.28617850011892</v>
      </c>
      <c r="CR55" s="60">
        <v>674.65475871086005</v>
      </c>
      <c r="CS55" s="60">
        <v>747.55476606881007</v>
      </c>
      <c r="CT55" s="60">
        <v>704.14210435636005</v>
      </c>
      <c r="CU55" s="60">
        <v>655.27015434037662</v>
      </c>
      <c r="CV55" s="60">
        <v>659.06455581025466</v>
      </c>
      <c r="CW55" s="60">
        <v>618.0529844789753</v>
      </c>
      <c r="CX55" s="60">
        <v>623.43043869435769</v>
      </c>
      <c r="CY55" s="60">
        <v>650.19759470031522</v>
      </c>
      <c r="CZ55" s="60">
        <v>647.0942942110072</v>
      </c>
      <c r="DA55" s="60">
        <v>679.83737988184691</v>
      </c>
      <c r="DB55" s="60">
        <v>717.3237066917859</v>
      </c>
      <c r="DC55" s="60">
        <v>724.75581247688501</v>
      </c>
      <c r="DD55" s="60">
        <v>752.4740607350742</v>
      </c>
      <c r="DE55" s="60">
        <v>827.40543081146279</v>
      </c>
      <c r="DF55" s="60">
        <v>790.60740024389236</v>
      </c>
      <c r="DG55" s="60">
        <v>789.74051082242079</v>
      </c>
      <c r="DH55" s="60">
        <v>791.97090901916442</v>
      </c>
      <c r="DI55" s="60">
        <v>772.29988804874381</v>
      </c>
      <c r="DJ55" s="60">
        <v>809.68946002962889</v>
      </c>
      <c r="DK55" s="60">
        <v>823.26822042843594</v>
      </c>
      <c r="DL55" s="60">
        <v>853.38103070662328</v>
      </c>
      <c r="DM55" s="60">
        <v>922.0834734199999</v>
      </c>
      <c r="DN55" s="60">
        <v>914.33271664897291</v>
      </c>
      <c r="DO55" s="60">
        <v>872.68900572168241</v>
      </c>
      <c r="DP55" s="60">
        <v>876.31734338999991</v>
      </c>
      <c r="DQ55" s="60">
        <v>987.1373997152773</v>
      </c>
      <c r="DR55" s="60">
        <v>936.02601237039892</v>
      </c>
      <c r="DS55" s="60">
        <v>891.43191754124439</v>
      </c>
      <c r="DT55" s="60">
        <v>895.49177985064443</v>
      </c>
      <c r="DU55" s="60">
        <v>861.56856775224571</v>
      </c>
      <c r="DV55" s="60">
        <v>889.83010138114321</v>
      </c>
      <c r="DW55" s="60">
        <v>894.94784715288404</v>
      </c>
      <c r="DX55" s="60">
        <v>957.59914284564377</v>
      </c>
      <c r="DY55" s="60">
        <v>1048.5417063279424</v>
      </c>
      <c r="DZ55" s="60">
        <v>1064.7779326401383</v>
      </c>
      <c r="EA55" s="60">
        <v>1052.941483317052</v>
      </c>
      <c r="EB55" s="60">
        <v>1063.781537793139</v>
      </c>
      <c r="EC55" s="60">
        <v>1173.3479504252864</v>
      </c>
      <c r="ED55" s="60">
        <v>1119.248761203738</v>
      </c>
      <c r="EE55" s="60">
        <v>1100.2393522516395</v>
      </c>
      <c r="EF55" s="60">
        <v>1088.1001062244604</v>
      </c>
      <c r="EG55" s="60">
        <v>1105.1443398169579</v>
      </c>
      <c r="EH55" s="60">
        <v>1088.2383536449381</v>
      </c>
      <c r="EI55" s="60">
        <v>1113.1740676155039</v>
      </c>
      <c r="EJ55" s="60">
        <v>1164.5707966613093</v>
      </c>
      <c r="EK55" s="60">
        <v>1228.0211277248786</v>
      </c>
      <c r="EL55" s="60">
        <v>1223.050393702772</v>
      </c>
      <c r="EM55" s="60">
        <v>1204.8536205357273</v>
      </c>
      <c r="EN55" s="60">
        <v>1217.8973565068827</v>
      </c>
      <c r="EO55" s="60">
        <v>1324.2925533737125</v>
      </c>
      <c r="EP55" s="60">
        <v>1250.6384132458834</v>
      </c>
      <c r="EQ55" s="60">
        <v>1214.0202749761493</v>
      </c>
      <c r="ER55" s="60">
        <v>1222.5426694370399</v>
      </c>
      <c r="ES55" s="60">
        <v>1180.8771238827246</v>
      </c>
      <c r="ET55" s="60">
        <v>1216.8296973838906</v>
      </c>
      <c r="EU55" s="60">
        <v>1229.7658473858864</v>
      </c>
      <c r="EV55" s="60">
        <v>1248.9755164660082</v>
      </c>
      <c r="EW55" s="60">
        <v>1357.8731868222153</v>
      </c>
      <c r="EX55" s="60">
        <v>1395.9799302209929</v>
      </c>
      <c r="EY55" s="60">
        <v>1369.6438732510865</v>
      </c>
      <c r="EZ55" s="60">
        <v>1372.3780402207308</v>
      </c>
      <c r="FA55" s="60">
        <v>1486.6308044375453</v>
      </c>
      <c r="FB55" s="60">
        <v>1420.9881929973833</v>
      </c>
      <c r="FC55" s="60">
        <v>1367.8142131459397</v>
      </c>
      <c r="FD55" s="60">
        <v>1405.1800686735639</v>
      </c>
      <c r="FE55" s="60">
        <v>1343.3019706176835</v>
      </c>
      <c r="FF55" s="60">
        <v>1441.1384367140645</v>
      </c>
      <c r="FG55" s="60">
        <v>1399.537750142739</v>
      </c>
    </row>
    <row r="56" spans="1:163" ht="14.25" customHeight="1">
      <c r="A56" s="5" t="s">
        <v>84</v>
      </c>
      <c r="B56" s="59">
        <v>220.33985999999999</v>
      </c>
      <c r="C56" s="59">
        <v>216.46128999999999</v>
      </c>
      <c r="D56" s="59">
        <v>243.84145000000004</v>
      </c>
      <c r="E56" s="59">
        <v>227.73479</v>
      </c>
      <c r="F56" s="59">
        <v>248.40633000000011</v>
      </c>
      <c r="G56" s="59">
        <v>246.25444999999999</v>
      </c>
      <c r="H56" s="59">
        <v>255.75686000000005</v>
      </c>
      <c r="I56" s="59">
        <v>287.92032200000006</v>
      </c>
      <c r="J56" s="59">
        <v>275.99567999999999</v>
      </c>
      <c r="K56" s="59">
        <v>266.9966</v>
      </c>
      <c r="L56" s="59">
        <v>275.30703</v>
      </c>
      <c r="M56" s="59">
        <v>282.02319</v>
      </c>
      <c r="N56" s="59">
        <v>258.77586999999994</v>
      </c>
      <c r="O56" s="59">
        <v>275.59571499999998</v>
      </c>
      <c r="P56" s="59">
        <v>263.55279000000002</v>
      </c>
      <c r="Q56" s="59">
        <v>256.21536999999995</v>
      </c>
      <c r="R56" s="59">
        <v>261.05306000000002</v>
      </c>
      <c r="S56" s="59">
        <v>251.27261000000004</v>
      </c>
      <c r="T56" s="59">
        <v>264.09092999999996</v>
      </c>
      <c r="U56" s="59">
        <v>301.14219000000003</v>
      </c>
      <c r="V56" s="59">
        <v>292.70499000000001</v>
      </c>
      <c r="W56" s="59">
        <v>305.11115999999998</v>
      </c>
      <c r="X56" s="59">
        <v>281.03230000000008</v>
      </c>
      <c r="Y56" s="59">
        <v>327.57258000000002</v>
      </c>
      <c r="Z56" s="59">
        <v>285.24251999999996</v>
      </c>
      <c r="AA56" s="59">
        <v>269.89642000000009</v>
      </c>
      <c r="AB56" s="59">
        <v>273.42233999999996</v>
      </c>
      <c r="AC56" s="59">
        <v>269.45767000000001</v>
      </c>
      <c r="AD56" s="59">
        <v>272.75497999999999</v>
      </c>
      <c r="AE56" s="59">
        <v>268.60985000000005</v>
      </c>
      <c r="AF56" s="59">
        <v>288.32701999999995</v>
      </c>
      <c r="AG56" s="59">
        <v>311.79551999999995</v>
      </c>
      <c r="AH56" s="59">
        <v>317.41721000000001</v>
      </c>
      <c r="AI56" s="59">
        <v>310.19208999999989</v>
      </c>
      <c r="AJ56" s="59">
        <v>329.60341</v>
      </c>
      <c r="AK56" s="59">
        <v>351.14686</v>
      </c>
      <c r="AL56" s="59">
        <v>331.64882</v>
      </c>
      <c r="AM56" s="59">
        <v>326.04426000000007</v>
      </c>
      <c r="AN56" s="59">
        <v>318.88881000000003</v>
      </c>
      <c r="AO56" s="59">
        <v>336.97320999999994</v>
      </c>
      <c r="AP56" s="59">
        <v>338.18268000000006</v>
      </c>
      <c r="AQ56" s="59">
        <v>354.67776000000003</v>
      </c>
      <c r="AR56" s="59">
        <v>371.79861999999986</v>
      </c>
      <c r="AS56" s="59">
        <v>405.05151000000006</v>
      </c>
      <c r="AT56" s="59">
        <v>401.42075999999997</v>
      </c>
      <c r="AU56" s="59">
        <v>390.31211999999999</v>
      </c>
      <c r="AV56" s="59">
        <v>401.33801</v>
      </c>
      <c r="AW56" s="59">
        <v>437.17533999999995</v>
      </c>
      <c r="AX56" s="59">
        <v>396.32117999999991</v>
      </c>
      <c r="AY56" s="59">
        <v>377.75565</v>
      </c>
      <c r="AZ56" s="59">
        <v>375.39827000000002</v>
      </c>
      <c r="BA56" s="59">
        <v>377.14519999999993</v>
      </c>
      <c r="BB56" s="59">
        <v>396.85023999999999</v>
      </c>
      <c r="BC56" s="59">
        <v>399.84764999999999</v>
      </c>
      <c r="BD56" s="59">
        <v>403.79755711720009</v>
      </c>
      <c r="BE56" s="59">
        <v>442.20917937672999</v>
      </c>
      <c r="BF56" s="59">
        <v>426.58488856246987</v>
      </c>
      <c r="BG56" s="59">
        <v>422.1262699217699</v>
      </c>
      <c r="BH56" s="59">
        <v>441.36837815741995</v>
      </c>
      <c r="BI56" s="59">
        <v>472.21300356003002</v>
      </c>
      <c r="BJ56" s="59">
        <v>450.10676218982996</v>
      </c>
      <c r="BK56" s="59">
        <v>438.52050756976001</v>
      </c>
      <c r="BL56" s="59">
        <v>450.10212762265007</v>
      </c>
      <c r="BM56" s="59">
        <v>448.25156233564007</v>
      </c>
      <c r="BN56" s="59">
        <v>467.68448641697</v>
      </c>
      <c r="BO56" s="59">
        <v>430.81063467076001</v>
      </c>
      <c r="BP56" s="59">
        <v>452.09556516614975</v>
      </c>
      <c r="BQ56" s="59">
        <v>496.59307620425983</v>
      </c>
      <c r="BR56" s="59">
        <v>507.44664423092001</v>
      </c>
      <c r="BS56" s="59">
        <v>484.22253798282003</v>
      </c>
      <c r="BT56" s="59">
        <v>482.84278809078</v>
      </c>
      <c r="BU56" s="59">
        <v>505.86836769168997</v>
      </c>
      <c r="BV56" s="59">
        <v>477.93249260945004</v>
      </c>
      <c r="BW56" s="59">
        <v>468.95561596695001</v>
      </c>
      <c r="BX56" s="59">
        <v>424.78860294998003</v>
      </c>
      <c r="BY56" s="59">
        <v>422.28957409760994</v>
      </c>
      <c r="BZ56" s="59">
        <v>429.71615387521001</v>
      </c>
      <c r="CA56" s="59">
        <v>443.52945593593995</v>
      </c>
      <c r="CB56" s="59">
        <v>435.24088593623998</v>
      </c>
      <c r="CC56" s="59">
        <v>502.70877271614995</v>
      </c>
      <c r="CD56" s="59">
        <v>494.86215998548602</v>
      </c>
      <c r="CE56" s="59">
        <v>518.19147460939996</v>
      </c>
      <c r="CF56" s="59">
        <v>523.71456788090995</v>
      </c>
      <c r="CG56" s="59">
        <v>542.93347364355998</v>
      </c>
      <c r="CH56" s="60">
        <v>491.2216284696504</v>
      </c>
      <c r="CI56" s="60">
        <v>475.53133858883001</v>
      </c>
      <c r="CJ56" s="60">
        <v>487.17761174560997</v>
      </c>
      <c r="CK56" s="60">
        <v>504.24281011804999</v>
      </c>
      <c r="CL56" s="60">
        <v>502.25455797447995</v>
      </c>
      <c r="CM56" s="60">
        <v>512.8107035800914</v>
      </c>
      <c r="CN56" s="60">
        <v>512.06961284287479</v>
      </c>
      <c r="CO56" s="60">
        <v>576.14880255193009</v>
      </c>
      <c r="CP56" s="60">
        <v>590.7973056141999</v>
      </c>
      <c r="CQ56" s="60">
        <v>611.72094922011888</v>
      </c>
      <c r="CR56" s="60">
        <v>618.32109636086</v>
      </c>
      <c r="CS56" s="60">
        <v>686.28292149881008</v>
      </c>
      <c r="CT56" s="60">
        <v>641.8907612963601</v>
      </c>
      <c r="CU56" s="60">
        <v>586.41434426037677</v>
      </c>
      <c r="CV56" s="60">
        <v>593.9652609602548</v>
      </c>
      <c r="CW56" s="60">
        <v>548.06732526429118</v>
      </c>
      <c r="CX56" s="60">
        <v>552.13760827181488</v>
      </c>
      <c r="CY56" s="60">
        <v>581.41739566935007</v>
      </c>
      <c r="CZ56" s="60">
        <v>574.01609789187989</v>
      </c>
      <c r="DA56" s="60">
        <v>606.58759664582465</v>
      </c>
      <c r="DB56" s="60">
        <v>645.90608149791058</v>
      </c>
      <c r="DC56" s="60">
        <v>652.22875773810688</v>
      </c>
      <c r="DD56" s="60">
        <v>680.79738829471569</v>
      </c>
      <c r="DE56" s="60">
        <v>760.48656654146271</v>
      </c>
      <c r="DF56" s="60">
        <v>720.33233348389228</v>
      </c>
      <c r="DG56" s="60">
        <v>718.17480035242102</v>
      </c>
      <c r="DH56" s="60">
        <v>709.5169501791645</v>
      </c>
      <c r="DI56" s="60">
        <v>689.61008557874368</v>
      </c>
      <c r="DJ56" s="60">
        <v>726.04232732962896</v>
      </c>
      <c r="DK56" s="60">
        <v>749.01848840843593</v>
      </c>
      <c r="DL56" s="60">
        <v>779.76924142593839</v>
      </c>
      <c r="DM56" s="60">
        <v>848.44355740000003</v>
      </c>
      <c r="DN56" s="60">
        <v>839.65976235253459</v>
      </c>
      <c r="DO56" s="60">
        <v>802.67837559455916</v>
      </c>
      <c r="DP56" s="60">
        <v>816.59747509999988</v>
      </c>
      <c r="DQ56" s="60">
        <v>925.08483955527743</v>
      </c>
      <c r="DR56" s="60">
        <v>877.71979480039886</v>
      </c>
      <c r="DS56" s="60">
        <v>844.12874111124427</v>
      </c>
      <c r="DT56" s="60">
        <v>835.46751018064435</v>
      </c>
      <c r="DU56" s="60">
        <v>799.07433840224576</v>
      </c>
      <c r="DV56" s="60">
        <v>826.89871114114317</v>
      </c>
      <c r="DW56" s="60">
        <v>831.41167772288406</v>
      </c>
      <c r="DX56" s="60">
        <v>890.73995866564383</v>
      </c>
      <c r="DY56" s="60">
        <v>978.24195578794229</v>
      </c>
      <c r="DZ56" s="60">
        <v>956.04649036013814</v>
      </c>
      <c r="EA56" s="60">
        <v>975.46385498705195</v>
      </c>
      <c r="EB56" s="60">
        <v>978.79652611313895</v>
      </c>
      <c r="EC56" s="60">
        <v>1028.7028951552861</v>
      </c>
      <c r="ED56" s="60">
        <v>955.99637255073799</v>
      </c>
      <c r="EE56" s="60">
        <v>936.79876664163942</v>
      </c>
      <c r="EF56" s="60">
        <v>925.42250292446033</v>
      </c>
      <c r="EG56" s="60">
        <v>935.18174857695772</v>
      </c>
      <c r="EH56" s="60">
        <v>929.44290646493812</v>
      </c>
      <c r="EI56" s="60">
        <v>950.30335061550397</v>
      </c>
      <c r="EJ56" s="60">
        <v>990.90634139126541</v>
      </c>
      <c r="EK56" s="60">
        <v>1063.1791505048789</v>
      </c>
      <c r="EL56" s="60">
        <v>1059.866061292772</v>
      </c>
      <c r="EM56" s="60">
        <v>1036.4432946857276</v>
      </c>
      <c r="EN56" s="60">
        <v>1079.0272949568828</v>
      </c>
      <c r="EO56" s="60">
        <v>1163.8182059787125</v>
      </c>
      <c r="EP56" s="60">
        <v>1086.8129081508832</v>
      </c>
      <c r="EQ56" s="60">
        <v>1025.2451209061492</v>
      </c>
      <c r="ER56" s="60">
        <v>1029.9715337960399</v>
      </c>
      <c r="ES56" s="60">
        <v>988.96608499272452</v>
      </c>
      <c r="ET56" s="60">
        <v>1027.3368838927977</v>
      </c>
      <c r="EU56" s="60">
        <v>1041.814842522512</v>
      </c>
      <c r="EV56" s="60">
        <v>1055.1113070703341</v>
      </c>
      <c r="EW56" s="60">
        <v>1152.607165659949</v>
      </c>
      <c r="EX56" s="60">
        <v>1190.0530538791245</v>
      </c>
      <c r="EY56" s="60">
        <v>1159.4863893794625</v>
      </c>
      <c r="EZ56" s="60">
        <v>1199.6948837971047</v>
      </c>
      <c r="FA56" s="60">
        <v>1288.629902392842</v>
      </c>
      <c r="FB56" s="60">
        <v>1227.9843097774794</v>
      </c>
      <c r="FC56" s="60">
        <v>1167.9293294054776</v>
      </c>
      <c r="FD56" s="60">
        <v>1199.5607958399016</v>
      </c>
      <c r="FE56" s="60">
        <v>1122.7313557990633</v>
      </c>
      <c r="FF56" s="60">
        <v>1148.5645347595382</v>
      </c>
      <c r="FG56" s="60">
        <v>1169.2088776568332</v>
      </c>
    </row>
    <row r="57" spans="1:163" ht="14.25" customHeight="1">
      <c r="A57" s="5" t="s">
        <v>126</v>
      </c>
      <c r="B57" s="59">
        <v>11.71767</v>
      </c>
      <c r="C57" s="59">
        <v>12.374840000000001</v>
      </c>
      <c r="D57" s="59">
        <v>5.7215200000000008</v>
      </c>
      <c r="E57" s="59">
        <v>5.2739599999999989</v>
      </c>
      <c r="F57" s="59">
        <v>5.7154399999999992</v>
      </c>
      <c r="G57" s="59">
        <v>6.2110699999999994</v>
      </c>
      <c r="H57" s="59">
        <v>11.801380000000002</v>
      </c>
      <c r="I57" s="59">
        <v>8.190354000000001</v>
      </c>
      <c r="J57" s="59">
        <v>4.0898400000000006</v>
      </c>
      <c r="K57" s="59">
        <v>4.0902200000000004</v>
      </c>
      <c r="L57" s="59">
        <v>5.8942399999999999</v>
      </c>
      <c r="M57" s="59">
        <v>6.2874399999999993</v>
      </c>
      <c r="N57" s="59">
        <v>12.68425</v>
      </c>
      <c r="O57" s="59">
        <v>8.5586099999999998</v>
      </c>
      <c r="P57" s="59">
        <v>4.4294000000000002</v>
      </c>
      <c r="Q57" s="59">
        <v>4.87432</v>
      </c>
      <c r="R57" s="59">
        <v>4.4445299999999994</v>
      </c>
      <c r="S57" s="59">
        <v>4.9084200000000004</v>
      </c>
      <c r="T57" s="59">
        <v>12.013609999999998</v>
      </c>
      <c r="U57" s="59">
        <v>11.232760000000001</v>
      </c>
      <c r="V57" s="59">
        <v>11.320140000000002</v>
      </c>
      <c r="W57" s="59">
        <v>4.6558499999999992</v>
      </c>
      <c r="X57" s="59">
        <v>5.0834200000000003</v>
      </c>
      <c r="Y57" s="59">
        <v>2.9086500000000002</v>
      </c>
      <c r="Z57" s="59">
        <v>3.17801</v>
      </c>
      <c r="AA57" s="59">
        <v>5.1810999999999998</v>
      </c>
      <c r="AB57" s="59">
        <v>5.4136999999999995</v>
      </c>
      <c r="AC57" s="59">
        <v>3.0750300000000004</v>
      </c>
      <c r="AD57" s="59">
        <v>3.1213300000000004</v>
      </c>
      <c r="AE57" s="59">
        <v>2.0531899999999998</v>
      </c>
      <c r="AF57" s="59">
        <v>1.2535099999999997</v>
      </c>
      <c r="AG57" s="59">
        <v>5.7858100000000006</v>
      </c>
      <c r="AH57" s="59">
        <v>25.289129999999997</v>
      </c>
      <c r="AI57" s="59">
        <v>21.226569999999999</v>
      </c>
      <c r="AJ57" s="59">
        <v>1.11198</v>
      </c>
      <c r="AK57" s="59">
        <v>1.20821</v>
      </c>
      <c r="AL57" s="59">
        <v>0.66410999999999998</v>
      </c>
      <c r="AM57" s="59">
        <v>7.4945000000000004</v>
      </c>
      <c r="AN57" s="59">
        <v>11.129470000000001</v>
      </c>
      <c r="AO57" s="59">
        <v>10.249750000000001</v>
      </c>
      <c r="AP57" s="59">
        <v>15.19177</v>
      </c>
      <c r="AQ57" s="59">
        <v>9.4094700000000007</v>
      </c>
      <c r="AR57" s="59">
        <v>3.97254</v>
      </c>
      <c r="AS57" s="59">
        <v>2.0272899999999998</v>
      </c>
      <c r="AT57" s="59">
        <v>6.4375900000000001</v>
      </c>
      <c r="AU57" s="59">
        <v>13.23654</v>
      </c>
      <c r="AV57" s="59">
        <v>4.4159699999999997</v>
      </c>
      <c r="AW57" s="59">
        <v>4.1740600000000807</v>
      </c>
      <c r="AX57" s="59">
        <v>4.3144</v>
      </c>
      <c r="AY57" s="59">
        <v>4.9383600000000003</v>
      </c>
      <c r="AZ57" s="59">
        <v>4.7123999999999997</v>
      </c>
      <c r="BA57" s="59">
        <v>4.8882399999999695</v>
      </c>
      <c r="BB57" s="59">
        <v>4.2516900000000009</v>
      </c>
      <c r="BC57" s="59">
        <v>3.4278599999999999</v>
      </c>
      <c r="BD57" s="59">
        <v>3.5062155800000001</v>
      </c>
      <c r="BE57" s="59">
        <v>2.3342763600000001</v>
      </c>
      <c r="BF57" s="59">
        <v>11.842691700000001</v>
      </c>
      <c r="BG57" s="59">
        <v>12.27464481</v>
      </c>
      <c r="BH57" s="59">
        <v>3.96847847</v>
      </c>
      <c r="BI57" s="59">
        <v>2.1922598399999997</v>
      </c>
      <c r="BJ57" s="59">
        <v>2.2328878899999998</v>
      </c>
      <c r="BK57" s="59">
        <v>1.782</v>
      </c>
      <c r="BL57" s="59">
        <v>4.2715583600000002</v>
      </c>
      <c r="BM57" s="59">
        <v>7.2659842399999999</v>
      </c>
      <c r="BN57" s="59">
        <v>6.3322376699999996</v>
      </c>
      <c r="BO57" s="59">
        <v>2.95621</v>
      </c>
      <c r="BP57" s="59">
        <v>4.8680730099999998</v>
      </c>
      <c r="BQ57" s="59">
        <v>5.5101050499999999</v>
      </c>
      <c r="BR57" s="59">
        <v>17.947141339999998</v>
      </c>
      <c r="BS57" s="59">
        <v>18.697563150000001</v>
      </c>
      <c r="BT57" s="59">
        <v>3.6373776699999998</v>
      </c>
      <c r="BU57" s="59">
        <v>1.4852870600000001</v>
      </c>
      <c r="BV57" s="59">
        <v>1.3833045199999998</v>
      </c>
      <c r="BW57" s="59">
        <v>1.68354095</v>
      </c>
      <c r="BX57" s="59">
        <v>4.1077999300000005</v>
      </c>
      <c r="BY57" s="59">
        <v>12.28077339</v>
      </c>
      <c r="BZ57" s="59">
        <v>8.2362324700000009</v>
      </c>
      <c r="CA57" s="59">
        <v>4.7015900000000004</v>
      </c>
      <c r="CB57" s="59">
        <v>1.8968586999999999</v>
      </c>
      <c r="CC57" s="59">
        <v>4.2252409999999996</v>
      </c>
      <c r="CD57" s="59">
        <v>10.96284296</v>
      </c>
      <c r="CE57" s="59">
        <v>9.9853100000000001</v>
      </c>
      <c r="CF57" s="59">
        <v>2.6508055100000001</v>
      </c>
      <c r="CG57" s="59">
        <v>3.6615447800000003</v>
      </c>
      <c r="CH57" s="60">
        <v>3.4269018999999998</v>
      </c>
      <c r="CI57" s="60">
        <v>3.8607291400000001</v>
      </c>
      <c r="CJ57" s="60">
        <v>4.5865337000000004</v>
      </c>
      <c r="CK57" s="60">
        <v>7.6193226999999997</v>
      </c>
      <c r="CL57" s="60">
        <v>11.185976409999999</v>
      </c>
      <c r="CM57" s="60">
        <v>6.8456710100000002</v>
      </c>
      <c r="CN57" s="60">
        <v>1.76024505</v>
      </c>
      <c r="CO57" s="60">
        <v>4.8265427600000006</v>
      </c>
      <c r="CP57" s="60">
        <v>16.768054069999998</v>
      </c>
      <c r="CQ57" s="60">
        <v>26.513603639999999</v>
      </c>
      <c r="CR57" s="60">
        <v>12.113305239999999</v>
      </c>
      <c r="CS57" s="60">
        <v>7.7435905099999998</v>
      </c>
      <c r="CT57" s="60">
        <v>6.1215931699999997</v>
      </c>
      <c r="CU57" s="60">
        <v>0.65726189000000002</v>
      </c>
      <c r="CV57" s="60">
        <v>0.78413084</v>
      </c>
      <c r="CW57" s="60">
        <v>2.6028870200000003</v>
      </c>
      <c r="CX57" s="60">
        <v>6.4962975299999997</v>
      </c>
      <c r="CY57" s="60">
        <v>2.7412524899999999</v>
      </c>
      <c r="CZ57" s="60">
        <v>3.4642499999999998</v>
      </c>
      <c r="DA57" s="60">
        <v>5.9249981100000007</v>
      </c>
      <c r="DB57" s="60">
        <v>8.0638297699999999</v>
      </c>
      <c r="DC57" s="60">
        <v>12.879657849999999</v>
      </c>
      <c r="DD57" s="60">
        <v>10.651254740000001</v>
      </c>
      <c r="DE57" s="60">
        <v>6.1152625799999996</v>
      </c>
      <c r="DF57" s="60">
        <v>2.7040300000000004</v>
      </c>
      <c r="DG57" s="60">
        <v>0.77983873999999997</v>
      </c>
      <c r="DH57" s="60">
        <v>2.0258803300000001</v>
      </c>
      <c r="DI57" s="60">
        <v>11.3826</v>
      </c>
      <c r="DJ57" s="60">
        <v>12.118784950000002</v>
      </c>
      <c r="DK57" s="60">
        <v>2.5711907200000002</v>
      </c>
      <c r="DL57" s="60">
        <v>3.8357887671232902</v>
      </c>
      <c r="DM57" s="60">
        <v>7.4220987200000001</v>
      </c>
      <c r="DN57" s="60">
        <v>14.09993294643836</v>
      </c>
      <c r="DO57" s="60">
        <v>16.433351947123292</v>
      </c>
      <c r="DP57" s="60">
        <v>9.1694372600000005</v>
      </c>
      <c r="DQ57" s="60">
        <v>5.0765406199999994</v>
      </c>
      <c r="DR57" s="60">
        <v>1.2808299999999999</v>
      </c>
      <c r="DS57" s="60">
        <v>0.81065946</v>
      </c>
      <c r="DT57" s="60">
        <v>0.84141492000000007</v>
      </c>
      <c r="DU57" s="60">
        <v>0.51809757000000001</v>
      </c>
      <c r="DV57" s="60">
        <v>2.4680888699999999</v>
      </c>
      <c r="DW57" s="60">
        <v>3.82236311</v>
      </c>
      <c r="DX57" s="60">
        <v>3.55235783</v>
      </c>
      <c r="DY57" s="60">
        <v>2.76653868</v>
      </c>
      <c r="DZ57" s="60">
        <v>3.1079402799999998</v>
      </c>
      <c r="EA57" s="60">
        <v>2.2652462999999998</v>
      </c>
      <c r="EB57" s="60">
        <v>1.79678643</v>
      </c>
      <c r="EC57" s="60">
        <v>6.4249395699999994</v>
      </c>
      <c r="ED57" s="60">
        <v>5.9196631699999998</v>
      </c>
      <c r="EE57" s="60">
        <v>3.1556832699999999</v>
      </c>
      <c r="EF57" s="60">
        <v>7.2760122899999997</v>
      </c>
      <c r="EG57" s="60">
        <v>11.07893533</v>
      </c>
      <c r="EH57" s="60">
        <v>5.4122060000000003</v>
      </c>
      <c r="EI57" s="60">
        <v>7.8589624599999999</v>
      </c>
      <c r="EJ57" s="60">
        <v>4.0089918600000001</v>
      </c>
      <c r="EK57" s="60">
        <v>2.8298297200000002</v>
      </c>
      <c r="EL57" s="60">
        <v>39.274026069999998</v>
      </c>
      <c r="EM57" s="60">
        <v>35.260975819999999</v>
      </c>
      <c r="EN57" s="60">
        <v>12.04539276</v>
      </c>
      <c r="EO57" s="60">
        <v>11.072820462212899</v>
      </c>
      <c r="EP57" s="60">
        <v>5.9765343599999996</v>
      </c>
      <c r="EQ57" s="60">
        <v>17.663017540000002</v>
      </c>
      <c r="ER57" s="60">
        <v>21.987134989999998</v>
      </c>
      <c r="ES57" s="60">
        <v>11.028402249999999</v>
      </c>
      <c r="ET57" s="60">
        <v>6.1537554400000003</v>
      </c>
      <c r="EU57" s="60">
        <v>4.0276854599999998</v>
      </c>
      <c r="EV57" s="60">
        <v>7.1742961699999999</v>
      </c>
      <c r="EW57" s="60">
        <v>7.6594475099999997</v>
      </c>
      <c r="EX57" s="60">
        <v>48.687297280000003</v>
      </c>
      <c r="EY57" s="60">
        <v>60.155153264999996</v>
      </c>
      <c r="EZ57" s="60">
        <v>39.029339819999997</v>
      </c>
      <c r="FA57" s="60">
        <v>22.238870840000001</v>
      </c>
      <c r="FB57" s="60">
        <v>23.014552139999999</v>
      </c>
      <c r="FC57" s="60">
        <v>23.104535039999998</v>
      </c>
      <c r="FD57" s="60">
        <v>8.1124961500000001</v>
      </c>
      <c r="FE57" s="60">
        <v>18.335164668170851</v>
      </c>
      <c r="FF57" s="60">
        <v>42.263984228260476</v>
      </c>
      <c r="FG57" s="60">
        <v>17.79581842</v>
      </c>
    </row>
    <row r="58" spans="1:163" ht="14.25" customHeight="1">
      <c r="A58" s="5" t="s">
        <v>127</v>
      </c>
      <c r="B58" s="59">
        <v>3.7439400000000003</v>
      </c>
      <c r="C58" s="59">
        <v>4.4619200000000001</v>
      </c>
      <c r="D58" s="59">
        <v>4.1040799999999997</v>
      </c>
      <c r="E58" s="59">
        <v>9.86</v>
      </c>
      <c r="F58" s="59">
        <v>10.129070000000002</v>
      </c>
      <c r="G58" s="59">
        <v>11.07296</v>
      </c>
      <c r="H58" s="59">
        <v>6.85053</v>
      </c>
      <c r="I58" s="59">
        <v>6.3722449999999995</v>
      </c>
      <c r="J58" s="59">
        <v>5.7989799999999994</v>
      </c>
      <c r="K58" s="59">
        <v>5.7985999999999995</v>
      </c>
      <c r="L58" s="59">
        <v>10.06307</v>
      </c>
      <c r="M58" s="59">
        <v>10.9116</v>
      </c>
      <c r="N58" s="59">
        <v>3.2104700000000004</v>
      </c>
      <c r="O58" s="59">
        <v>2.9603450000000002</v>
      </c>
      <c r="P58" s="59">
        <v>2.7102200000000001</v>
      </c>
      <c r="Q58" s="59">
        <v>13.950280000000001</v>
      </c>
      <c r="R58" s="59">
        <v>13.500719999999999</v>
      </c>
      <c r="S58" s="59">
        <v>13.789429999999999</v>
      </c>
      <c r="T58" s="59">
        <v>5.4642300000000006</v>
      </c>
      <c r="U58" s="59">
        <v>4.8136099999999997</v>
      </c>
      <c r="V58" s="59">
        <v>4.6757400000000011</v>
      </c>
      <c r="W58" s="59">
        <v>3.9764200000000001</v>
      </c>
      <c r="X58" s="59">
        <v>5.4628500000000004</v>
      </c>
      <c r="Y58" s="59">
        <v>6.8394300000000001</v>
      </c>
      <c r="Z58" s="59">
        <v>6.4549599999999998</v>
      </c>
      <c r="AA58" s="59">
        <v>5.7346500000000002</v>
      </c>
      <c r="AB58" s="59">
        <v>8.86233</v>
      </c>
      <c r="AC58" s="59">
        <v>2.6664500000000002</v>
      </c>
      <c r="AD58" s="59">
        <v>6.4391600000000002</v>
      </c>
      <c r="AE58" s="59">
        <v>26.356960000000004</v>
      </c>
      <c r="AF58" s="59">
        <v>25.992979999999999</v>
      </c>
      <c r="AG58" s="59">
        <v>21.223789999999997</v>
      </c>
      <c r="AH58" s="59">
        <v>1.1558100000000002</v>
      </c>
      <c r="AI58" s="59">
        <v>0.91910000000000003</v>
      </c>
      <c r="AJ58" s="59">
        <v>2.7183000000000002</v>
      </c>
      <c r="AK58" s="59">
        <v>5.3753000000000002</v>
      </c>
      <c r="AL58" s="59">
        <v>11.038779999999999</v>
      </c>
      <c r="AM58" s="59">
        <v>9.6128600000000013</v>
      </c>
      <c r="AN58" s="59">
        <v>7.1551800000000005</v>
      </c>
      <c r="AO58" s="59">
        <v>1.8640699999999999</v>
      </c>
      <c r="AP58" s="59">
        <v>2.4472300000000002</v>
      </c>
      <c r="AQ58" s="59">
        <v>11.52853</v>
      </c>
      <c r="AR58" s="59">
        <v>12.48864</v>
      </c>
      <c r="AS58" s="59">
        <v>3.9784800000000002</v>
      </c>
      <c r="AT58" s="59">
        <v>8.4127800000000903</v>
      </c>
      <c r="AU58" s="59">
        <v>3.2557</v>
      </c>
      <c r="AV58" s="59">
        <v>3.1171500000000001</v>
      </c>
      <c r="AW58" s="59">
        <v>4.1547799999999997</v>
      </c>
      <c r="AX58" s="59">
        <v>5.6255300000000004</v>
      </c>
      <c r="AY58" s="59">
        <v>5.3809199999999997</v>
      </c>
      <c r="AZ58" s="59">
        <v>5.2284300000000004</v>
      </c>
      <c r="BA58" s="59">
        <v>6.0425500000000003</v>
      </c>
      <c r="BB58" s="59">
        <v>3.6143700000000001</v>
      </c>
      <c r="BC58" s="59">
        <v>12.726989999999999</v>
      </c>
      <c r="BD58" s="59">
        <v>13.457882850000001</v>
      </c>
      <c r="BE58" s="59">
        <v>13.035592699999999</v>
      </c>
      <c r="BF58" s="59">
        <v>4.9389575399999996</v>
      </c>
      <c r="BG58" s="59">
        <v>2.8030973399999999</v>
      </c>
      <c r="BH58" s="59">
        <v>3.2515109299999998</v>
      </c>
      <c r="BI58" s="59">
        <v>5.1510778699999999</v>
      </c>
      <c r="BJ58" s="59">
        <v>7.4631647999999995</v>
      </c>
      <c r="BK58" s="59">
        <v>7.5757345999999997</v>
      </c>
      <c r="BL58" s="59">
        <v>5.5236599999999996</v>
      </c>
      <c r="BM58" s="59">
        <v>3.7111999999999998</v>
      </c>
      <c r="BN58" s="59">
        <v>3.5227245100000002</v>
      </c>
      <c r="BO58" s="59">
        <v>17.897752860000001</v>
      </c>
      <c r="BP58" s="59">
        <v>19.351069159999998</v>
      </c>
      <c r="BQ58" s="59">
        <v>19.249590000000001</v>
      </c>
      <c r="BR58" s="59">
        <v>3.3365702800000001</v>
      </c>
      <c r="BS58" s="59">
        <v>1.98004494</v>
      </c>
      <c r="BT58" s="59">
        <v>2.1409380099999997</v>
      </c>
      <c r="BU58" s="59">
        <v>4.7444456899999992</v>
      </c>
      <c r="BV58" s="59">
        <v>13.154581370000001</v>
      </c>
      <c r="BW58" s="59">
        <v>16.99147069</v>
      </c>
      <c r="BX58" s="59">
        <v>12.93166164</v>
      </c>
      <c r="BY58" s="59">
        <v>5.9230900000000002</v>
      </c>
      <c r="BZ58" s="59">
        <v>3.6180566399999998</v>
      </c>
      <c r="CA58" s="59">
        <v>12.050086540000001</v>
      </c>
      <c r="CB58" s="59">
        <v>10.661154759999999</v>
      </c>
      <c r="CC58" s="59">
        <v>10.07979503</v>
      </c>
      <c r="CD58" s="59">
        <v>2.68734918</v>
      </c>
      <c r="CE58" s="59">
        <v>3.8758589400000001</v>
      </c>
      <c r="CF58" s="59">
        <v>3.3946793099999999</v>
      </c>
      <c r="CG58" s="59">
        <v>4.4601082700000001</v>
      </c>
      <c r="CH58" s="60">
        <v>7.3682603499999999</v>
      </c>
      <c r="CI58" s="60">
        <v>10.79086274</v>
      </c>
      <c r="CJ58" s="60">
        <v>16.162960819999999</v>
      </c>
      <c r="CK58" s="60">
        <v>5.7957223000000102</v>
      </c>
      <c r="CL58" s="60">
        <v>3.7468891499999999</v>
      </c>
      <c r="CM58" s="60">
        <v>9.8936257100000002</v>
      </c>
      <c r="CN58" s="60">
        <v>18.261749529999999</v>
      </c>
      <c r="CO58" s="60">
        <v>29.464160679999999</v>
      </c>
      <c r="CP58" s="60">
        <v>17.70261795</v>
      </c>
      <c r="CQ58" s="60">
        <v>18.907267079999997</v>
      </c>
      <c r="CR58" s="60">
        <v>5.8087836399999997</v>
      </c>
      <c r="CS58" s="60">
        <v>5.2147760500000002</v>
      </c>
      <c r="CT58" s="60">
        <v>2.7301502500000003</v>
      </c>
      <c r="CU58" s="60">
        <v>5.8550599599999993</v>
      </c>
      <c r="CV58" s="60">
        <v>5.52593684</v>
      </c>
      <c r="CW58" s="60">
        <v>6.7370677900000002</v>
      </c>
      <c r="CX58" s="60">
        <v>6.3224714400000002</v>
      </c>
      <c r="CY58" s="60">
        <v>11.015553100000002</v>
      </c>
      <c r="CZ58" s="60">
        <v>14.851464120000001</v>
      </c>
      <c r="DA58" s="60">
        <v>14.900824909999999</v>
      </c>
      <c r="DB58" s="60">
        <v>12.846760210000001</v>
      </c>
      <c r="DC58" s="60">
        <v>5.8791915900000005</v>
      </c>
      <c r="DD58" s="60">
        <v>3.1570502499999997</v>
      </c>
      <c r="DE58" s="60">
        <v>2.0881218399999999</v>
      </c>
      <c r="DF58" s="60">
        <v>7.0581634300000005</v>
      </c>
      <c r="DG58" s="60">
        <v>13.676508799999999</v>
      </c>
      <c r="DH58" s="60">
        <v>13.135361209999999</v>
      </c>
      <c r="DI58" s="60">
        <v>4.6964491400000004</v>
      </c>
      <c r="DJ58" s="60">
        <v>8.4716517700000011</v>
      </c>
      <c r="DK58" s="60">
        <v>16.637636279999999</v>
      </c>
      <c r="DL58" s="60">
        <v>21.05219469</v>
      </c>
      <c r="DM58" s="60">
        <v>18.42135313</v>
      </c>
      <c r="DN58" s="60">
        <v>12.20112117</v>
      </c>
      <c r="DO58" s="60">
        <v>5.6145711499999997</v>
      </c>
      <c r="DP58" s="60">
        <v>4.9745769399999995</v>
      </c>
      <c r="DQ58" s="60">
        <v>1.0548533899999999</v>
      </c>
      <c r="DR58" s="60">
        <v>0.43443817000000001</v>
      </c>
      <c r="DS58" s="60">
        <v>2.54778788</v>
      </c>
      <c r="DT58" s="60">
        <v>4.5738486700000003</v>
      </c>
      <c r="DU58" s="60">
        <v>5.1547712600000004</v>
      </c>
      <c r="DV58" s="60">
        <v>3.4873836999999996</v>
      </c>
      <c r="DW58" s="60">
        <v>2.9666159599999999</v>
      </c>
      <c r="DX58" s="60">
        <v>2.8801481500000001</v>
      </c>
      <c r="DY58" s="60">
        <v>3.0197481499999999</v>
      </c>
      <c r="DZ58" s="60">
        <v>3.6403057199999997</v>
      </c>
      <c r="EA58" s="60">
        <v>8.6019745899999993</v>
      </c>
      <c r="EB58" s="60">
        <v>4.5618621700000004</v>
      </c>
      <c r="EC58" s="60">
        <v>3.7494849399999999</v>
      </c>
      <c r="ED58" s="60">
        <v>5.1462648499999997</v>
      </c>
      <c r="EE58" s="60">
        <v>5.7296952299999999</v>
      </c>
      <c r="EF58" s="60">
        <v>6.5343728800000003</v>
      </c>
      <c r="EG58" s="60">
        <v>7.3948153599999999</v>
      </c>
      <c r="EH58" s="60">
        <v>9.5890774099999998</v>
      </c>
      <c r="EI58" s="60">
        <v>43.324756970000003</v>
      </c>
      <c r="EJ58" s="60">
        <v>42.161336349999999</v>
      </c>
      <c r="EK58" s="60">
        <v>37.709761790000002</v>
      </c>
      <c r="EL58" s="60">
        <v>10.114537220000001</v>
      </c>
      <c r="EM58" s="60">
        <v>14.84589384</v>
      </c>
      <c r="EN58" s="60">
        <v>7.58815974</v>
      </c>
      <c r="EO58" s="60">
        <v>6.1710334778499902</v>
      </c>
      <c r="EP58" s="60">
        <v>6.5000326199999998</v>
      </c>
      <c r="EQ58" s="60">
        <v>5.8722655000000001</v>
      </c>
      <c r="ER58" s="60">
        <v>8.8969284599999998</v>
      </c>
      <c r="ES58" s="60">
        <v>7.7541304699999998</v>
      </c>
      <c r="ET58" s="60">
        <v>8.1834398999999998</v>
      </c>
      <c r="EU58" s="60">
        <v>48.478185814999996</v>
      </c>
      <c r="EV58" s="60">
        <v>51.795569</v>
      </c>
      <c r="EW58" s="60">
        <v>65.883711015000003</v>
      </c>
      <c r="EX58" s="60">
        <v>29.925759540000001</v>
      </c>
      <c r="EY58" s="60">
        <v>23.459306979999997</v>
      </c>
      <c r="EZ58" s="60">
        <v>12.82704661</v>
      </c>
      <c r="FA58" s="60">
        <v>13.856036120000001</v>
      </c>
      <c r="FB58" s="60">
        <v>10.602151094715673</v>
      </c>
      <c r="FC58" s="60">
        <v>11.987502905973574</v>
      </c>
      <c r="FD58" s="60">
        <v>14.682380888634773</v>
      </c>
      <c r="FE58" s="60">
        <v>15.320337299999998</v>
      </c>
      <c r="FF58" s="60">
        <v>31.410063129999997</v>
      </c>
      <c r="FG58" s="60">
        <v>48.846854979999996</v>
      </c>
    </row>
    <row r="59" spans="1:163" ht="14.25" customHeight="1">
      <c r="A59" s="5" t="s">
        <v>128</v>
      </c>
      <c r="B59" s="59">
        <v>19.220700000000001</v>
      </c>
      <c r="C59" s="59">
        <v>19.056180000000001</v>
      </c>
      <c r="D59" s="59">
        <v>19.11965</v>
      </c>
      <c r="E59" s="59">
        <v>19.73057</v>
      </c>
      <c r="F59" s="59">
        <v>17.684699999999999</v>
      </c>
      <c r="G59" s="59">
        <v>23.172150000000002</v>
      </c>
      <c r="H59" s="59">
        <v>20.035829999999997</v>
      </c>
      <c r="I59" s="59">
        <v>20.141079000000001</v>
      </c>
      <c r="J59" s="59">
        <v>19.957750000000001</v>
      </c>
      <c r="K59" s="59">
        <v>19.957690000000003</v>
      </c>
      <c r="L59" s="59">
        <v>21.0852</v>
      </c>
      <c r="M59" s="59">
        <v>23.354799999999997</v>
      </c>
      <c r="N59" s="59">
        <v>24.314769999999996</v>
      </c>
      <c r="O59" s="59">
        <v>26.075924999999998</v>
      </c>
      <c r="P59" s="59">
        <v>27.016189999999998</v>
      </c>
      <c r="Q59" s="59">
        <v>26.16649</v>
      </c>
      <c r="R59" s="59">
        <v>25.022419999999997</v>
      </c>
      <c r="S59" s="59">
        <v>24.461399999999998</v>
      </c>
      <c r="T59" s="59">
        <v>24.740869999999997</v>
      </c>
      <c r="U59" s="59">
        <v>27.637370000000001</v>
      </c>
      <c r="V59" s="59">
        <v>23.49531</v>
      </c>
      <c r="W59" s="59">
        <v>23.45815</v>
      </c>
      <c r="X59" s="59">
        <v>31.925950000000004</v>
      </c>
      <c r="Y59" s="59">
        <v>48.826450000000001</v>
      </c>
      <c r="Z59" s="59">
        <v>43.910030000000006</v>
      </c>
      <c r="AA59" s="59">
        <v>42.84104</v>
      </c>
      <c r="AB59" s="59">
        <v>41.359520000000003</v>
      </c>
      <c r="AC59" s="59">
        <v>40.989579999999997</v>
      </c>
      <c r="AD59" s="59">
        <v>35.000439999999998</v>
      </c>
      <c r="AE59" s="59">
        <v>16.892779999999998</v>
      </c>
      <c r="AF59" s="59">
        <v>21.69068</v>
      </c>
      <c r="AG59" s="59">
        <v>21.202309999999997</v>
      </c>
      <c r="AH59" s="59">
        <v>20.953600000000002</v>
      </c>
      <c r="AI59" s="59">
        <v>21.332639999999998</v>
      </c>
      <c r="AJ59" s="59">
        <v>20.35511</v>
      </c>
      <c r="AK59" s="59">
        <v>27.92765</v>
      </c>
      <c r="AL59" s="59">
        <v>22.79365</v>
      </c>
      <c r="AM59" s="59">
        <v>23.418689999999998</v>
      </c>
      <c r="AN59" s="59">
        <v>24.742069999999995</v>
      </c>
      <c r="AO59" s="59">
        <v>24.283600000000003</v>
      </c>
      <c r="AP59" s="59">
        <v>24.773529999999997</v>
      </c>
      <c r="AQ59" s="59">
        <v>16.93835</v>
      </c>
      <c r="AR59" s="59">
        <v>14.744339999999999</v>
      </c>
      <c r="AS59" s="59">
        <v>27.807129999999997</v>
      </c>
      <c r="AT59" s="59">
        <v>13.555999999999999</v>
      </c>
      <c r="AU59" s="59">
        <v>14.632899999999999</v>
      </c>
      <c r="AV59" s="59">
        <v>16.170120000000001</v>
      </c>
      <c r="AW59" s="59">
        <v>21.21819</v>
      </c>
      <c r="AX59" s="59">
        <v>27.851649999999999</v>
      </c>
      <c r="AY59" s="59">
        <v>21.84573</v>
      </c>
      <c r="AZ59" s="59">
        <v>27.611940000000001</v>
      </c>
      <c r="BA59" s="59">
        <v>21.88533</v>
      </c>
      <c r="BB59" s="59">
        <v>22.206469999999999</v>
      </c>
      <c r="BC59" s="59">
        <v>15.08501</v>
      </c>
      <c r="BD59" s="59">
        <v>16.303666679999999</v>
      </c>
      <c r="BE59" s="59">
        <v>16.773892709999998</v>
      </c>
      <c r="BF59" s="59">
        <v>16.4936218</v>
      </c>
      <c r="BG59" s="59">
        <v>15.31441787</v>
      </c>
      <c r="BH59" s="59">
        <v>14.912150000000002</v>
      </c>
      <c r="BI59" s="59">
        <v>29.071993760000002</v>
      </c>
      <c r="BJ59" s="59">
        <v>36.906970209999997</v>
      </c>
      <c r="BK59" s="59">
        <v>28.298494740000002</v>
      </c>
      <c r="BL59" s="59">
        <v>28.757622190000003</v>
      </c>
      <c r="BM59" s="59">
        <v>28.0164252</v>
      </c>
      <c r="BN59" s="59">
        <v>28.480951229999999</v>
      </c>
      <c r="BO59" s="59">
        <v>17.574908569999998</v>
      </c>
      <c r="BP59" s="59">
        <v>22.852436020000003</v>
      </c>
      <c r="BQ59" s="59">
        <v>23.877163069999998</v>
      </c>
      <c r="BR59" s="59">
        <v>30.246137060000002</v>
      </c>
      <c r="BS59" s="59">
        <v>31.290395759999999</v>
      </c>
      <c r="BT59" s="59">
        <v>36.107175400000003</v>
      </c>
      <c r="BU59" s="59">
        <v>40.253287460000003</v>
      </c>
      <c r="BV59" s="59">
        <v>32.532207870000001</v>
      </c>
      <c r="BW59" s="59">
        <v>28.99672902</v>
      </c>
      <c r="BX59" s="59">
        <v>29.391901450000002</v>
      </c>
      <c r="BY59" s="59">
        <v>26.9805277</v>
      </c>
      <c r="BZ59" s="59">
        <v>24.200168040000001</v>
      </c>
      <c r="CA59" s="59">
        <v>16.970389109999999</v>
      </c>
      <c r="CB59" s="59">
        <v>28.456619100000001</v>
      </c>
      <c r="CC59" s="59">
        <v>31.521384050000002</v>
      </c>
      <c r="CD59" s="59">
        <v>30.433161260000002</v>
      </c>
      <c r="CE59" s="59">
        <v>29.145820660000002</v>
      </c>
      <c r="CF59" s="59">
        <v>31.153597089999998</v>
      </c>
      <c r="CG59" s="59">
        <v>22.373421880000002</v>
      </c>
      <c r="CH59" s="60">
        <v>29.725528010000001</v>
      </c>
      <c r="CI59" s="60">
        <v>31.095899620000001</v>
      </c>
      <c r="CJ59" s="60">
        <v>42.824331340000001</v>
      </c>
      <c r="CK59" s="60">
        <v>31.773202440000002</v>
      </c>
      <c r="CL59" s="60">
        <v>29.532366539999998</v>
      </c>
      <c r="CM59" s="60">
        <v>25.418181189999999</v>
      </c>
      <c r="CN59" s="60">
        <v>19.805675960000002</v>
      </c>
      <c r="CO59" s="60">
        <v>15.909158419999999</v>
      </c>
      <c r="CP59" s="60">
        <v>13.019527270000001</v>
      </c>
      <c r="CQ59" s="60">
        <v>18.109879039999999</v>
      </c>
      <c r="CR59" s="60">
        <v>11.646999790000002</v>
      </c>
      <c r="CS59" s="60">
        <v>16.480744789999999</v>
      </c>
      <c r="CT59" s="60">
        <v>21.496986880000001</v>
      </c>
      <c r="CU59" s="60">
        <v>21.38861863</v>
      </c>
      <c r="CV59" s="60">
        <v>23.518061530000001</v>
      </c>
      <c r="CW59" s="60">
        <v>20.699358489999998</v>
      </c>
      <c r="CX59" s="60">
        <v>18.62508558</v>
      </c>
      <c r="CY59" s="60">
        <v>15.56328371</v>
      </c>
      <c r="CZ59" s="60">
        <v>20.029761590678667</v>
      </c>
      <c r="DA59" s="60">
        <v>17.879622569999999</v>
      </c>
      <c r="DB59" s="60">
        <v>15.8665042</v>
      </c>
      <c r="DC59" s="60">
        <v>18.791599640000001</v>
      </c>
      <c r="DD59" s="60">
        <v>23.3996727</v>
      </c>
      <c r="DE59" s="60">
        <v>30.74291118</v>
      </c>
      <c r="DF59" s="60">
        <v>32.665289180000002</v>
      </c>
      <c r="DG59" s="60">
        <v>28.917585770000002</v>
      </c>
      <c r="DH59" s="60">
        <v>30.119724659999999</v>
      </c>
      <c r="DI59" s="60">
        <v>28.098376030000001</v>
      </c>
      <c r="DJ59" s="60">
        <v>24.536633200000001</v>
      </c>
      <c r="DK59" s="60">
        <v>15.56180758</v>
      </c>
      <c r="DL59" s="60">
        <v>8.9844829035616396</v>
      </c>
      <c r="DM59" s="60">
        <v>8.8497276500000002</v>
      </c>
      <c r="DN59" s="60">
        <v>11.871846439999999</v>
      </c>
      <c r="DO59" s="60">
        <v>7.5036565099999999</v>
      </c>
      <c r="DP59" s="60">
        <v>6.6423335699999999</v>
      </c>
      <c r="DQ59" s="60">
        <v>8.8052362500000001</v>
      </c>
      <c r="DR59" s="60">
        <v>8.7218606600000008</v>
      </c>
      <c r="DS59" s="60">
        <v>6.3634202999999996</v>
      </c>
      <c r="DT59" s="60">
        <v>5.9517408200000004</v>
      </c>
      <c r="DU59" s="60">
        <v>5.42370792</v>
      </c>
      <c r="DV59" s="60">
        <v>5.6520111399999999</v>
      </c>
      <c r="DW59" s="60">
        <v>5.0760800600000007</v>
      </c>
      <c r="DX59" s="60">
        <v>8.0082469799999991</v>
      </c>
      <c r="DY59" s="60">
        <v>9.8661836399999991</v>
      </c>
      <c r="DZ59" s="60">
        <v>8.7138213899999997</v>
      </c>
      <c r="EA59" s="60">
        <v>7.0884547800000002</v>
      </c>
      <c r="EB59" s="60">
        <v>11.528674259999999</v>
      </c>
      <c r="EC59" s="60">
        <v>51.048367499999998</v>
      </c>
      <c r="ED59" s="60">
        <v>56.314299460000001</v>
      </c>
      <c r="EE59" s="60">
        <v>57.224413350000006</v>
      </c>
      <c r="EF59" s="60">
        <v>53.247498970000002</v>
      </c>
      <c r="EG59" s="60">
        <v>55.580461560000003</v>
      </c>
      <c r="EH59" s="60">
        <v>49.136321219999999</v>
      </c>
      <c r="EI59" s="60">
        <v>14.85408011</v>
      </c>
      <c r="EJ59" s="60">
        <v>13.51412891</v>
      </c>
      <c r="EK59" s="60">
        <v>20.27688367</v>
      </c>
      <c r="EL59" s="60">
        <v>11.711135910000001</v>
      </c>
      <c r="EM59" s="60">
        <v>12.30232522</v>
      </c>
      <c r="EN59" s="60">
        <v>10.081744819999999</v>
      </c>
      <c r="EO59" s="60">
        <v>53.367030444547602</v>
      </c>
      <c r="EP59" s="60">
        <v>53.525143215000007</v>
      </c>
      <c r="EQ59" s="60">
        <v>68.310603439999994</v>
      </c>
      <c r="ER59" s="60">
        <v>72.475686280000005</v>
      </c>
      <c r="ES59" s="60">
        <v>78.556929180000012</v>
      </c>
      <c r="ET59" s="60">
        <v>79.610680334999998</v>
      </c>
      <c r="EU59" s="60">
        <v>41.028700769999993</v>
      </c>
      <c r="EV59" s="60">
        <v>39.72362161391208</v>
      </c>
      <c r="EW59" s="60">
        <v>34.450215348890588</v>
      </c>
      <c r="EX59" s="60">
        <v>36.157176133733472</v>
      </c>
      <c r="EY59" s="60">
        <v>33.430617619064513</v>
      </c>
      <c r="EZ59" s="60">
        <v>45.408361372243888</v>
      </c>
      <c r="FA59" s="60">
        <v>85.512098460078931</v>
      </c>
      <c r="FB59" s="60">
        <v>101.87843642</v>
      </c>
      <c r="FC59" s="60">
        <v>99.7287429</v>
      </c>
      <c r="FD59" s="60">
        <v>116.15976521999998</v>
      </c>
      <c r="FE59" s="60">
        <v>124.64909335</v>
      </c>
      <c r="FF59" s="60">
        <v>123.66893895</v>
      </c>
      <c r="FG59" s="60">
        <v>93.239819820000008</v>
      </c>
    </row>
    <row r="60" spans="1:163" ht="14.25" customHeight="1">
      <c r="A60" s="5" t="s">
        <v>129</v>
      </c>
      <c r="B60" s="59">
        <v>5.585</v>
      </c>
      <c r="C60" s="59">
        <v>6.5540000000000003</v>
      </c>
      <c r="D60" s="59">
        <v>7.0496999999999996</v>
      </c>
      <c r="E60" s="59">
        <v>6.7191999999999998</v>
      </c>
      <c r="F60" s="59">
        <v>6.9809999999999999</v>
      </c>
      <c r="G60" s="59">
        <v>6.3452999999999999</v>
      </c>
      <c r="H60" s="59">
        <v>5.8772000000000002</v>
      </c>
      <c r="I60" s="59">
        <v>6.4341650000000001</v>
      </c>
      <c r="J60" s="59">
        <v>6.6881300000000001</v>
      </c>
      <c r="K60" s="59">
        <v>6.6841299999999997</v>
      </c>
      <c r="L60" s="59">
        <v>6.6381300000000003</v>
      </c>
      <c r="M60" s="59">
        <v>6.6181299999999998</v>
      </c>
      <c r="N60" s="59">
        <v>6.6933299999999996</v>
      </c>
      <c r="O60" s="59">
        <v>5.5871499999999994</v>
      </c>
      <c r="P60" s="59">
        <v>5.3236000000000008</v>
      </c>
      <c r="Q60" s="59">
        <v>7.6760299999999999</v>
      </c>
      <c r="R60" s="59">
        <v>5.8219000000000003</v>
      </c>
      <c r="S60" s="59">
        <v>5.9079000000000006</v>
      </c>
      <c r="T60" s="59">
        <v>5.8598999999999997</v>
      </c>
      <c r="U60" s="59">
        <v>6.2039</v>
      </c>
      <c r="V60" s="59">
        <v>5.9913999999999996</v>
      </c>
      <c r="W60" s="59">
        <v>5.7643999999999993</v>
      </c>
      <c r="X60" s="59">
        <v>5.9344000000000001</v>
      </c>
      <c r="Y60" s="59">
        <v>6.6248300000000002</v>
      </c>
      <c r="Z60" s="59">
        <v>6.3631499999999992</v>
      </c>
      <c r="AA60" s="59">
        <v>6.3977299999999993</v>
      </c>
      <c r="AB60" s="59">
        <v>5.9453000000000005</v>
      </c>
      <c r="AC60" s="59">
        <v>4.8887999999999998</v>
      </c>
      <c r="AD60" s="59">
        <v>4.5315000000000003</v>
      </c>
      <c r="AE60" s="59">
        <v>4.6924999999999999</v>
      </c>
      <c r="AF60" s="59">
        <v>4.5774999999999997</v>
      </c>
      <c r="AG60" s="59">
        <v>4.7895000000000003</v>
      </c>
      <c r="AH60" s="59">
        <v>5.5145</v>
      </c>
      <c r="AI60" s="59">
        <v>5.4832000000000001</v>
      </c>
      <c r="AJ60" s="59">
        <v>5.6121999999999996</v>
      </c>
      <c r="AK60" s="59">
        <v>5.2771999999999997</v>
      </c>
      <c r="AL60" s="59">
        <v>5.4051999999999998</v>
      </c>
      <c r="AM60" s="59">
        <v>5.2611999999999997</v>
      </c>
      <c r="AN60" s="59">
        <v>4.6191000000000004</v>
      </c>
      <c r="AO60" s="59">
        <v>5.0397400000000001</v>
      </c>
      <c r="AP60" s="59">
        <v>5.0297399999999994</v>
      </c>
      <c r="AQ60" s="59">
        <v>5.0097399999999999</v>
      </c>
      <c r="AR60" s="59">
        <v>4.7597399999999999</v>
      </c>
      <c r="AS60" s="59">
        <v>4.9862000000000002</v>
      </c>
      <c r="AT60" s="59">
        <v>5.9698000000000002</v>
      </c>
      <c r="AU60" s="59">
        <v>9.3526000000000007</v>
      </c>
      <c r="AV60" s="59">
        <v>9.0936000000000003</v>
      </c>
      <c r="AW60" s="59">
        <v>9.1466000000000012</v>
      </c>
      <c r="AX60" s="59">
        <v>9.6721000000000004</v>
      </c>
      <c r="AY60" s="59">
        <v>9.7421399999999991</v>
      </c>
      <c r="AZ60" s="59">
        <v>10.881209999999999</v>
      </c>
      <c r="BA60" s="59">
        <v>8.6845499999999998</v>
      </c>
      <c r="BB60" s="59">
        <v>4.7308600000000007</v>
      </c>
      <c r="BC60" s="59">
        <v>4.4655200000000006</v>
      </c>
      <c r="BD60" s="59">
        <v>5.3855200000000005</v>
      </c>
      <c r="BE60" s="59">
        <v>5.21652</v>
      </c>
      <c r="BF60" s="59">
        <v>4.7945200000000003</v>
      </c>
      <c r="BG60" s="59">
        <v>5.6340200000000005</v>
      </c>
      <c r="BH60" s="59">
        <v>5.3990200000000002</v>
      </c>
      <c r="BI60" s="59">
        <v>5.8350200000000001</v>
      </c>
      <c r="BJ60" s="59">
        <v>5.3330200000000003</v>
      </c>
      <c r="BK60" s="59">
        <v>5.3295000000000003</v>
      </c>
      <c r="BL60" s="59">
        <v>6.3464999999999998</v>
      </c>
      <c r="BM60" s="59">
        <v>6.0834999999999999</v>
      </c>
      <c r="BN60" s="59">
        <v>6.14483479</v>
      </c>
      <c r="BO60" s="59">
        <v>6.1235252099999995</v>
      </c>
      <c r="BP60" s="59">
        <v>9.2212386300000002</v>
      </c>
      <c r="BQ60" s="59">
        <v>9.5719520500000002</v>
      </c>
      <c r="BR60" s="59">
        <v>8.1666324699999997</v>
      </c>
      <c r="BS60" s="59">
        <v>7.9965797300000006</v>
      </c>
      <c r="BT60" s="59">
        <v>8.0075462999999996</v>
      </c>
      <c r="BU60" s="59">
        <v>8.6452597299999994</v>
      </c>
      <c r="BV60" s="59">
        <v>8.6429731499999995</v>
      </c>
      <c r="BW60" s="59">
        <v>8.7426175300000004</v>
      </c>
      <c r="BX60" s="59">
        <v>10.16933096</v>
      </c>
      <c r="BY60" s="59">
        <v>15.324</v>
      </c>
      <c r="BZ60" s="59">
        <v>15.670999999999999</v>
      </c>
      <c r="CA60" s="59">
        <v>16.722000000000001</v>
      </c>
      <c r="CB60" s="59">
        <v>13.362</v>
      </c>
      <c r="CC60" s="59">
        <v>19.454633009999998</v>
      </c>
      <c r="CD60" s="59">
        <v>18.483000000000001</v>
      </c>
      <c r="CE60" s="59">
        <v>19.629000000000001</v>
      </c>
      <c r="CF60" s="59">
        <v>19.573</v>
      </c>
      <c r="CG60" s="59">
        <v>28.737564519999999</v>
      </c>
      <c r="CH60" s="60">
        <v>28.817663289999999</v>
      </c>
      <c r="CI60" s="60">
        <v>25.37666329</v>
      </c>
      <c r="CJ60" s="60">
        <v>34.866754929999999</v>
      </c>
      <c r="CK60" s="60">
        <v>20.645509999999998</v>
      </c>
      <c r="CL60" s="60">
        <v>22.085659039999999</v>
      </c>
      <c r="CM60" s="60">
        <v>23.834322740000001</v>
      </c>
      <c r="CN60" s="60">
        <v>31.904686829999999</v>
      </c>
      <c r="CO60" s="60">
        <v>24.525543070000001</v>
      </c>
      <c r="CP60" s="60">
        <v>25.29554787</v>
      </c>
      <c r="CQ60" s="60">
        <v>26.358931409999997</v>
      </c>
      <c r="CR60" s="60">
        <v>17.441788520000003</v>
      </c>
      <c r="CS60" s="60">
        <v>21.571999959999999</v>
      </c>
      <c r="CT60" s="60">
        <v>21.471543880000002</v>
      </c>
      <c r="CU60" s="60">
        <v>25.188483530000003</v>
      </c>
      <c r="CV60" s="60">
        <v>23.877258000000001</v>
      </c>
      <c r="CW60" s="60">
        <v>24.403067999999998</v>
      </c>
      <c r="CX60" s="60">
        <v>24.385068</v>
      </c>
      <c r="CY60" s="60">
        <v>24.258588</v>
      </c>
      <c r="CZ60" s="60">
        <v>19.578445760000001</v>
      </c>
      <c r="DA60" s="60">
        <v>19.954097399999998</v>
      </c>
      <c r="DB60" s="60">
        <v>19.246542049999999</v>
      </c>
      <c r="DC60" s="60">
        <v>19.411044658778188</v>
      </c>
      <c r="DD60" s="60">
        <v>19.95913375035855</v>
      </c>
      <c r="DE60" s="60">
        <v>11.75212767</v>
      </c>
      <c r="DF60" s="60">
        <v>12.086683150000001</v>
      </c>
      <c r="DG60" s="60">
        <v>11.898396160000001</v>
      </c>
      <c r="DH60" s="60">
        <v>12.317611639999999</v>
      </c>
      <c r="DI60" s="60">
        <v>12.695326300000001</v>
      </c>
      <c r="DJ60" s="60">
        <v>12.070541779999999</v>
      </c>
      <c r="DK60" s="60">
        <v>13.06540644</v>
      </c>
      <c r="DL60" s="60">
        <v>13.966111919999999</v>
      </c>
      <c r="DM60" s="60">
        <v>14.514585520000001</v>
      </c>
      <c r="DN60" s="60">
        <v>14.58956952</v>
      </c>
      <c r="DO60" s="60">
        <v>18.180899520000001</v>
      </c>
      <c r="DP60" s="60">
        <v>13.963369520000001</v>
      </c>
      <c r="DQ60" s="60">
        <v>24.479978900000003</v>
      </c>
      <c r="DR60" s="60">
        <v>22.744889520000001</v>
      </c>
      <c r="DS60" s="60">
        <v>22.406507299999998</v>
      </c>
      <c r="DT60" s="60">
        <v>27.987516019999997</v>
      </c>
      <c r="DU60" s="60">
        <v>29.497012910000002</v>
      </c>
      <c r="DV60" s="60">
        <v>29.605496859999999</v>
      </c>
      <c r="DW60" s="60">
        <v>29.587198140000002</v>
      </c>
      <c r="DX60" s="60">
        <v>27.492069879999999</v>
      </c>
      <c r="DY60" s="60">
        <v>27.885781599999998</v>
      </c>
      <c r="DZ60" s="60">
        <v>27.843321510000003</v>
      </c>
      <c r="EA60" s="60">
        <v>26.658029540000001</v>
      </c>
      <c r="EB60" s="60">
        <v>26.62306177</v>
      </c>
      <c r="EC60" s="60">
        <v>27.880251560000001</v>
      </c>
      <c r="ED60" s="60">
        <v>28.03349802</v>
      </c>
      <c r="EE60" s="60">
        <v>28.67129551</v>
      </c>
      <c r="EF60" s="60">
        <v>28.56677002</v>
      </c>
      <c r="EG60" s="60">
        <v>30.82900218</v>
      </c>
      <c r="EH60" s="60">
        <v>30.696236989999999</v>
      </c>
      <c r="EI60" s="60">
        <v>31.0248387</v>
      </c>
      <c r="EJ60" s="60">
        <v>32.262029609999999</v>
      </c>
      <c r="EK60" s="60">
        <v>32.892422359999998</v>
      </c>
      <c r="EL60" s="60">
        <v>29.240645430000001</v>
      </c>
      <c r="EM60" s="60">
        <v>31.980337240000001</v>
      </c>
      <c r="EN60" s="60">
        <v>48.77193991</v>
      </c>
      <c r="EO60" s="60">
        <v>46.570373843882997</v>
      </c>
      <c r="EP60" s="60">
        <v>51.887514340000003</v>
      </c>
      <c r="EQ60" s="60">
        <v>51.167248039999997</v>
      </c>
      <c r="ER60" s="60">
        <v>47.507275900000003</v>
      </c>
      <c r="ES60" s="60">
        <v>46.617518020000006</v>
      </c>
      <c r="ET60" s="60">
        <v>46.99751517</v>
      </c>
      <c r="EU60" s="60">
        <v>44.267046979999996</v>
      </c>
      <c r="EV60" s="60">
        <v>44.806055469999997</v>
      </c>
      <c r="EW60" s="60">
        <v>47.910594259999996</v>
      </c>
      <c r="EX60" s="60">
        <v>42.629308919999993</v>
      </c>
      <c r="EY60" s="60">
        <v>42.071964989999998</v>
      </c>
      <c r="EZ60" s="60">
        <v>28.57867126</v>
      </c>
      <c r="FA60" s="60">
        <v>32.188264920000002</v>
      </c>
      <c r="FB60" s="60">
        <v>12.80967656</v>
      </c>
      <c r="FC60" s="60">
        <v>22.357327939999998</v>
      </c>
      <c r="FD60" s="60">
        <v>22.977268039999998</v>
      </c>
      <c r="FE60" s="60">
        <v>16.9040076</v>
      </c>
      <c r="FF60" s="60">
        <v>32.247158804833653</v>
      </c>
      <c r="FG60" s="60">
        <v>21.772052093127375</v>
      </c>
    </row>
    <row r="61" spans="1:163" ht="14.25" customHeight="1">
      <c r="A61" s="5" t="s">
        <v>90</v>
      </c>
      <c r="B61" s="59">
        <v>7.3266100000000005</v>
      </c>
      <c r="C61" s="59">
        <v>5.79861</v>
      </c>
      <c r="D61" s="59">
        <v>5.6889099999999999</v>
      </c>
      <c r="E61" s="59">
        <v>5.6314099999999998</v>
      </c>
      <c r="F61" s="59">
        <v>7.5066099999999993</v>
      </c>
      <c r="G61" s="59">
        <v>6.7627100000000002</v>
      </c>
      <c r="H61" s="59">
        <v>6.8347100000000003</v>
      </c>
      <c r="I61" s="59">
        <v>6.6896749999999994</v>
      </c>
      <c r="J61" s="59">
        <v>6.5418400000000005</v>
      </c>
      <c r="K61" s="59">
        <v>6.5418400000000005</v>
      </c>
      <c r="L61" s="59">
        <v>6.3798399999999997</v>
      </c>
      <c r="M61" s="59">
        <v>6.5383000000000004</v>
      </c>
      <c r="N61" s="59">
        <v>6.9092000000000011</v>
      </c>
      <c r="O61" s="59">
        <v>6.2112450000000008</v>
      </c>
      <c r="P61" s="59">
        <v>5.5132899999999996</v>
      </c>
      <c r="Q61" s="59">
        <v>7.3487900000000002</v>
      </c>
      <c r="R61" s="59">
        <v>6.84849</v>
      </c>
      <c r="S61" s="59">
        <v>6.8104899999999997</v>
      </c>
      <c r="T61" s="59">
        <v>6.0204899999999997</v>
      </c>
      <c r="U61" s="59">
        <v>6.1124900000000002</v>
      </c>
      <c r="V61" s="59">
        <v>6.2094899999999997</v>
      </c>
      <c r="W61" s="59">
        <v>6.2451600000000003</v>
      </c>
      <c r="X61" s="59">
        <v>5.7821600000000002</v>
      </c>
      <c r="Y61" s="59">
        <v>4.9301599999999999</v>
      </c>
      <c r="Z61" s="59">
        <v>5.0151599999999998</v>
      </c>
      <c r="AA61" s="59">
        <v>5.0151599999999998</v>
      </c>
      <c r="AB61" s="59">
        <v>5.1598600000000001</v>
      </c>
      <c r="AC61" s="59">
        <v>5.42936</v>
      </c>
      <c r="AD61" s="59">
        <v>5.6033599999999995</v>
      </c>
      <c r="AE61" s="59">
        <v>5.29209</v>
      </c>
      <c r="AF61" s="59">
        <v>5.7030900000000004</v>
      </c>
      <c r="AG61" s="59">
        <v>6.3770899999999999</v>
      </c>
      <c r="AH61" s="59">
        <v>5.84809</v>
      </c>
      <c r="AI61" s="59">
        <v>5.5313899999999991</v>
      </c>
      <c r="AJ61" s="59">
        <v>5.3323899999999993</v>
      </c>
      <c r="AK61" s="59">
        <v>5.4843900000000003</v>
      </c>
      <c r="AL61" s="59">
        <v>5.4343900000000005</v>
      </c>
      <c r="AM61" s="59">
        <v>5.4543900000000001</v>
      </c>
      <c r="AN61" s="59">
        <v>6.0334900000000005</v>
      </c>
      <c r="AO61" s="59">
        <v>9.8233899999999998</v>
      </c>
      <c r="AP61" s="59">
        <v>10.307739999999999</v>
      </c>
      <c r="AQ61" s="59">
        <v>10.088740000000001</v>
      </c>
      <c r="AR61" s="59">
        <v>10.732740000000002</v>
      </c>
      <c r="AS61" s="59">
        <v>10.071490000000001</v>
      </c>
      <c r="AT61" s="59">
        <v>10.567740000000002</v>
      </c>
      <c r="AU61" s="59">
        <v>6.4633900000000004</v>
      </c>
      <c r="AV61" s="59">
        <v>6.1263900000000007</v>
      </c>
      <c r="AW61" s="59">
        <v>6.1363899999999996</v>
      </c>
      <c r="AX61" s="59">
        <v>5.7353899999999998</v>
      </c>
      <c r="AY61" s="59">
        <v>5.7183899999999994</v>
      </c>
      <c r="AZ61" s="59">
        <v>6.2683899999999992</v>
      </c>
      <c r="BA61" s="59">
        <v>6.3902399999999995</v>
      </c>
      <c r="BB61" s="59">
        <v>10.764610000000001</v>
      </c>
      <c r="BC61" s="59">
        <v>10.767610000000001</v>
      </c>
      <c r="BD61" s="59">
        <v>10.897</v>
      </c>
      <c r="BE61" s="59">
        <v>11.01</v>
      </c>
      <c r="BF61" s="59">
        <v>13.637525000000002</v>
      </c>
      <c r="BG61" s="59">
        <v>11.88682</v>
      </c>
      <c r="BH61" s="59">
        <v>12.164909999999999</v>
      </c>
      <c r="BI61" s="59">
        <v>12.332903333333332</v>
      </c>
      <c r="BJ61" s="59">
        <v>12.68332</v>
      </c>
      <c r="BK61" s="59">
        <v>12.50182</v>
      </c>
      <c r="BL61" s="59">
        <v>13.25969123</v>
      </c>
      <c r="BM61" s="59">
        <v>13.791553970000001</v>
      </c>
      <c r="BN61" s="59">
        <v>15.7166611</v>
      </c>
      <c r="BO61" s="59">
        <v>17.174645070000004</v>
      </c>
      <c r="BP61" s="59">
        <v>17.245641510000002</v>
      </c>
      <c r="BQ61" s="59">
        <v>17.873208770000002</v>
      </c>
      <c r="BR61" s="59">
        <v>19.991182739999999</v>
      </c>
      <c r="BS61" s="59">
        <v>19.778823550000002</v>
      </c>
      <c r="BT61" s="59">
        <v>19.849330949999999</v>
      </c>
      <c r="BU61" s="59">
        <v>20.53610355</v>
      </c>
      <c r="BV61" s="59">
        <v>21.511830139999997</v>
      </c>
      <c r="BW61" s="59">
        <v>22.042957810000001</v>
      </c>
      <c r="BX61" s="59">
        <v>21.952395060000001</v>
      </c>
      <c r="BY61" s="59">
        <v>16.88088273</v>
      </c>
      <c r="BZ61" s="59">
        <v>16.581420010000002</v>
      </c>
      <c r="CA61" s="59">
        <v>17.05790768</v>
      </c>
      <c r="CB61" s="59">
        <v>17.845444930000003</v>
      </c>
      <c r="CC61" s="59">
        <v>17.710619999999999</v>
      </c>
      <c r="CD61" s="59">
        <v>18.805750680000003</v>
      </c>
      <c r="CE61" s="59">
        <v>19.759767950000001</v>
      </c>
      <c r="CF61" s="59">
        <v>21.139265609999999</v>
      </c>
      <c r="CG61" s="59">
        <v>23.253802870000001</v>
      </c>
      <c r="CH61" s="60">
        <v>22.696840139999999</v>
      </c>
      <c r="CI61" s="60">
        <v>21.929447810000003</v>
      </c>
      <c r="CJ61" s="60">
        <v>21.186617310000003</v>
      </c>
      <c r="CK61" s="60">
        <v>21.28539031</v>
      </c>
      <c r="CL61" s="60">
        <v>19.0322906</v>
      </c>
      <c r="CM61" s="60">
        <v>18.01516183</v>
      </c>
      <c r="CN61" s="60">
        <v>18.882552090000001</v>
      </c>
      <c r="CO61" s="60">
        <v>11.247673059999999</v>
      </c>
      <c r="CP61" s="60">
        <v>12.443714959999999</v>
      </c>
      <c r="CQ61" s="60">
        <v>14.675548109999999</v>
      </c>
      <c r="CR61" s="60">
        <v>9.3227851599999987</v>
      </c>
      <c r="CS61" s="60">
        <v>10.26073326</v>
      </c>
      <c r="CT61" s="60">
        <v>10.431068880000002</v>
      </c>
      <c r="CU61" s="60">
        <v>15.766386070000001</v>
      </c>
      <c r="CV61" s="60">
        <v>11.39390764</v>
      </c>
      <c r="CW61" s="60">
        <v>15.543277914684117</v>
      </c>
      <c r="CX61" s="60">
        <v>15.463907872542771</v>
      </c>
      <c r="CY61" s="60">
        <v>15.20152173096514</v>
      </c>
      <c r="CZ61" s="60">
        <v>15.154274848448715</v>
      </c>
      <c r="DA61" s="60">
        <v>14.590240246022217</v>
      </c>
      <c r="DB61" s="60">
        <v>15.393988963875348</v>
      </c>
      <c r="DC61" s="60">
        <v>15.565560999999999</v>
      </c>
      <c r="DD61" s="60">
        <v>14.509561</v>
      </c>
      <c r="DE61" s="60">
        <v>16.220441000000001</v>
      </c>
      <c r="DF61" s="60">
        <v>15.760901</v>
      </c>
      <c r="DG61" s="60">
        <v>16.293381</v>
      </c>
      <c r="DH61" s="60">
        <v>24.855381000000001</v>
      </c>
      <c r="DI61" s="60">
        <v>25.817050999999999</v>
      </c>
      <c r="DJ61" s="60">
        <v>26.449521000000001</v>
      </c>
      <c r="DK61" s="60">
        <v>26.413691</v>
      </c>
      <c r="DL61" s="60">
        <v>25.773211</v>
      </c>
      <c r="DM61" s="60">
        <v>24.432151000000001</v>
      </c>
      <c r="DN61" s="60">
        <v>21.910484219999997</v>
      </c>
      <c r="DO61" s="60">
        <v>22.278151000000001</v>
      </c>
      <c r="DP61" s="60">
        <v>24.970151000000001</v>
      </c>
      <c r="DQ61" s="60">
        <v>22.635951000000002</v>
      </c>
      <c r="DR61" s="60">
        <v>25.124199219999998</v>
      </c>
      <c r="DS61" s="60">
        <v>15.17480149000003</v>
      </c>
      <c r="DT61" s="60">
        <v>20.669749240000002</v>
      </c>
      <c r="DU61" s="60">
        <v>21.900639689999998</v>
      </c>
      <c r="DV61" s="60">
        <v>21.71840967</v>
      </c>
      <c r="DW61" s="60">
        <v>22.083912160000001</v>
      </c>
      <c r="DX61" s="60">
        <v>24.92636134</v>
      </c>
      <c r="DY61" s="60">
        <v>26.761498469999999</v>
      </c>
      <c r="DZ61" s="60">
        <v>65.426053379999999</v>
      </c>
      <c r="EA61" s="60">
        <v>32.863923120000003</v>
      </c>
      <c r="EB61" s="60">
        <v>40.474627050000002</v>
      </c>
      <c r="EC61" s="60">
        <v>55.542011700000003</v>
      </c>
      <c r="ED61" s="60">
        <v>67.838663152999999</v>
      </c>
      <c r="EE61" s="60">
        <v>68.659498249999999</v>
      </c>
      <c r="EF61" s="60">
        <v>67.052949139999996</v>
      </c>
      <c r="EG61" s="60">
        <v>65.079376809999999</v>
      </c>
      <c r="EH61" s="60">
        <v>63.961605560000002</v>
      </c>
      <c r="EI61" s="60">
        <v>65.808078760000001</v>
      </c>
      <c r="EJ61" s="60">
        <v>81.717968540044012</v>
      </c>
      <c r="EK61" s="60">
        <v>71.133079679999994</v>
      </c>
      <c r="EL61" s="60">
        <v>72.843987779999992</v>
      </c>
      <c r="EM61" s="60">
        <v>74.020793730000008</v>
      </c>
      <c r="EN61" s="60">
        <v>60.382824319999997</v>
      </c>
      <c r="EO61" s="60">
        <v>43.293089166506498</v>
      </c>
      <c r="EP61" s="60">
        <v>45.93628056</v>
      </c>
      <c r="EQ61" s="60">
        <v>45.762019549999998</v>
      </c>
      <c r="ER61" s="60">
        <v>41.704110010999997</v>
      </c>
      <c r="ES61" s="60">
        <v>47.954058969999998</v>
      </c>
      <c r="ET61" s="60">
        <v>48.547422646092905</v>
      </c>
      <c r="EU61" s="60">
        <v>50.149385838374599</v>
      </c>
      <c r="EV61" s="60">
        <v>50.364667141762084</v>
      </c>
      <c r="EW61" s="60">
        <v>49.362053028375577</v>
      </c>
      <c r="EX61" s="60">
        <v>48.527334468135052</v>
      </c>
      <c r="EY61" s="60">
        <v>51.040441017559282</v>
      </c>
      <c r="EZ61" s="60">
        <v>46.839737361382312</v>
      </c>
      <c r="FA61" s="60">
        <v>44.20563170462453</v>
      </c>
      <c r="FB61" s="60">
        <v>44.699067005188105</v>
      </c>
      <c r="FC61" s="60">
        <v>42.706774954488445</v>
      </c>
      <c r="FD61" s="60">
        <v>43.687362535027717</v>
      </c>
      <c r="FE61" s="60">
        <v>45.362011900449744</v>
      </c>
      <c r="FF61" s="60">
        <v>62.983756841432196</v>
      </c>
      <c r="FG61" s="60">
        <v>48.674327172778483</v>
      </c>
    </row>
    <row r="62" spans="1:163" ht="14.25" customHeight="1">
      <c r="A62" s="4" t="s">
        <v>63</v>
      </c>
      <c r="B62" s="59">
        <v>1520.6597899999999</v>
      </c>
      <c r="C62" s="59">
        <v>1540.3799899999999</v>
      </c>
      <c r="D62" s="59">
        <v>1538.7642299999998</v>
      </c>
      <c r="E62" s="59">
        <v>1541.41941</v>
      </c>
      <c r="F62" s="59">
        <v>1546.6172799999997</v>
      </c>
      <c r="G62" s="59">
        <v>1545.9214400000003</v>
      </c>
      <c r="H62" s="59">
        <v>1574.8066300000003</v>
      </c>
      <c r="I62" s="59">
        <v>1606.2960500000004</v>
      </c>
      <c r="J62" s="59">
        <v>1604.3034799999998</v>
      </c>
      <c r="K62" s="59">
        <v>1608.4448400000003</v>
      </c>
      <c r="L62" s="59">
        <v>1639.6931199999995</v>
      </c>
      <c r="M62" s="59">
        <v>1663.4573799999998</v>
      </c>
      <c r="N62" s="59">
        <v>1677.2852600000003</v>
      </c>
      <c r="O62" s="59">
        <v>1691.37679</v>
      </c>
      <c r="P62" s="59">
        <v>1697.54654</v>
      </c>
      <c r="Q62" s="59">
        <v>1687.07969</v>
      </c>
      <c r="R62" s="59">
        <v>1703.5998599999996</v>
      </c>
      <c r="S62" s="59">
        <v>1674.36824</v>
      </c>
      <c r="T62" s="59">
        <v>1700.8945100000001</v>
      </c>
      <c r="U62" s="59">
        <v>1753.7983100000001</v>
      </c>
      <c r="V62" s="59">
        <v>1734.8675799999999</v>
      </c>
      <c r="W62" s="59">
        <v>1741.0096999999998</v>
      </c>
      <c r="X62" s="59">
        <v>1761.1351600000003</v>
      </c>
      <c r="Y62" s="59">
        <v>1801.7945999999997</v>
      </c>
      <c r="Z62" s="59">
        <v>1829.1462399999996</v>
      </c>
      <c r="AA62" s="59">
        <v>1828.7251999999996</v>
      </c>
      <c r="AB62" s="59">
        <v>1829.9707699999999</v>
      </c>
      <c r="AC62" s="59">
        <v>1824.4769800000001</v>
      </c>
      <c r="AD62" s="59">
        <v>1816.1744299999998</v>
      </c>
      <c r="AE62" s="59">
        <v>1825.0996399999999</v>
      </c>
      <c r="AF62" s="59">
        <v>1843.6281799999997</v>
      </c>
      <c r="AG62" s="59">
        <v>1862.9333699999995</v>
      </c>
      <c r="AH62" s="59">
        <v>1864.3045300000001</v>
      </c>
      <c r="AI62" s="59">
        <v>1866.44289</v>
      </c>
      <c r="AJ62" s="59">
        <v>1860.23055</v>
      </c>
      <c r="AK62" s="59">
        <v>1879.39706</v>
      </c>
      <c r="AL62" s="59">
        <v>1913.8728199999998</v>
      </c>
      <c r="AM62" s="59">
        <v>1925.5864100000003</v>
      </c>
      <c r="AN62" s="59">
        <v>1934.4806699999999</v>
      </c>
      <c r="AO62" s="59">
        <v>1930.0614299999997</v>
      </c>
      <c r="AP62" s="59">
        <v>1931.7177099999997</v>
      </c>
      <c r="AQ62" s="59">
        <v>1932.1664199999998</v>
      </c>
      <c r="AR62" s="59">
        <v>1949.2962300000004</v>
      </c>
      <c r="AS62" s="59">
        <v>1963.9997299999998</v>
      </c>
      <c r="AT62" s="59">
        <v>1969.2966800000002</v>
      </c>
      <c r="AU62" s="59">
        <v>1964.07095</v>
      </c>
      <c r="AV62" s="59">
        <v>1963.7453799999998</v>
      </c>
      <c r="AW62" s="59">
        <v>1998.2852499999997</v>
      </c>
      <c r="AX62" s="59">
        <v>2016.1029799999999</v>
      </c>
      <c r="AY62" s="59">
        <v>2018.20498</v>
      </c>
      <c r="AZ62" s="59">
        <v>2024.5579099999998</v>
      </c>
      <c r="BA62" s="59">
        <v>2017.57752</v>
      </c>
      <c r="BB62" s="59">
        <v>2027.9368099999999</v>
      </c>
      <c r="BC62" s="59">
        <v>2030.2406200000003</v>
      </c>
      <c r="BD62" s="59">
        <v>2040.5854790747587</v>
      </c>
      <c r="BE62" s="59">
        <v>2079.9069662954389</v>
      </c>
      <c r="BF62" s="59">
        <v>2081.9670861109471</v>
      </c>
      <c r="BG62" s="59">
        <v>2080.1066779617199</v>
      </c>
      <c r="BH62" s="59">
        <v>2080.4222649621802</v>
      </c>
      <c r="BI62" s="59">
        <v>2155.2015766462778</v>
      </c>
      <c r="BJ62" s="59">
        <v>2144.4631397852095</v>
      </c>
      <c r="BK62" s="59">
        <v>2150.4671707863699</v>
      </c>
      <c r="BL62" s="59">
        <v>2155.4954623610597</v>
      </c>
      <c r="BM62" s="59">
        <v>2151.7380054757405</v>
      </c>
      <c r="BN62" s="59">
        <v>2144.3811588908002</v>
      </c>
      <c r="BO62" s="59">
        <v>2147.6470234702397</v>
      </c>
      <c r="BP62" s="59">
        <v>2155.2555979959907</v>
      </c>
      <c r="BQ62" s="59">
        <v>2183.5173703830392</v>
      </c>
      <c r="BR62" s="59">
        <f>SUM(BR63,BR70)</f>
        <v>2178.0644184890702</v>
      </c>
      <c r="BS62" s="59">
        <v>2172.83811886588</v>
      </c>
      <c r="BT62" s="59">
        <v>2180.0207915496303</v>
      </c>
      <c r="BU62" s="59">
        <v>2209.8732669262095</v>
      </c>
      <c r="BV62" s="59">
        <v>2227.3254100156905</v>
      </c>
      <c r="BW62" s="59">
        <v>2255.02400238684</v>
      </c>
      <c r="BX62" s="59">
        <v>2259.5547065176493</v>
      </c>
      <c r="BY62" s="59">
        <v>2256.7940043813601</v>
      </c>
      <c r="BZ62" s="59">
        <v>2266.4931323164901</v>
      </c>
      <c r="CA62" s="59">
        <v>2272.9061861313394</v>
      </c>
      <c r="CB62" s="59">
        <v>2293.2906348880101</v>
      </c>
      <c r="CC62" s="59">
        <v>2331.55538198866</v>
      </c>
      <c r="CD62" s="59">
        <v>2324.1781489602004</v>
      </c>
      <c r="CE62" s="59">
        <v>2324.8863717573499</v>
      </c>
      <c r="CF62" s="59">
        <v>2335.2964892067939</v>
      </c>
      <c r="CG62" s="59">
        <v>2376.7929882422522</v>
      </c>
      <c r="CH62" s="60">
        <v>2412.1952902066578</v>
      </c>
      <c r="CI62" s="60">
        <v>2433.1458601153004</v>
      </c>
      <c r="CJ62" s="60">
        <v>2437.8223182680895</v>
      </c>
      <c r="CK62" s="60">
        <v>2447.6046445484403</v>
      </c>
      <c r="CL62" s="60">
        <v>2473.8382459146396</v>
      </c>
      <c r="CM62" s="60">
        <v>2460.8290375920706</v>
      </c>
      <c r="CN62" s="60">
        <v>2511.0336552664917</v>
      </c>
      <c r="CO62" s="60">
        <v>2541.4167170410101</v>
      </c>
      <c r="CP62" s="60">
        <v>2571.3252727151557</v>
      </c>
      <c r="CQ62" s="60">
        <v>2584.0490427611808</v>
      </c>
      <c r="CR62" s="60">
        <v>2609.6597574968105</v>
      </c>
      <c r="CS62" s="60">
        <v>2650.0944444859397</v>
      </c>
      <c r="CT62" s="60">
        <v>2690.4056554111862</v>
      </c>
      <c r="CU62" s="60">
        <v>2710.280420360431</v>
      </c>
      <c r="CV62" s="60">
        <v>2652.7908711524678</v>
      </c>
      <c r="CW62" s="60">
        <v>2679.8146141943789</v>
      </c>
      <c r="CX62" s="60">
        <v>2690.0877981630674</v>
      </c>
      <c r="CY62" s="60">
        <v>2698.9069974923191</v>
      </c>
      <c r="CZ62" s="60">
        <v>2724.8931691464149</v>
      </c>
      <c r="DA62" s="60">
        <v>2750.9035998099998</v>
      </c>
      <c r="DB62" s="60">
        <v>2757.2238336895721</v>
      </c>
      <c r="DC62" s="60">
        <v>2776.0118484916434</v>
      </c>
      <c r="DD62" s="60">
        <v>2809.9954500129684</v>
      </c>
      <c r="DE62" s="60">
        <v>2999.8049719762002</v>
      </c>
      <c r="DF62" s="60">
        <v>3006.4124317842543</v>
      </c>
      <c r="DG62" s="60">
        <v>3015.9508340843272</v>
      </c>
      <c r="DH62" s="60">
        <v>3086.4973078617568</v>
      </c>
      <c r="DI62" s="60">
        <v>3104.6169034410955</v>
      </c>
      <c r="DJ62" s="60">
        <v>3104.616148287656</v>
      </c>
      <c r="DK62" s="60">
        <v>3120.7020622413465</v>
      </c>
      <c r="DL62" s="60">
        <v>3162.8467957598746</v>
      </c>
      <c r="DM62" s="60">
        <v>3220.4634641220005</v>
      </c>
      <c r="DN62" s="60">
        <v>3249.2826044057447</v>
      </c>
      <c r="DO62" s="60">
        <v>3264.6622976403678</v>
      </c>
      <c r="DP62" s="60">
        <v>3303.8616255920001</v>
      </c>
      <c r="DQ62" s="60">
        <v>3413.2827051458798</v>
      </c>
      <c r="DR62" s="60">
        <v>3428.7531531136465</v>
      </c>
      <c r="DS62" s="60">
        <v>3426.8120357002435</v>
      </c>
      <c r="DT62" s="60">
        <v>3392.1736022608202</v>
      </c>
      <c r="DU62" s="60">
        <v>3440.7728758175963</v>
      </c>
      <c r="DV62" s="60">
        <v>3444.1299302190278</v>
      </c>
      <c r="DW62" s="60">
        <v>3451.7815281937455</v>
      </c>
      <c r="DX62" s="60">
        <v>3506.5588162837857</v>
      </c>
      <c r="DY62" s="60">
        <v>3584.3536156426253</v>
      </c>
      <c r="DZ62" s="60">
        <v>3619.1068672270762</v>
      </c>
      <c r="EA62" s="60">
        <v>3638.2249921140024</v>
      </c>
      <c r="EB62" s="60">
        <v>3640.020606600141</v>
      </c>
      <c r="EC62" s="60">
        <v>3709.8727932325928</v>
      </c>
      <c r="ED62" s="60">
        <v>3749.8479498790539</v>
      </c>
      <c r="EE62" s="60">
        <v>3786.9624296495413</v>
      </c>
      <c r="EF62" s="60">
        <v>3802.4968711193005</v>
      </c>
      <c r="EG62" s="60">
        <v>3824.412420456616</v>
      </c>
      <c r="EH62" s="60">
        <v>3850.454152813787</v>
      </c>
      <c r="EI62" s="60">
        <v>3861.1032572496533</v>
      </c>
      <c r="EJ62" s="60">
        <v>3877.9229149383455</v>
      </c>
      <c r="EK62" s="60">
        <v>3943.9435100860978</v>
      </c>
      <c r="EL62" s="60">
        <v>3956.3802714363555</v>
      </c>
      <c r="EM62" s="60">
        <v>3971.4162103774479</v>
      </c>
      <c r="EN62" s="60">
        <v>3979.9673308487963</v>
      </c>
      <c r="EO62" s="60">
        <v>4121.8648534595441</v>
      </c>
      <c r="EP62" s="60">
        <v>4083.288491561726</v>
      </c>
      <c r="EQ62" s="60">
        <v>4117.0680000430193</v>
      </c>
      <c r="ER62" s="60">
        <v>4131.0414946683431</v>
      </c>
      <c r="ES62" s="60">
        <v>4164.1139985059917</v>
      </c>
      <c r="ET62" s="60">
        <v>4154.0629772115681</v>
      </c>
      <c r="EU62" s="60">
        <v>4177.7042837570179</v>
      </c>
      <c r="EV62" s="60">
        <v>4213.9136336881456</v>
      </c>
      <c r="EW62" s="60">
        <v>4295.3894688928503</v>
      </c>
      <c r="EX62" s="60">
        <v>4278.6491714685135</v>
      </c>
      <c r="EY62" s="60">
        <v>4369.4749798347912</v>
      </c>
      <c r="EZ62" s="60">
        <v>4395.3773005658113</v>
      </c>
      <c r="FA62" s="60">
        <v>4587.6381731574465</v>
      </c>
      <c r="FB62" s="60">
        <v>4615.8861546991247</v>
      </c>
      <c r="FC62" s="60">
        <v>4668.7800248388567</v>
      </c>
      <c r="FD62" s="60">
        <v>4720.306603258513</v>
      </c>
      <c r="FE62" s="60">
        <v>4744.7038738462979</v>
      </c>
      <c r="FF62" s="60">
        <v>4727.5778772041067</v>
      </c>
      <c r="FG62" s="60">
        <v>4718.4417720592328</v>
      </c>
    </row>
    <row r="63" spans="1:163" ht="14.25" customHeight="1">
      <c r="A63" s="4" t="s">
        <v>64</v>
      </c>
      <c r="B63" s="59">
        <v>1497.5236499999999</v>
      </c>
      <c r="C63" s="59">
        <v>1516.1993699999998</v>
      </c>
      <c r="D63" s="59">
        <v>1517.8286999999998</v>
      </c>
      <c r="E63" s="59">
        <v>1519.86455</v>
      </c>
      <c r="F63" s="59">
        <v>1521.4944799999996</v>
      </c>
      <c r="G63" s="59">
        <v>1520.7118100000002</v>
      </c>
      <c r="H63" s="59">
        <v>1547.5672400000003</v>
      </c>
      <c r="I63" s="59">
        <v>1582.5399600000003</v>
      </c>
      <c r="J63" s="59">
        <v>1579.8255999999999</v>
      </c>
      <c r="K63" s="59">
        <v>1584.0934400000003</v>
      </c>
      <c r="L63" s="59">
        <v>1616.2624599999995</v>
      </c>
      <c r="M63" s="59">
        <v>1640.1413999999997</v>
      </c>
      <c r="N63" s="59">
        <v>1651.8414700000003</v>
      </c>
      <c r="O63" s="59">
        <v>1665.19587</v>
      </c>
      <c r="P63" s="59">
        <v>1671.2469900000001</v>
      </c>
      <c r="Q63" s="59">
        <v>1659.9455</v>
      </c>
      <c r="R63" s="59">
        <v>1674.7556299999997</v>
      </c>
      <c r="S63" s="59">
        <v>1646.5144500000001</v>
      </c>
      <c r="T63" s="59">
        <v>1673.0215800000001</v>
      </c>
      <c r="U63" s="59">
        <v>1724.4810600000001</v>
      </c>
      <c r="V63" s="59">
        <v>1706.55621</v>
      </c>
      <c r="W63" s="59">
        <v>1711.9320699999998</v>
      </c>
      <c r="X63" s="59">
        <v>1734.8990300000003</v>
      </c>
      <c r="Y63" s="59">
        <v>1774.8862399999998</v>
      </c>
      <c r="Z63" s="59">
        <v>1799.3822499999997</v>
      </c>
      <c r="AA63" s="59">
        <v>1799.1763999999996</v>
      </c>
      <c r="AB63" s="59">
        <v>1791.7536899999998</v>
      </c>
      <c r="AC63" s="59">
        <v>1793.0116200000002</v>
      </c>
      <c r="AD63" s="59">
        <v>1787.5202099999999</v>
      </c>
      <c r="AE63" s="59">
        <v>1797.0434</v>
      </c>
      <c r="AF63" s="59">
        <v>1814.4080799999997</v>
      </c>
      <c r="AG63" s="59">
        <v>1831.5885399999995</v>
      </c>
      <c r="AH63" s="59">
        <v>1834.0237200000001</v>
      </c>
      <c r="AI63" s="59">
        <v>1834.44739</v>
      </c>
      <c r="AJ63" s="59">
        <v>1828.9173900000001</v>
      </c>
      <c r="AK63" s="59">
        <v>1848.27775</v>
      </c>
      <c r="AL63" s="59">
        <v>1883.5739799999999</v>
      </c>
      <c r="AM63" s="59">
        <v>1895.7564100000004</v>
      </c>
      <c r="AN63" s="59">
        <v>1905.1312599999999</v>
      </c>
      <c r="AO63" s="59">
        <v>1902.3580999999997</v>
      </c>
      <c r="AP63" s="59">
        <v>1903.5763999999997</v>
      </c>
      <c r="AQ63" s="59">
        <v>1904.5496699999999</v>
      </c>
      <c r="AR63" s="59">
        <v>1917.7041700000004</v>
      </c>
      <c r="AS63" s="59">
        <v>1931.2458499999998</v>
      </c>
      <c r="AT63" s="59">
        <v>1934.2502100000002</v>
      </c>
      <c r="AU63" s="59">
        <v>1927.02493</v>
      </c>
      <c r="AV63" s="59">
        <v>1928.33341</v>
      </c>
      <c r="AW63" s="59">
        <v>1964.4723799999997</v>
      </c>
      <c r="AX63" s="59">
        <v>1985.3603899999998</v>
      </c>
      <c r="AY63" s="59">
        <v>1984.0350100000001</v>
      </c>
      <c r="AZ63" s="59">
        <v>1990.8133499999997</v>
      </c>
      <c r="BA63" s="59">
        <v>1983.42542</v>
      </c>
      <c r="BB63" s="59">
        <v>1993.6605099999999</v>
      </c>
      <c r="BC63" s="59">
        <v>1998.0534200000002</v>
      </c>
      <c r="BD63" s="59">
        <v>2005.2350651639088</v>
      </c>
      <c r="BE63" s="59">
        <v>2042.010078496749</v>
      </c>
      <c r="BF63" s="59">
        <v>2046.0206227480771</v>
      </c>
      <c r="BG63" s="59">
        <v>2043.9743985198897</v>
      </c>
      <c r="BH63" s="59">
        <v>2042.8237211609201</v>
      </c>
      <c r="BI63" s="59">
        <v>2122.2647124472178</v>
      </c>
      <c r="BJ63" s="59">
        <v>2109.8024021013393</v>
      </c>
      <c r="BK63" s="59">
        <v>2115.9483383289999</v>
      </c>
      <c r="BL63" s="59">
        <v>2119.0230773961898</v>
      </c>
      <c r="BM63" s="59">
        <v>2111.9373346113007</v>
      </c>
      <c r="BN63" s="59">
        <v>2109.2341997242002</v>
      </c>
      <c r="BO63" s="59">
        <v>2112.0333099903096</v>
      </c>
      <c r="BP63" s="59">
        <v>2115.4099946141105</v>
      </c>
      <c r="BQ63" s="59">
        <v>2146.7997467772893</v>
      </c>
      <c r="BR63" s="59">
        <v>2140.1441209250702</v>
      </c>
      <c r="BS63" s="59">
        <v>2135.1910254652598</v>
      </c>
      <c r="BT63" s="59">
        <v>2140.4388661142302</v>
      </c>
      <c r="BU63" s="59">
        <v>2170.5121577039195</v>
      </c>
      <c r="BV63" s="59">
        <v>2187.2979048884904</v>
      </c>
      <c r="BW63" s="59">
        <v>2213.7692824562</v>
      </c>
      <c r="BX63" s="59">
        <v>2219.2323952276492</v>
      </c>
      <c r="BY63" s="59">
        <v>2216.9928852226499</v>
      </c>
      <c r="BZ63" s="59">
        <v>2225.5839195377002</v>
      </c>
      <c r="CA63" s="59">
        <v>2228.0598457427996</v>
      </c>
      <c r="CB63" s="59">
        <v>2248.2739812536602</v>
      </c>
      <c r="CC63" s="59">
        <v>2284.6105833463598</v>
      </c>
      <c r="CD63" s="59">
        <v>2277.3106491445405</v>
      </c>
      <c r="CE63" s="59">
        <v>2282.7477943295398</v>
      </c>
      <c r="CF63" s="59">
        <v>2293.0164142515741</v>
      </c>
      <c r="CG63" s="59">
        <v>2334.2350789684824</v>
      </c>
      <c r="CH63" s="60">
        <v>2366.5678300840914</v>
      </c>
      <c r="CI63" s="60">
        <v>2385.3759837062003</v>
      </c>
      <c r="CJ63" s="60">
        <v>2392.1299379120996</v>
      </c>
      <c r="CK63" s="60">
        <v>2402.4714366498702</v>
      </c>
      <c r="CL63" s="60">
        <v>2427.1852410471997</v>
      </c>
      <c r="CM63" s="60">
        <v>2416.29092383737</v>
      </c>
      <c r="CN63" s="60">
        <v>2466.0499138596206</v>
      </c>
      <c r="CO63" s="60">
        <v>2497.3564586979601</v>
      </c>
      <c r="CP63" s="60">
        <v>2525.7893665686297</v>
      </c>
      <c r="CQ63" s="60">
        <v>2535.4647867238109</v>
      </c>
      <c r="CR63" s="60">
        <v>2561.2662570794505</v>
      </c>
      <c r="CS63" s="60">
        <v>2601.9335966070898</v>
      </c>
      <c r="CT63" s="60">
        <v>2641.7306568132362</v>
      </c>
      <c r="CU63" s="60">
        <v>2661.3146833279829</v>
      </c>
      <c r="CV63" s="60">
        <v>2604.3387830849015</v>
      </c>
      <c r="CW63" s="60">
        <v>2630.9313075445466</v>
      </c>
      <c r="CX63" s="60">
        <v>2638.4526263882135</v>
      </c>
      <c r="CY63" s="60">
        <v>2648.8771541745191</v>
      </c>
      <c r="CZ63" s="60">
        <v>2669.1674214193149</v>
      </c>
      <c r="DA63" s="60">
        <v>2690.9751034740648</v>
      </c>
      <c r="DB63" s="60">
        <v>2702.9511608993398</v>
      </c>
      <c r="DC63" s="60">
        <v>2721.1461686459365</v>
      </c>
      <c r="DD63" s="60">
        <v>2757.9609226980942</v>
      </c>
      <c r="DE63" s="60">
        <v>2937.1464737429533</v>
      </c>
      <c r="DF63" s="60">
        <v>2947.2304921160521</v>
      </c>
      <c r="DG63" s="60">
        <v>2958.9136858254428</v>
      </c>
      <c r="DH63" s="60">
        <v>3030.6038090600923</v>
      </c>
      <c r="DI63" s="60">
        <v>3050.6020921992049</v>
      </c>
      <c r="DJ63" s="60">
        <v>3051.4491128666523</v>
      </c>
      <c r="DK63" s="60">
        <v>3067.30876322719</v>
      </c>
      <c r="DL63" s="60">
        <v>3103.1458045422851</v>
      </c>
      <c r="DM63" s="60">
        <v>3164.2651604670004</v>
      </c>
      <c r="DN63" s="60">
        <v>3198.5708442125656</v>
      </c>
      <c r="DO63" s="60">
        <v>3208.5269408188424</v>
      </c>
      <c r="DP63" s="60">
        <v>3253.8356553920003</v>
      </c>
      <c r="DQ63" s="60">
        <v>3366.0907102140172</v>
      </c>
      <c r="DR63" s="60">
        <v>3380.3545712505834</v>
      </c>
      <c r="DS63" s="60">
        <v>3378.9385241634163</v>
      </c>
      <c r="DT63" s="60">
        <v>3345.1497693154602</v>
      </c>
      <c r="DU63" s="60">
        <v>3384.6603195786656</v>
      </c>
      <c r="DV63" s="60">
        <v>3386.8449182216286</v>
      </c>
      <c r="DW63" s="60">
        <v>3399.9805799951482</v>
      </c>
      <c r="DX63" s="60">
        <v>3450.9896309243172</v>
      </c>
      <c r="DY63" s="60">
        <v>3527.179207313563</v>
      </c>
      <c r="DZ63" s="60">
        <v>3559.4589533732337</v>
      </c>
      <c r="EA63" s="60">
        <v>3577.8860580975597</v>
      </c>
      <c r="EB63" s="60">
        <v>3579.6221330126896</v>
      </c>
      <c r="EC63" s="60">
        <v>3647.1195066873652</v>
      </c>
      <c r="ED63" s="60">
        <v>3687.4498832432346</v>
      </c>
      <c r="EE63" s="60">
        <v>3720.9823408540838</v>
      </c>
      <c r="EF63" s="60">
        <v>3739.4324559921051</v>
      </c>
      <c r="EG63" s="60">
        <v>3752.9950362887589</v>
      </c>
      <c r="EH63" s="60">
        <v>3778.497771318348</v>
      </c>
      <c r="EI63" s="60">
        <v>3799.8592630588655</v>
      </c>
      <c r="EJ63" s="60">
        <v>3817.5031677027218</v>
      </c>
      <c r="EK63" s="60">
        <v>3883.4797675863838</v>
      </c>
      <c r="EL63" s="60">
        <v>3893.8425050814544</v>
      </c>
      <c r="EM63" s="60">
        <v>3903.174215457796</v>
      </c>
      <c r="EN63" s="60">
        <v>3913.891964023413</v>
      </c>
      <c r="EO63" s="60">
        <v>4056.8242690904003</v>
      </c>
      <c r="EP63" s="60">
        <v>4021.4668143083877</v>
      </c>
      <c r="EQ63" s="60">
        <v>4056.1276955140797</v>
      </c>
      <c r="ER63" s="60">
        <v>4069.0090914616408</v>
      </c>
      <c r="ES63" s="60">
        <v>4101.8709631654865</v>
      </c>
      <c r="ET63" s="60">
        <v>4104.2066716660729</v>
      </c>
      <c r="EU63" s="60">
        <v>4112.8055229094189</v>
      </c>
      <c r="EV63" s="60">
        <v>4145.9722067475277</v>
      </c>
      <c r="EW63" s="60">
        <v>4224.9411810048259</v>
      </c>
      <c r="EX63" s="60">
        <v>4199.935605692669</v>
      </c>
      <c r="EY63" s="60">
        <v>4285.1607286551071</v>
      </c>
      <c r="EZ63" s="60">
        <v>4315.6193321660594</v>
      </c>
      <c r="FA63" s="60">
        <v>4506.4643149600442</v>
      </c>
      <c r="FB63" s="60">
        <v>4538.8101681079088</v>
      </c>
      <c r="FC63" s="60">
        <v>4588.7768671826489</v>
      </c>
      <c r="FD63" s="60">
        <v>4636.700657593954</v>
      </c>
      <c r="FE63" s="60">
        <v>4655.8400401650906</v>
      </c>
      <c r="FF63" s="60">
        <v>4639.4771879321643</v>
      </c>
      <c r="FG63" s="60">
        <v>4625.6345163806964</v>
      </c>
    </row>
    <row r="64" spans="1:163" ht="14.25" customHeight="1">
      <c r="A64" s="5" t="s">
        <v>84</v>
      </c>
      <c r="B64" s="59">
        <v>757.82492999999977</v>
      </c>
      <c r="C64" s="59">
        <v>765.20227000000011</v>
      </c>
      <c r="D64" s="59">
        <v>769.30381999999975</v>
      </c>
      <c r="E64" s="59">
        <v>764.7314200000003</v>
      </c>
      <c r="F64" s="59">
        <v>757.30481999999995</v>
      </c>
      <c r="G64" s="59">
        <v>778.89499000000023</v>
      </c>
      <c r="H64" s="59">
        <v>811.16515000000004</v>
      </c>
      <c r="I64" s="59">
        <v>810.50703300000032</v>
      </c>
      <c r="J64" s="59">
        <v>772.99754999999993</v>
      </c>
      <c r="K64" s="59">
        <v>776.65588000000014</v>
      </c>
      <c r="L64" s="59">
        <v>768.70407000000012</v>
      </c>
      <c r="M64" s="59">
        <v>809.79235000000006</v>
      </c>
      <c r="N64" s="59">
        <v>780.21669000000043</v>
      </c>
      <c r="O64" s="59">
        <v>798.97803999999985</v>
      </c>
      <c r="P64" s="59">
        <v>816.20673000000011</v>
      </c>
      <c r="Q64" s="59">
        <v>849.05180999999982</v>
      </c>
      <c r="R64" s="59">
        <v>948.74790999999993</v>
      </c>
      <c r="S64" s="59">
        <v>846.22109000000023</v>
      </c>
      <c r="T64" s="59">
        <v>890.07074000000011</v>
      </c>
      <c r="U64" s="59">
        <v>898.72453000000007</v>
      </c>
      <c r="V64" s="59">
        <v>864.3304700000001</v>
      </c>
      <c r="W64" s="59">
        <v>855.85903999999971</v>
      </c>
      <c r="X64" s="59">
        <v>887.40545000000009</v>
      </c>
      <c r="Y64" s="59">
        <v>938.87188999999989</v>
      </c>
      <c r="Z64" s="59">
        <v>956.96723999999995</v>
      </c>
      <c r="AA64" s="59">
        <v>966.87158999999986</v>
      </c>
      <c r="AB64" s="59">
        <v>985.36935999999992</v>
      </c>
      <c r="AC64" s="59">
        <v>1025.93102</v>
      </c>
      <c r="AD64" s="59">
        <v>1045.4151300000001</v>
      </c>
      <c r="AE64" s="59">
        <v>1096.6812800000002</v>
      </c>
      <c r="AF64" s="59">
        <v>1175.3476899999996</v>
      </c>
      <c r="AG64" s="59">
        <v>1190.2736299999999</v>
      </c>
      <c r="AH64" s="59">
        <v>1201.77259</v>
      </c>
      <c r="AI64" s="59">
        <v>1220.78027</v>
      </c>
      <c r="AJ64" s="59">
        <v>1237.4030500000003</v>
      </c>
      <c r="AK64" s="59">
        <v>1287.6624300000001</v>
      </c>
      <c r="AL64" s="59">
        <v>1336.68408</v>
      </c>
      <c r="AM64" s="59">
        <v>1340.4672700000003</v>
      </c>
      <c r="AN64" s="59">
        <v>1363.6898799999999</v>
      </c>
      <c r="AO64" s="59">
        <v>1378.3726676899998</v>
      </c>
      <c r="AP64" s="59">
        <v>1381.3147199999999</v>
      </c>
      <c r="AQ64" s="59">
        <v>1399.7200599999999</v>
      </c>
      <c r="AR64" s="59">
        <v>1436.6549800000003</v>
      </c>
      <c r="AS64" s="59">
        <v>1360.72966</v>
      </c>
      <c r="AT64" s="59">
        <v>1447.96856</v>
      </c>
      <c r="AU64" s="59">
        <v>1436.4022899999998</v>
      </c>
      <c r="AV64" s="59">
        <v>1443.4248199999997</v>
      </c>
      <c r="AW64" s="59">
        <v>1485.7102399999997</v>
      </c>
      <c r="AX64" s="59">
        <v>1496.8600999999996</v>
      </c>
      <c r="AY64" s="59">
        <v>1489.9371600000002</v>
      </c>
      <c r="AZ64" s="59">
        <v>1496.8265999999999</v>
      </c>
      <c r="BA64" s="59">
        <v>1482.6650599999998</v>
      </c>
      <c r="BB64" s="59">
        <v>1508.4735599999999</v>
      </c>
      <c r="BC64" s="59">
        <v>1519.2086654259238</v>
      </c>
      <c r="BD64" s="59">
        <v>1544.1786384001605</v>
      </c>
      <c r="BE64" s="59">
        <v>1566.6567944316814</v>
      </c>
      <c r="BF64" s="59">
        <v>1566.0104473456993</v>
      </c>
      <c r="BG64" s="59">
        <v>1565.2274715138342</v>
      </c>
      <c r="BH64" s="59">
        <v>1559.9610744558522</v>
      </c>
      <c r="BI64" s="59">
        <v>1649.0782538548399</v>
      </c>
      <c r="BJ64" s="59">
        <v>1615.6408719252838</v>
      </c>
      <c r="BK64" s="59">
        <v>1618.2602084072985</v>
      </c>
      <c r="BL64" s="59">
        <v>1620.8782440576088</v>
      </c>
      <c r="BM64" s="59">
        <v>1613.0484130407801</v>
      </c>
      <c r="BN64" s="59">
        <v>1615.5389446260901</v>
      </c>
      <c r="BO64" s="59">
        <v>1622.3712322625952</v>
      </c>
      <c r="BP64" s="59">
        <v>1638.6929834914181</v>
      </c>
      <c r="BQ64" s="59">
        <v>1652.3371884937549</v>
      </c>
      <c r="BR64" s="59">
        <v>1640.58121247438</v>
      </c>
      <c r="BS64" s="59">
        <v>1639.9666218642542</v>
      </c>
      <c r="BT64" s="59">
        <v>1654.7594763842289</v>
      </c>
      <c r="BU64" s="59">
        <v>1682.4049110784811</v>
      </c>
      <c r="BV64" s="59">
        <v>1689.8840780792668</v>
      </c>
      <c r="BW64" s="59">
        <v>1710.42067327871</v>
      </c>
      <c r="BX64" s="59">
        <v>1710.2237488080468</v>
      </c>
      <c r="BY64" s="59">
        <v>1703.3535844050541</v>
      </c>
      <c r="BZ64" s="59">
        <v>1713.8557199817701</v>
      </c>
      <c r="CA64" s="59">
        <v>1726.6762611658339</v>
      </c>
      <c r="CB64" s="59">
        <v>1744.2590575512431</v>
      </c>
      <c r="CC64" s="59">
        <v>1751.055376229493</v>
      </c>
      <c r="CD64" s="59">
        <v>1734.0227943305592</v>
      </c>
      <c r="CE64" s="59">
        <v>1737.9514580712621</v>
      </c>
      <c r="CF64" s="59">
        <v>1748.9792372925169</v>
      </c>
      <c r="CG64" s="59">
        <v>1787.928844487787</v>
      </c>
      <c r="CH64" s="60">
        <v>1808.4082919158741</v>
      </c>
      <c r="CI64" s="60">
        <v>1825.8387489201871</v>
      </c>
      <c r="CJ64" s="60">
        <v>1828.4683275236521</v>
      </c>
      <c r="CK64" s="60">
        <v>1835.973805367857</v>
      </c>
      <c r="CL64" s="60">
        <v>1855.2743519743219</v>
      </c>
      <c r="CM64" s="60">
        <v>1851.170767601116</v>
      </c>
      <c r="CN64" s="60">
        <v>1909.0966777218812</v>
      </c>
      <c r="CO64" s="60">
        <v>1916.6634794588201</v>
      </c>
      <c r="CP64" s="60">
        <v>1927.028114402025</v>
      </c>
      <c r="CQ64" s="60">
        <v>1937.6521995789171</v>
      </c>
      <c r="CR64" s="60">
        <v>1969.4964308615499</v>
      </c>
      <c r="CS64" s="60">
        <v>2003.408458714644</v>
      </c>
      <c r="CT64" s="60">
        <v>2029.90517435877</v>
      </c>
      <c r="CU64" s="60">
        <v>2038.004545251418</v>
      </c>
      <c r="CV64" s="60">
        <v>1995.7555756654951</v>
      </c>
      <c r="CW64" s="60">
        <v>2025.0820764923069</v>
      </c>
      <c r="CX64" s="60">
        <v>2030.6537606240461</v>
      </c>
      <c r="CY64" s="60">
        <v>2042.3670742676618</v>
      </c>
      <c r="CZ64" s="60">
        <v>2086.3171389185368</v>
      </c>
      <c r="DA64" s="60">
        <v>2092.457349162863</v>
      </c>
      <c r="DB64" s="60">
        <v>2095.669042072052</v>
      </c>
      <c r="DC64" s="60">
        <v>2112.7239296008097</v>
      </c>
      <c r="DD64" s="60">
        <v>2148.2737236058938</v>
      </c>
      <c r="DE64" s="60">
        <v>2322.21972314305</v>
      </c>
      <c r="DF64" s="60">
        <v>2325.4974582764048</v>
      </c>
      <c r="DG64" s="60">
        <v>2332.1978589063206</v>
      </c>
      <c r="DH64" s="60">
        <v>2403.4911420440299</v>
      </c>
      <c r="DI64" s="60">
        <v>2425.1223752223823</v>
      </c>
      <c r="DJ64" s="60">
        <v>2434.3108110698854</v>
      </c>
      <c r="DK64" s="60">
        <v>2457.3043444347259</v>
      </c>
      <c r="DL64" s="60">
        <v>2503.8034544349512</v>
      </c>
      <c r="DM64" s="60">
        <v>2550.5138550000001</v>
      </c>
      <c r="DN64" s="60">
        <v>2587.844508034696</v>
      </c>
      <c r="DO64" s="60">
        <v>2582.8973539226113</v>
      </c>
      <c r="DP64" s="60">
        <v>2647.9752410000001</v>
      </c>
      <c r="DQ64" s="60">
        <v>2742.0910665157539</v>
      </c>
      <c r="DR64" s="60">
        <v>2750.8842047933153</v>
      </c>
      <c r="DS64" s="60">
        <v>2746.2120777685423</v>
      </c>
      <c r="DT64" s="60">
        <v>2717.1424891082725</v>
      </c>
      <c r="DU64" s="60">
        <v>2748.9123432389401</v>
      </c>
      <c r="DV64" s="60">
        <v>2743.1327309602971</v>
      </c>
      <c r="DW64" s="60">
        <v>2722.3811752826709</v>
      </c>
      <c r="DX64" s="60">
        <v>2822.8485567441253</v>
      </c>
      <c r="DY64" s="60">
        <v>2833.0118573993718</v>
      </c>
      <c r="DZ64" s="60">
        <v>2846.5160061818083</v>
      </c>
      <c r="EA64" s="60">
        <v>2857.0443717381872</v>
      </c>
      <c r="EB64" s="60">
        <v>2875.132163875373</v>
      </c>
      <c r="EC64" s="60">
        <v>2928.3906031613647</v>
      </c>
      <c r="ED64" s="60">
        <v>2939.7600360236497</v>
      </c>
      <c r="EE64" s="60">
        <v>2967.3868729497258</v>
      </c>
      <c r="EF64" s="60">
        <v>2982.773233136877</v>
      </c>
      <c r="EG64" s="60">
        <v>2946.7026180285311</v>
      </c>
      <c r="EH64" s="60">
        <v>2965.5547551212912</v>
      </c>
      <c r="EI64" s="60">
        <v>2987.4816779182761</v>
      </c>
      <c r="EJ64" s="60">
        <v>3050.6054988845362</v>
      </c>
      <c r="EK64" s="60">
        <v>3005.094203967557</v>
      </c>
      <c r="EL64" s="60">
        <v>2998.4250264628208</v>
      </c>
      <c r="EM64" s="60">
        <v>2993.5069576684705</v>
      </c>
      <c r="EN64" s="60">
        <v>2995.3891663101467</v>
      </c>
      <c r="EO64" s="60">
        <v>3121.0747832241573</v>
      </c>
      <c r="EP64" s="60">
        <v>3060.0404319629347</v>
      </c>
      <c r="EQ64" s="60">
        <v>3084.7204036003827</v>
      </c>
      <c r="ER64" s="60">
        <v>3101.3323704369031</v>
      </c>
      <c r="ES64" s="60">
        <v>3101.9877220638091</v>
      </c>
      <c r="ET64" s="60">
        <v>3101.7225839476341</v>
      </c>
      <c r="EU64" s="60">
        <v>3107.4157294133502</v>
      </c>
      <c r="EV64" s="60">
        <v>3151.2097395847159</v>
      </c>
      <c r="EW64" s="60">
        <v>3152.943935778379</v>
      </c>
      <c r="EX64" s="60">
        <v>3092.6440370821451</v>
      </c>
      <c r="EY64" s="60">
        <v>3164.6414168178221</v>
      </c>
      <c r="EZ64" s="60">
        <v>3188.8235698023691</v>
      </c>
      <c r="FA64" s="60">
        <v>3362.420716107044</v>
      </c>
      <c r="FB64" s="60">
        <v>3355.0511532194978</v>
      </c>
      <c r="FC64" s="60">
        <v>3384.8804878374999</v>
      </c>
      <c r="FD64" s="60">
        <v>3425.2530582640939</v>
      </c>
      <c r="FE64" s="60">
        <v>3489.742726213869</v>
      </c>
      <c r="FF64" s="60">
        <v>3454.1862026793765</v>
      </c>
      <c r="FG64" s="60">
        <v>3426.5366879341491</v>
      </c>
    </row>
    <row r="65" spans="1:163" ht="14.25" customHeight="1">
      <c r="A65" s="5" t="s">
        <v>126</v>
      </c>
      <c r="B65" s="59">
        <v>91.241169999999997</v>
      </c>
      <c r="C65" s="59">
        <v>93.913610000000006</v>
      </c>
      <c r="D65" s="59">
        <v>90.701560000000015</v>
      </c>
      <c r="E65" s="59">
        <v>109.07864000000001</v>
      </c>
      <c r="F65" s="59">
        <v>131.7987899999998</v>
      </c>
      <c r="G65" s="59">
        <v>135.89900000000003</v>
      </c>
      <c r="H65" s="59">
        <v>102.59344</v>
      </c>
      <c r="I65" s="59">
        <v>97.174132999999998</v>
      </c>
      <c r="J65" s="59">
        <v>91.034420000000011</v>
      </c>
      <c r="K65" s="59">
        <v>91.28267000000001</v>
      </c>
      <c r="L65" s="59">
        <v>101.27942</v>
      </c>
      <c r="M65" s="59">
        <v>96.361000000000018</v>
      </c>
      <c r="N65" s="59">
        <v>107.33461</v>
      </c>
      <c r="O65" s="59">
        <v>96.867480000000015</v>
      </c>
      <c r="P65" s="59">
        <v>90.380500000000012</v>
      </c>
      <c r="Q65" s="59">
        <v>106.96005000000001</v>
      </c>
      <c r="R65" s="59">
        <v>111.68226999999999</v>
      </c>
      <c r="S65" s="59">
        <v>144.66716999999997</v>
      </c>
      <c r="T65" s="59">
        <v>103.11968</v>
      </c>
      <c r="U65" s="59">
        <v>78.48908999999999</v>
      </c>
      <c r="V65" s="59">
        <v>81.849519999999998</v>
      </c>
      <c r="W65" s="59">
        <v>96.438130000000001</v>
      </c>
      <c r="X65" s="59">
        <v>98.966359999999995</v>
      </c>
      <c r="Y65" s="59">
        <v>83.609319999999997</v>
      </c>
      <c r="Z65" s="59">
        <v>75.833619999999996</v>
      </c>
      <c r="AA65" s="59">
        <v>76.903439999999989</v>
      </c>
      <c r="AB65" s="59">
        <v>74.207200000000014</v>
      </c>
      <c r="AC65" s="59">
        <v>89.351559999999992</v>
      </c>
      <c r="AD65" s="59">
        <v>136.38977</v>
      </c>
      <c r="AE65" s="59">
        <v>129.43302</v>
      </c>
      <c r="AF65" s="59">
        <v>78.905729999999991</v>
      </c>
      <c r="AG65" s="59">
        <v>59.642309999999995</v>
      </c>
      <c r="AH65" s="59">
        <v>56.071889999999989</v>
      </c>
      <c r="AI65" s="59">
        <v>67.155969999999996</v>
      </c>
      <c r="AJ65" s="59">
        <v>64.434610000000006</v>
      </c>
      <c r="AK65" s="59">
        <v>43.74071</v>
      </c>
      <c r="AL65" s="59">
        <v>32.195530000000005</v>
      </c>
      <c r="AM65" s="59">
        <v>36.312119999999993</v>
      </c>
      <c r="AN65" s="59">
        <v>33.953510000000001</v>
      </c>
      <c r="AO65" s="59">
        <v>53.710147540000001</v>
      </c>
      <c r="AP65" s="59">
        <v>79.434629999999999</v>
      </c>
      <c r="AQ65" s="59">
        <v>73.451119999999989</v>
      </c>
      <c r="AR65" s="59">
        <v>50.051950000000012</v>
      </c>
      <c r="AS65" s="59">
        <v>53.820099999999996</v>
      </c>
      <c r="AT65" s="59">
        <v>41.869189999999996</v>
      </c>
      <c r="AU65" s="59">
        <v>54.12847</v>
      </c>
      <c r="AV65" s="59">
        <v>47.611119999999993</v>
      </c>
      <c r="AW65" s="59">
        <v>37.10304</v>
      </c>
      <c r="AX65" s="59">
        <v>28.031080000000003</v>
      </c>
      <c r="AY65" s="59">
        <v>28.190580000000001</v>
      </c>
      <c r="AZ65" s="59">
        <v>28.723240000000004</v>
      </c>
      <c r="BA65" s="59">
        <v>34.122540000000001</v>
      </c>
      <c r="BB65" s="59">
        <v>60.446510000000004</v>
      </c>
      <c r="BC65" s="59">
        <v>62.179933739291783</v>
      </c>
      <c r="BD65" s="59">
        <v>40.426446065481173</v>
      </c>
      <c r="BE65" s="59">
        <v>31.262917248570375</v>
      </c>
      <c r="BF65" s="59">
        <v>35.303858979062809</v>
      </c>
      <c r="BG65" s="59">
        <v>48.497194441153447</v>
      </c>
      <c r="BH65" s="59">
        <v>47.663143698570387</v>
      </c>
      <c r="BI65" s="59">
        <v>32.76317328906282</v>
      </c>
      <c r="BJ65" s="59">
        <v>29.598985681153433</v>
      </c>
      <c r="BK65" s="59">
        <v>26.26400666093889</v>
      </c>
      <c r="BL65" s="59">
        <v>25.375339678266197</v>
      </c>
      <c r="BM65" s="59">
        <v>30.628946421508861</v>
      </c>
      <c r="BN65" s="59">
        <v>49.977022127322712</v>
      </c>
      <c r="BO65" s="59">
        <v>54.945125378377696</v>
      </c>
      <c r="BP65" s="59">
        <v>39.007374463749528</v>
      </c>
      <c r="BQ65" s="59">
        <v>36.023896969381219</v>
      </c>
      <c r="BR65" s="59">
        <v>44.132125603168269</v>
      </c>
      <c r="BS65" s="59">
        <v>52.505965782167728</v>
      </c>
      <c r="BT65" s="59">
        <v>44.963286149099133</v>
      </c>
      <c r="BU65" s="59">
        <v>34.151261614986112</v>
      </c>
      <c r="BV65" s="59">
        <v>28.418998583954863</v>
      </c>
      <c r="BW65" s="59">
        <v>25.643357157934538</v>
      </c>
      <c r="BX65" s="59">
        <v>26.844598264559817</v>
      </c>
      <c r="BY65" s="59">
        <v>34.171399424033332</v>
      </c>
      <c r="BZ65" s="59">
        <v>51.785225583439448</v>
      </c>
      <c r="CA65" s="59">
        <v>49.07797052330146</v>
      </c>
      <c r="CB65" s="59">
        <v>33.586614714881655</v>
      </c>
      <c r="CC65" s="59">
        <v>31.91371285683935</v>
      </c>
      <c r="CD65" s="59">
        <v>36.088949725093102</v>
      </c>
      <c r="CE65" s="59">
        <v>41.540995027985382</v>
      </c>
      <c r="CF65" s="59">
        <v>36.447173849960834</v>
      </c>
      <c r="CG65" s="59">
        <v>30.721082675312289</v>
      </c>
      <c r="CH65" s="60">
        <v>30.843517283628948</v>
      </c>
      <c r="CI65" s="60">
        <v>26.037530766947025</v>
      </c>
      <c r="CJ65" s="60">
        <v>23.012397819741807</v>
      </c>
      <c r="CK65" s="60">
        <v>33.588732700068832</v>
      </c>
      <c r="CL65" s="60">
        <v>53.305989995107652</v>
      </c>
      <c r="CM65" s="60">
        <v>51.282163282037409</v>
      </c>
      <c r="CN65" s="60">
        <v>36.142547723448573</v>
      </c>
      <c r="CO65" s="60">
        <v>38.553005894618785</v>
      </c>
      <c r="CP65" s="60">
        <v>47.269975223798362</v>
      </c>
      <c r="CQ65" s="60">
        <v>53.735671902898481</v>
      </c>
      <c r="CR65" s="60">
        <v>47.626581686189823</v>
      </c>
      <c r="CS65" s="60">
        <v>39.437889804972983</v>
      </c>
      <c r="CT65" s="60">
        <v>34.827949265815306</v>
      </c>
      <c r="CU65" s="60">
        <v>23.49883267647915</v>
      </c>
      <c r="CV65" s="60">
        <v>28.017066093171827</v>
      </c>
      <c r="CW65" s="60">
        <v>34.591027976784787</v>
      </c>
      <c r="CX65" s="60">
        <v>64.081883124761418</v>
      </c>
      <c r="CY65" s="60">
        <v>72.445321651057881</v>
      </c>
      <c r="CZ65" s="60">
        <v>44.999632338123561</v>
      </c>
      <c r="DA65" s="60">
        <v>37.647183724296809</v>
      </c>
      <c r="DB65" s="60">
        <v>41.348176143293834</v>
      </c>
      <c r="DC65" s="60">
        <v>46.167250968765075</v>
      </c>
      <c r="DD65" s="60">
        <v>45.539717793645714</v>
      </c>
      <c r="DE65" s="60">
        <v>37.893857164364682</v>
      </c>
      <c r="DF65" s="60">
        <v>31.209868166708638</v>
      </c>
      <c r="DG65" s="60">
        <v>29.797317511703415</v>
      </c>
      <c r="DH65" s="60">
        <v>34.129780349057647</v>
      </c>
      <c r="DI65" s="60">
        <v>43.734304565205953</v>
      </c>
      <c r="DJ65" s="60">
        <v>64.176918381589573</v>
      </c>
      <c r="DK65" s="60">
        <v>66.157151052726633</v>
      </c>
      <c r="DL65" s="60">
        <v>45.958138949579663</v>
      </c>
      <c r="DM65" s="60">
        <v>33.380164854</v>
      </c>
      <c r="DN65" s="60">
        <v>38.25188944474872</v>
      </c>
      <c r="DO65" s="60">
        <v>50.929783016820245</v>
      </c>
      <c r="DP65" s="60">
        <v>50.022703637999996</v>
      </c>
      <c r="DQ65" s="60">
        <v>37.783942397392451</v>
      </c>
      <c r="DR65" s="60">
        <v>28.727333719999997</v>
      </c>
      <c r="DS65" s="60">
        <v>27.198924479119839</v>
      </c>
      <c r="DT65" s="60">
        <v>34.606145888445319</v>
      </c>
      <c r="DU65" s="60">
        <v>47.389310368197215</v>
      </c>
      <c r="DV65" s="60">
        <v>75.851935599337111</v>
      </c>
      <c r="DW65" s="60">
        <v>74.380579460197211</v>
      </c>
      <c r="DX65" s="60">
        <v>49.472448337157779</v>
      </c>
      <c r="DY65" s="60">
        <v>44.394885507157788</v>
      </c>
      <c r="DZ65" s="60">
        <v>46.518937799744513</v>
      </c>
      <c r="EA65" s="60">
        <v>52.116246770730477</v>
      </c>
      <c r="EB65" s="60">
        <v>47.988746069999998</v>
      </c>
      <c r="EC65" s="60">
        <v>37.555972430000004</v>
      </c>
      <c r="ED65" s="60">
        <v>37.633594623937697</v>
      </c>
      <c r="EE65" s="60">
        <v>35.297483200214408</v>
      </c>
      <c r="EF65" s="60">
        <v>36.121485441653014</v>
      </c>
      <c r="EG65" s="60">
        <v>91.799142374574046</v>
      </c>
      <c r="EH65" s="60">
        <v>122.99925043298185</v>
      </c>
      <c r="EI65" s="60">
        <v>125.53813337425989</v>
      </c>
      <c r="EJ65" s="60">
        <v>71.547985641887905</v>
      </c>
      <c r="EK65" s="60">
        <v>96.743334904554402</v>
      </c>
      <c r="EL65" s="60">
        <v>96.489083978263793</v>
      </c>
      <c r="EM65" s="60">
        <v>102.33779311101578</v>
      </c>
      <c r="EN65" s="60">
        <v>101.71592077231753</v>
      </c>
      <c r="EO65" s="60">
        <v>102.24139968316742</v>
      </c>
      <c r="EP65" s="60">
        <v>97.425617397233836</v>
      </c>
      <c r="EQ65" s="60">
        <v>90.081334746651265</v>
      </c>
      <c r="ER65" s="60">
        <v>105.20122185997104</v>
      </c>
      <c r="ES65" s="60">
        <v>121.4889347200001</v>
      </c>
      <c r="ET65" s="60">
        <v>176.38151584747555</v>
      </c>
      <c r="EU65" s="60">
        <v>187.4416713073544</v>
      </c>
      <c r="EV65" s="60">
        <v>149.89891415195481</v>
      </c>
      <c r="EW65" s="60">
        <v>127.83477923299696</v>
      </c>
      <c r="EX65" s="60">
        <v>136.08529350065123</v>
      </c>
      <c r="EY65" s="60">
        <v>156.43701466481016</v>
      </c>
      <c r="EZ65" s="60">
        <v>150.15140048639154</v>
      </c>
      <c r="FA65" s="60">
        <v>125.37347523138423</v>
      </c>
      <c r="FB65" s="60">
        <v>117.86229686950961</v>
      </c>
      <c r="FC65" s="60">
        <v>124.50737666952337</v>
      </c>
      <c r="FD65" s="60">
        <v>132.64338890480977</v>
      </c>
      <c r="FE65" s="60">
        <v>95.620414747662338</v>
      </c>
      <c r="FF65" s="60">
        <v>173.13438127865172</v>
      </c>
      <c r="FG65" s="60">
        <v>202.62069926077098</v>
      </c>
    </row>
    <row r="66" spans="1:163" ht="14.25" customHeight="1">
      <c r="A66" s="5" t="s">
        <v>127</v>
      </c>
      <c r="B66" s="59">
        <v>130.83827000000002</v>
      </c>
      <c r="C66" s="59">
        <v>168.95417999999998</v>
      </c>
      <c r="D66" s="59">
        <v>181.11738999999997</v>
      </c>
      <c r="E66" s="59">
        <v>168.89410999999998</v>
      </c>
      <c r="F66" s="59">
        <v>119.23857999999998</v>
      </c>
      <c r="G66" s="59">
        <v>113.8382</v>
      </c>
      <c r="H66" s="59">
        <v>128.51801</v>
      </c>
      <c r="I66" s="59">
        <v>131.38832099999999</v>
      </c>
      <c r="J66" s="59">
        <v>134.32738000000001</v>
      </c>
      <c r="K66" s="59">
        <v>134.29254</v>
      </c>
      <c r="L66" s="59">
        <v>154.8491199999996</v>
      </c>
      <c r="M66" s="59">
        <v>129.27209999999999</v>
      </c>
      <c r="N66" s="59">
        <v>171.38</v>
      </c>
      <c r="O66" s="59">
        <v>185.21704</v>
      </c>
      <c r="P66" s="59">
        <v>207.97145999999998</v>
      </c>
      <c r="Q66" s="59">
        <v>127.79870999999999</v>
      </c>
      <c r="R66" s="59">
        <v>101.11494999999999</v>
      </c>
      <c r="S66" s="59">
        <v>105.05696999999999</v>
      </c>
      <c r="T66" s="59">
        <v>117.90043000000001</v>
      </c>
      <c r="U66" s="59">
        <v>126.38983999999999</v>
      </c>
      <c r="V66" s="59">
        <v>127.16372000000001</v>
      </c>
      <c r="W66" s="59">
        <v>108.47018</v>
      </c>
      <c r="X66" s="59">
        <v>104.98108000000001</v>
      </c>
      <c r="Y66" s="59">
        <v>108.37384</v>
      </c>
      <c r="Z66" s="59">
        <v>129.69220999999999</v>
      </c>
      <c r="AA66" s="59">
        <v>174.66018999999997</v>
      </c>
      <c r="AB66" s="59">
        <v>182.62655999999998</v>
      </c>
      <c r="AC66" s="59">
        <v>170.07849000000002</v>
      </c>
      <c r="AD66" s="59">
        <v>110.76315999999998</v>
      </c>
      <c r="AE66" s="59">
        <v>93.470739999999992</v>
      </c>
      <c r="AF66" s="59">
        <v>96.30077</v>
      </c>
      <c r="AG66" s="59">
        <v>94.592610000000008</v>
      </c>
      <c r="AH66" s="59">
        <v>84.006690000000006</v>
      </c>
      <c r="AI66" s="59">
        <v>60.042610000000003</v>
      </c>
      <c r="AJ66" s="59">
        <v>53.50318</v>
      </c>
      <c r="AK66" s="59">
        <v>50.669910000000002</v>
      </c>
      <c r="AL66" s="59">
        <v>64.794830000000005</v>
      </c>
      <c r="AM66" s="59">
        <v>89.264300000000006</v>
      </c>
      <c r="AN66" s="59">
        <v>95.183149999999998</v>
      </c>
      <c r="AO66" s="59">
        <v>86.246427819999994</v>
      </c>
      <c r="AP66" s="59">
        <v>65.405659999999997</v>
      </c>
      <c r="AQ66" s="59">
        <v>65.733940000000004</v>
      </c>
      <c r="AR66" s="59">
        <v>71.459410000000005</v>
      </c>
      <c r="AS66" s="59">
        <v>80.95138</v>
      </c>
      <c r="AT66" s="59">
        <v>65.28295</v>
      </c>
      <c r="AU66" s="59">
        <v>46.372800000000005</v>
      </c>
      <c r="AV66" s="59">
        <v>40.246459999999999</v>
      </c>
      <c r="AW66" s="59">
        <v>40.312100000000001</v>
      </c>
      <c r="AX66" s="59">
        <v>52.146050000000002</v>
      </c>
      <c r="AY66" s="59">
        <v>76.89479</v>
      </c>
      <c r="AZ66" s="59">
        <v>83.158079999999998</v>
      </c>
      <c r="BA66" s="59">
        <v>48.929029999999997</v>
      </c>
      <c r="BB66" s="59">
        <v>54.180950000000003</v>
      </c>
      <c r="BC66" s="59">
        <v>51.129592137866425</v>
      </c>
      <c r="BD66" s="59">
        <v>64.733439573844109</v>
      </c>
      <c r="BE66" s="59">
        <v>66.461448281771808</v>
      </c>
      <c r="BF66" s="59">
        <v>60.426187988422718</v>
      </c>
      <c r="BG66" s="59">
        <v>46.288115408508695</v>
      </c>
      <c r="BH66" s="59">
        <v>39.477430631771803</v>
      </c>
      <c r="BI66" s="59">
        <v>37.701750348422728</v>
      </c>
      <c r="BJ66" s="59">
        <v>42.239593628508693</v>
      </c>
      <c r="BK66" s="59">
        <v>63.555425737018275</v>
      </c>
      <c r="BL66" s="59">
        <v>71.371420435021534</v>
      </c>
      <c r="BM66" s="59">
        <v>73.155304323176424</v>
      </c>
      <c r="BN66" s="59">
        <v>59.556962975228373</v>
      </c>
      <c r="BO66" s="59">
        <v>60.855762064546127</v>
      </c>
      <c r="BP66" s="59">
        <v>70.905267603742871</v>
      </c>
      <c r="BQ66" s="59">
        <v>69.479740208070822</v>
      </c>
      <c r="BR66" s="59">
        <v>60.804033024981678</v>
      </c>
      <c r="BS66" s="59">
        <v>45.709572316164994</v>
      </c>
      <c r="BT66" s="59">
        <v>39.13716779763601</v>
      </c>
      <c r="BU66" s="59">
        <v>38.376405639420717</v>
      </c>
      <c r="BV66" s="59">
        <v>46.61145406844679</v>
      </c>
      <c r="BW66" s="59">
        <v>65.777094279698346</v>
      </c>
      <c r="BX66" s="59">
        <v>70.466845152673187</v>
      </c>
      <c r="BY66" s="59">
        <v>66.136066418445424</v>
      </c>
      <c r="BZ66" s="59">
        <v>49.567752127070897</v>
      </c>
      <c r="CA66" s="59">
        <v>51.329803437915146</v>
      </c>
      <c r="CB66" s="59">
        <v>60.403747251133851</v>
      </c>
      <c r="CC66" s="59">
        <v>59.029717781903244</v>
      </c>
      <c r="CD66" s="59">
        <v>55.226053188814923</v>
      </c>
      <c r="CE66" s="59">
        <v>47.350314526355518</v>
      </c>
      <c r="CF66" s="59">
        <v>43.266058043395901</v>
      </c>
      <c r="CG66" s="59">
        <v>39.377572232113394</v>
      </c>
      <c r="CH66" s="60">
        <v>46.724988012456535</v>
      </c>
      <c r="CI66" s="60">
        <v>67.252790386985339</v>
      </c>
      <c r="CJ66" s="60">
        <v>76.94166114137056</v>
      </c>
      <c r="CK66" s="60">
        <v>68.37858158162625</v>
      </c>
      <c r="CL66" s="60">
        <v>56.298293857622774</v>
      </c>
      <c r="CM66" s="60">
        <v>57.862416920544952</v>
      </c>
      <c r="CN66" s="60">
        <v>66.853890724757235</v>
      </c>
      <c r="CO66" s="60">
        <v>74.074005929730731</v>
      </c>
      <c r="CP66" s="60">
        <v>66.77548866269089</v>
      </c>
      <c r="CQ66" s="60">
        <v>56.066900211465295</v>
      </c>
      <c r="CR66" s="60">
        <v>51.322553582571508</v>
      </c>
      <c r="CS66" s="60">
        <v>44.679850258408116</v>
      </c>
      <c r="CT66" s="60">
        <v>50.98509844420014</v>
      </c>
      <c r="CU66" s="60">
        <v>58.983383152629401</v>
      </c>
      <c r="CV66" s="60">
        <v>94.506234303859927</v>
      </c>
      <c r="CW66" s="60">
        <v>90.820768971680408</v>
      </c>
      <c r="CX66" s="60">
        <v>67.841703232692069</v>
      </c>
      <c r="CY66" s="60">
        <v>59.797018834559402</v>
      </c>
      <c r="CZ66" s="60">
        <v>66.20021878266688</v>
      </c>
      <c r="DA66" s="60">
        <v>67.754611592517861</v>
      </c>
      <c r="DB66" s="60">
        <v>61.671815553915323</v>
      </c>
      <c r="DC66" s="60">
        <v>52.1399720778805</v>
      </c>
      <c r="DD66" s="60">
        <v>45.176510306079621</v>
      </c>
      <c r="DE66" s="60">
        <v>49.239898554661124</v>
      </c>
      <c r="DF66" s="60">
        <v>58.289081902459337</v>
      </c>
      <c r="DG66" s="60">
        <v>82.816089733572397</v>
      </c>
      <c r="DH66" s="60">
        <v>90.340156751439892</v>
      </c>
      <c r="DI66" s="60">
        <v>86.313720923901457</v>
      </c>
      <c r="DJ66" s="60">
        <v>63.515209177769933</v>
      </c>
      <c r="DK66" s="60">
        <v>63.169164404839734</v>
      </c>
      <c r="DL66" s="60">
        <v>72.563123293762416</v>
      </c>
      <c r="DM66" s="60">
        <v>72.818716069999994</v>
      </c>
      <c r="DN66" s="60">
        <v>66.517050447721914</v>
      </c>
      <c r="DO66" s="60">
        <v>53.46147868209912</v>
      </c>
      <c r="DP66" s="60">
        <v>45.539562261999997</v>
      </c>
      <c r="DQ66" s="60">
        <v>47.880365597527579</v>
      </c>
      <c r="DR66" s="60">
        <v>54.498002708793116</v>
      </c>
      <c r="DS66" s="60">
        <v>80.976251947999998</v>
      </c>
      <c r="DT66" s="60">
        <v>106.21453589006552</v>
      </c>
      <c r="DU66" s="60">
        <v>99.949176532322809</v>
      </c>
      <c r="DV66" s="60">
        <v>75.119194032322795</v>
      </c>
      <c r="DW66" s="60">
        <v>74.847688282322792</v>
      </c>
      <c r="DX66" s="60">
        <v>72.239630411122732</v>
      </c>
      <c r="DY66" s="60">
        <v>66.715466501122734</v>
      </c>
      <c r="DZ66" s="60">
        <v>61.869947033052689</v>
      </c>
      <c r="EA66" s="60">
        <v>56.969819739999998</v>
      </c>
      <c r="EB66" s="60">
        <v>55.657040010000003</v>
      </c>
      <c r="EC66" s="60">
        <v>54.402524740000004</v>
      </c>
      <c r="ED66" s="60">
        <v>73.298468818702659</v>
      </c>
      <c r="EE66" s="60">
        <v>115.00238837600477</v>
      </c>
      <c r="EF66" s="60">
        <v>126.36974318974939</v>
      </c>
      <c r="EG66" s="60">
        <v>131.28537426783663</v>
      </c>
      <c r="EH66" s="60">
        <v>92.428159084131707</v>
      </c>
      <c r="EI66" s="60">
        <v>88.741290094581586</v>
      </c>
      <c r="EJ66" s="60">
        <v>86.798201395804512</v>
      </c>
      <c r="EK66" s="60">
        <v>83.839405974997376</v>
      </c>
      <c r="EL66" s="60">
        <v>85.373487109331634</v>
      </c>
      <c r="EM66" s="60">
        <v>75.778218867155601</v>
      </c>
      <c r="EN66" s="60">
        <v>72.054777105953193</v>
      </c>
      <c r="EO66" s="60">
        <v>65.513284893956708</v>
      </c>
      <c r="EP66" s="60">
        <v>87.421636222154007</v>
      </c>
      <c r="EQ66" s="60">
        <v>149.87586840684492</v>
      </c>
      <c r="ER66" s="60">
        <v>202.41706089554026</v>
      </c>
      <c r="ES66" s="60">
        <v>160.68208196931994</v>
      </c>
      <c r="ET66" s="60">
        <v>116.6088392167579</v>
      </c>
      <c r="EU66" s="60">
        <v>111.21163373337606</v>
      </c>
      <c r="EV66" s="60">
        <v>138.21509261937567</v>
      </c>
      <c r="EW66" s="60">
        <v>140.23475946074106</v>
      </c>
      <c r="EX66" s="60">
        <v>130.67551500525391</v>
      </c>
      <c r="EY66" s="60">
        <v>104.45652565509435</v>
      </c>
      <c r="EZ66" s="60">
        <v>102.56006050561641</v>
      </c>
      <c r="FA66" s="60">
        <v>109.29927099707072</v>
      </c>
      <c r="FB66" s="60">
        <v>135.78784819332085</v>
      </c>
      <c r="FC66" s="60">
        <v>211.81189984887422</v>
      </c>
      <c r="FD66" s="60">
        <v>253.2298656124882</v>
      </c>
      <c r="FE66" s="60">
        <v>260.49368959624701</v>
      </c>
      <c r="FF66" s="60">
        <v>196.33097577748666</v>
      </c>
      <c r="FG66" s="60">
        <v>171.46853191580539</v>
      </c>
    </row>
    <row r="67" spans="1:163" ht="14.25" customHeight="1">
      <c r="A67" s="5" t="s">
        <v>128</v>
      </c>
      <c r="B67" s="59">
        <v>333.70204000000001</v>
      </c>
      <c r="C67" s="59">
        <v>303.39287999999993</v>
      </c>
      <c r="D67" s="59">
        <v>288.88227000000001</v>
      </c>
      <c r="E67" s="59">
        <v>287.73392999999993</v>
      </c>
      <c r="F67" s="59">
        <v>330.62116000000003</v>
      </c>
      <c r="G67" s="59">
        <v>296.04673000000003</v>
      </c>
      <c r="H67" s="59">
        <v>301.88605000000007</v>
      </c>
      <c r="I67" s="59">
        <v>337.38583100000005</v>
      </c>
      <c r="J67" s="59">
        <v>371.89841999999999</v>
      </c>
      <c r="K67" s="59">
        <v>372.49713000000003</v>
      </c>
      <c r="L67" s="59">
        <v>379.49662999999998</v>
      </c>
      <c r="M67" s="59">
        <v>380.33550000000002</v>
      </c>
      <c r="N67" s="59">
        <v>362.76451999999995</v>
      </c>
      <c r="O67" s="59">
        <v>349.115275</v>
      </c>
      <c r="P67" s="59">
        <v>320.33390000000003</v>
      </c>
      <c r="Q67" s="59">
        <v>347.87684000000002</v>
      </c>
      <c r="R67" s="59">
        <v>282.81579999999997</v>
      </c>
      <c r="S67" s="59">
        <v>311.84179999999998</v>
      </c>
      <c r="T67" s="59">
        <v>310.83716000000004</v>
      </c>
      <c r="U67" s="59">
        <v>352.18507</v>
      </c>
      <c r="V67" s="59">
        <v>360.06661999999983</v>
      </c>
      <c r="W67" s="59">
        <v>365.10299999999995</v>
      </c>
      <c r="X67" s="59">
        <v>352.17484000000002</v>
      </c>
      <c r="Y67" s="59">
        <v>351.21833000000004</v>
      </c>
      <c r="Z67" s="59">
        <v>343.85320000000007</v>
      </c>
      <c r="AA67" s="59">
        <v>286.34577000000002</v>
      </c>
      <c r="AB67" s="59">
        <v>261.58403999999996</v>
      </c>
      <c r="AC67" s="59">
        <v>241.76113000000001</v>
      </c>
      <c r="AD67" s="59">
        <v>232.84978999999998</v>
      </c>
      <c r="AE67" s="59">
        <v>219.00835000000001</v>
      </c>
      <c r="AF67" s="59">
        <v>207.45844000000002</v>
      </c>
      <c r="AG67" s="59">
        <v>232.63005999999999</v>
      </c>
      <c r="AH67" s="59">
        <v>238.77204000000003</v>
      </c>
      <c r="AI67" s="59">
        <v>241.93805</v>
      </c>
      <c r="AJ67" s="59">
        <v>235.96051</v>
      </c>
      <c r="AK67" s="59">
        <v>237.80758000000003</v>
      </c>
      <c r="AL67" s="59">
        <v>220.81472000000002</v>
      </c>
      <c r="AM67" s="59">
        <v>185.95892000000003</v>
      </c>
      <c r="AN67" s="59">
        <v>167.86784</v>
      </c>
      <c r="AO67" s="59">
        <v>151.12403988999998</v>
      </c>
      <c r="AP67" s="59">
        <v>146.69772</v>
      </c>
      <c r="AQ67" s="59">
        <v>134.50883999999999</v>
      </c>
      <c r="AR67" s="59">
        <v>129.05462000000003</v>
      </c>
      <c r="AS67" s="59">
        <v>197.61454999999998</v>
      </c>
      <c r="AT67" s="59">
        <v>147.83165</v>
      </c>
      <c r="AU67" s="59">
        <v>158.66646</v>
      </c>
      <c r="AV67" s="59">
        <v>165.79509999999999</v>
      </c>
      <c r="AW67" s="59">
        <v>169.09084999999999</v>
      </c>
      <c r="AX67" s="59">
        <v>174.74628000000001</v>
      </c>
      <c r="AY67" s="59">
        <v>154.68889000000001</v>
      </c>
      <c r="AZ67" s="59">
        <v>148.50438999999994</v>
      </c>
      <c r="BA67" s="59">
        <v>148.46540999999999</v>
      </c>
      <c r="BB67" s="59">
        <v>138.61992999999998</v>
      </c>
      <c r="BC67" s="59">
        <v>133.38612160465021</v>
      </c>
      <c r="BD67" s="59">
        <v>120.40916250765888</v>
      </c>
      <c r="BE67" s="59">
        <v>139.58792833599813</v>
      </c>
      <c r="BF67" s="59">
        <v>148.39046221480186</v>
      </c>
      <c r="BG67" s="59">
        <v>151.03894193508211</v>
      </c>
      <c r="BH67" s="59">
        <v>160.46122757599812</v>
      </c>
      <c r="BI67" s="59">
        <v>169.0003978148018</v>
      </c>
      <c r="BJ67" s="59">
        <v>186.05326502508211</v>
      </c>
      <c r="BK67" s="59">
        <v>172.03098131815224</v>
      </c>
      <c r="BL67" s="59">
        <v>165.53218530373525</v>
      </c>
      <c r="BM67" s="59">
        <v>161.81832222930964</v>
      </c>
      <c r="BN67" s="59">
        <v>151.52009168174283</v>
      </c>
      <c r="BO67" s="59">
        <v>140.86994645613464</v>
      </c>
      <c r="BP67" s="59">
        <v>131.92269483946626</v>
      </c>
      <c r="BQ67" s="59">
        <v>149.01270969023284</v>
      </c>
      <c r="BR67" s="59">
        <v>151.73521833886252</v>
      </c>
      <c r="BS67" s="59">
        <v>154.81455632819956</v>
      </c>
      <c r="BT67" s="59">
        <v>157.73134668416202</v>
      </c>
      <c r="BU67" s="59">
        <v>164.7858873550804</v>
      </c>
      <c r="BV67" s="59">
        <v>168.23579282046171</v>
      </c>
      <c r="BW67" s="59">
        <v>154.13703412459716</v>
      </c>
      <c r="BX67" s="59">
        <v>153.70828865816799</v>
      </c>
      <c r="BY67" s="59">
        <v>152.07527757943976</v>
      </c>
      <c r="BZ67" s="59">
        <v>148.13754694038846</v>
      </c>
      <c r="CA67" s="59">
        <v>141.05935857432618</v>
      </c>
      <c r="CB67" s="59">
        <v>139.36180980898843</v>
      </c>
      <c r="CC67" s="59">
        <v>157.80846499106065</v>
      </c>
      <c r="CD67" s="59">
        <v>164.4105547183874</v>
      </c>
      <c r="CE67" s="59">
        <v>164.35027662025988</v>
      </c>
      <c r="CF67" s="59">
        <v>170.36292663892522</v>
      </c>
      <c r="CG67" s="59">
        <v>181.95563632904484</v>
      </c>
      <c r="CH67" s="60">
        <v>185.87358734645795</v>
      </c>
      <c r="CI67" s="60">
        <v>170.71181610581482</v>
      </c>
      <c r="CJ67" s="60">
        <v>165.2282913716669</v>
      </c>
      <c r="CK67" s="60">
        <v>165.17461601856184</v>
      </c>
      <c r="CL67" s="60">
        <v>158.43979841507681</v>
      </c>
      <c r="CM67" s="60">
        <v>147.1605796428392</v>
      </c>
      <c r="CN67" s="60">
        <v>136.16919792949466</v>
      </c>
      <c r="CO67" s="60">
        <v>145.74329586748371</v>
      </c>
      <c r="CP67" s="60">
        <v>156.19774851839824</v>
      </c>
      <c r="CQ67" s="60">
        <v>156.4646965812058</v>
      </c>
      <c r="CR67" s="60">
        <v>159.07855465873789</v>
      </c>
      <c r="CS67" s="60">
        <v>168.8400298155758</v>
      </c>
      <c r="CT67" s="60">
        <v>170.87216302882109</v>
      </c>
      <c r="CU67" s="60">
        <v>161.17956485445836</v>
      </c>
      <c r="CV67" s="60">
        <v>130.41626531626622</v>
      </c>
      <c r="CW67" s="60">
        <v>127.29108617756283</v>
      </c>
      <c r="CX67" s="60">
        <v>122.52259869401203</v>
      </c>
      <c r="CY67" s="60">
        <v>121.10909298653543</v>
      </c>
      <c r="CZ67" s="60">
        <v>118.28928267035327</v>
      </c>
      <c r="DA67" s="60">
        <v>140.79712191999653</v>
      </c>
      <c r="DB67" s="60">
        <v>151.16651429628712</v>
      </c>
      <c r="DC67" s="60">
        <v>155.5255255099917</v>
      </c>
      <c r="DD67" s="60">
        <v>159.57573510144664</v>
      </c>
      <c r="DE67" s="60">
        <v>169.51538205361749</v>
      </c>
      <c r="DF67" s="60">
        <v>176.00245337849458</v>
      </c>
      <c r="DG67" s="60">
        <v>159.9500596318405</v>
      </c>
      <c r="DH67" s="60">
        <v>147.32833691203646</v>
      </c>
      <c r="DI67" s="60">
        <v>139.29341256127577</v>
      </c>
      <c r="DJ67" s="60">
        <v>133.78270798467426</v>
      </c>
      <c r="DK67" s="60">
        <v>124.20969064456386</v>
      </c>
      <c r="DL67" s="60">
        <v>116.81446127107338</v>
      </c>
      <c r="DM67" s="60">
        <v>134.20842368000001</v>
      </c>
      <c r="DN67" s="60">
        <v>134.47107854840942</v>
      </c>
      <c r="DO67" s="60">
        <v>149.65552448136825</v>
      </c>
      <c r="DP67" s="60">
        <v>140.10215639</v>
      </c>
      <c r="DQ67" s="60">
        <v>167.23236106743903</v>
      </c>
      <c r="DR67" s="60">
        <v>169.92051465163905</v>
      </c>
      <c r="DS67" s="60">
        <v>137.04912420775423</v>
      </c>
      <c r="DT67" s="60">
        <v>127.6180795945245</v>
      </c>
      <c r="DU67" s="60">
        <v>121.62831113345132</v>
      </c>
      <c r="DV67" s="60">
        <v>119.88355448421764</v>
      </c>
      <c r="DW67" s="60">
        <v>116.8760399742031</v>
      </c>
      <c r="DX67" s="60">
        <v>123.10473783951677</v>
      </c>
      <c r="DY67" s="60">
        <v>162.0758835535168</v>
      </c>
      <c r="DZ67" s="60">
        <v>175.17414313788612</v>
      </c>
      <c r="EA67" s="60">
        <v>188.25145697642105</v>
      </c>
      <c r="EB67" s="60">
        <v>194.92589310731637</v>
      </c>
      <c r="EC67" s="60">
        <v>212.17983213600002</v>
      </c>
      <c r="ED67" s="60">
        <v>210.59238503532924</v>
      </c>
      <c r="EE67" s="60">
        <v>177.52584629786872</v>
      </c>
      <c r="EF67" s="60">
        <v>173.2140424066836</v>
      </c>
      <c r="EG67" s="60">
        <v>160.42950086938751</v>
      </c>
      <c r="EH67" s="60">
        <v>154.78275686760691</v>
      </c>
      <c r="EI67" s="60">
        <v>151.11419061929129</v>
      </c>
      <c r="EJ67" s="60">
        <v>162.10052988299364</v>
      </c>
      <c r="EK67" s="60">
        <v>191.28705923691135</v>
      </c>
      <c r="EL67" s="60">
        <v>241.47716475480036</v>
      </c>
      <c r="EM67" s="60">
        <v>253.64380107428437</v>
      </c>
      <c r="EN67" s="60">
        <v>263.32046221155002</v>
      </c>
      <c r="EO67" s="60">
        <v>280.79243921194262</v>
      </c>
      <c r="EP67" s="60">
        <v>293.74047667290898</v>
      </c>
      <c r="EQ67" s="60">
        <v>248.55948601534334</v>
      </c>
      <c r="ER67" s="60">
        <v>255.94992582221053</v>
      </c>
      <c r="ES67" s="60">
        <v>233.95556749087208</v>
      </c>
      <c r="ET67" s="60">
        <v>237.31026552650965</v>
      </c>
      <c r="EU67" s="60">
        <v>231.54630459260585</v>
      </c>
      <c r="EV67" s="60">
        <v>235.99530169178013</v>
      </c>
      <c r="EW67" s="60">
        <v>322.42801178816336</v>
      </c>
      <c r="EX67" s="60">
        <v>373.50022033418236</v>
      </c>
      <c r="EY67" s="60">
        <v>409.97669683240275</v>
      </c>
      <c r="EZ67" s="60">
        <v>412.83827224340655</v>
      </c>
      <c r="FA67" s="60">
        <v>438.04214775179571</v>
      </c>
      <c r="FB67" s="60">
        <v>462.09686873413904</v>
      </c>
      <c r="FC67" s="60">
        <v>403.0034870825927</v>
      </c>
      <c r="FD67" s="60">
        <v>372.76010972765579</v>
      </c>
      <c r="FE67" s="60">
        <v>361.10642364646128</v>
      </c>
      <c r="FF67" s="60">
        <v>371.25611556710646</v>
      </c>
      <c r="FG67" s="60">
        <v>382.03607792942307</v>
      </c>
    </row>
    <row r="68" spans="1:163" ht="14.25" customHeight="1">
      <c r="A68" s="5" t="s">
        <v>129</v>
      </c>
      <c r="B68" s="59">
        <v>95.967889999999997</v>
      </c>
      <c r="C68" s="59">
        <v>95.626349999999974</v>
      </c>
      <c r="D68" s="59">
        <v>98.713829999999987</v>
      </c>
      <c r="E68" s="59">
        <v>100.81447</v>
      </c>
      <c r="F68" s="59">
        <v>96.019029999999987</v>
      </c>
      <c r="G68" s="59">
        <v>105.34755</v>
      </c>
      <c r="H68" s="59">
        <v>108.20533</v>
      </c>
      <c r="I68" s="59">
        <v>107.86373599999999</v>
      </c>
      <c r="J68" s="59">
        <v>108.43194</v>
      </c>
      <c r="K68" s="59">
        <v>108.14153</v>
      </c>
      <c r="L68" s="59">
        <v>106.26927999999999</v>
      </c>
      <c r="M68" s="59">
        <v>113.2801</v>
      </c>
      <c r="N68" s="59">
        <v>116.98098000000002</v>
      </c>
      <c r="O68" s="59">
        <v>120.69074000000002</v>
      </c>
      <c r="P68" s="59">
        <v>123.30522000000002</v>
      </c>
      <c r="Q68" s="59">
        <v>115.49988999999999</v>
      </c>
      <c r="R68" s="59">
        <v>120.08927</v>
      </c>
      <c r="S68" s="59">
        <v>124.22739</v>
      </c>
      <c r="T68" s="59">
        <v>134.02957000000001</v>
      </c>
      <c r="U68" s="59">
        <v>146.90523999999999</v>
      </c>
      <c r="V68" s="59">
        <v>149.63374999999999</v>
      </c>
      <c r="W68" s="59">
        <v>156.83975000000004</v>
      </c>
      <c r="X68" s="59">
        <v>160.25873000000001</v>
      </c>
      <c r="Y68" s="59">
        <v>162.69105000000002</v>
      </c>
      <c r="Z68" s="59">
        <v>162.60695999999996</v>
      </c>
      <c r="AA68" s="59">
        <v>164.64429999999999</v>
      </c>
      <c r="AB68" s="59">
        <v>164.97364999999999</v>
      </c>
      <c r="AC68" s="59">
        <v>151.93810999999999</v>
      </c>
      <c r="AD68" s="59">
        <v>149.32405</v>
      </c>
      <c r="AE68" s="59">
        <v>146.50094999999999</v>
      </c>
      <c r="AF68" s="59">
        <v>145.29493999999997</v>
      </c>
      <c r="AG68" s="59">
        <v>145.50482</v>
      </c>
      <c r="AH68" s="59">
        <v>145.21195</v>
      </c>
      <c r="AI68" s="59">
        <v>136.92442999999997</v>
      </c>
      <c r="AJ68" s="59">
        <v>130.79863</v>
      </c>
      <c r="AK68" s="59">
        <v>121.58954999999999</v>
      </c>
      <c r="AL68" s="59">
        <v>121.82515999999998</v>
      </c>
      <c r="AM68" s="59">
        <v>129.27463</v>
      </c>
      <c r="AN68" s="59">
        <v>127.92862999999998</v>
      </c>
      <c r="AO68" s="59">
        <v>115.86816909999999</v>
      </c>
      <c r="AP68" s="59">
        <v>115.05015</v>
      </c>
      <c r="AQ68" s="59">
        <v>113.29841</v>
      </c>
      <c r="AR68" s="59">
        <v>111.7518</v>
      </c>
      <c r="AS68" s="59">
        <v>125.83159999999999</v>
      </c>
      <c r="AT68" s="59">
        <v>107.87685999999999</v>
      </c>
      <c r="AU68" s="59">
        <v>108.56636</v>
      </c>
      <c r="AV68" s="59">
        <v>107.06530000000002</v>
      </c>
      <c r="AW68" s="59">
        <v>106.90859999999999</v>
      </c>
      <c r="AX68" s="59">
        <v>109.76610000000002</v>
      </c>
      <c r="AY68" s="59">
        <v>109.65141</v>
      </c>
      <c r="AZ68" s="59">
        <v>110.50689999999997</v>
      </c>
      <c r="BA68" s="59">
        <v>113.11886</v>
      </c>
      <c r="BB68" s="59">
        <v>103.43688999999999</v>
      </c>
      <c r="BC68" s="59">
        <v>103.62749101663087</v>
      </c>
      <c r="BD68" s="59">
        <v>103.80248163552571</v>
      </c>
      <c r="BE68" s="59">
        <v>99.221701240060455</v>
      </c>
      <c r="BF68" s="59">
        <v>97.182476569546509</v>
      </c>
      <c r="BG68" s="59">
        <v>95.06630895292264</v>
      </c>
      <c r="BH68" s="59">
        <v>95.513663180060561</v>
      </c>
      <c r="BI68" s="59">
        <v>94.006011509546497</v>
      </c>
      <c r="BJ68" s="59">
        <v>93.480871982922622</v>
      </c>
      <c r="BK68" s="59">
        <v>92.225749855500084</v>
      </c>
      <c r="BL68" s="59">
        <v>90.929672462689155</v>
      </c>
      <c r="BM68" s="59">
        <v>88.588301349629759</v>
      </c>
      <c r="BN68" s="59">
        <v>87.970853323528431</v>
      </c>
      <c r="BO68" s="59">
        <v>87.527509896794385</v>
      </c>
      <c r="BP68" s="59">
        <v>87.964376490794507</v>
      </c>
      <c r="BQ68" s="59">
        <v>87.929571467317672</v>
      </c>
      <c r="BR68" s="59">
        <v>89.680363149064931</v>
      </c>
      <c r="BS68" s="59">
        <v>87.598556914178616</v>
      </c>
      <c r="BT68" s="59">
        <v>87.853735845264168</v>
      </c>
      <c r="BU68" s="59">
        <v>92.997905247081121</v>
      </c>
      <c r="BV68" s="59">
        <v>95.525143802874013</v>
      </c>
      <c r="BW68" s="59">
        <v>97.816368393116974</v>
      </c>
      <c r="BX68" s="59">
        <v>96.769532563750047</v>
      </c>
      <c r="BY68" s="59">
        <v>96.238341641431603</v>
      </c>
      <c r="BZ68" s="59">
        <v>97.183327615116966</v>
      </c>
      <c r="CA68" s="59">
        <v>94.378164544070742</v>
      </c>
      <c r="CB68" s="59">
        <v>94.59141814402372</v>
      </c>
      <c r="CC68" s="59">
        <v>102.0939480315017</v>
      </c>
      <c r="CD68" s="59">
        <v>102.26602279682959</v>
      </c>
      <c r="CE68" s="59">
        <v>103.40816050573497</v>
      </c>
      <c r="CF68" s="59">
        <v>104.12119462360444</v>
      </c>
      <c r="CG68" s="59">
        <v>101.15321829507032</v>
      </c>
      <c r="CH68" s="60">
        <v>97.97401691399574</v>
      </c>
      <c r="CI68" s="60">
        <v>97.542878163176525</v>
      </c>
      <c r="CJ68" s="60">
        <v>95.828937748782963</v>
      </c>
      <c r="CK68" s="60">
        <v>94.092356617677481</v>
      </c>
      <c r="CL68" s="60">
        <v>94.748493578570731</v>
      </c>
      <c r="CM68" s="60">
        <v>95.774079747691573</v>
      </c>
      <c r="CN68" s="60">
        <v>96.755445582127564</v>
      </c>
      <c r="CO68" s="60">
        <v>97.078288737313187</v>
      </c>
      <c r="CP68" s="60">
        <v>97.11854722322137</v>
      </c>
      <c r="CQ68" s="60">
        <v>99.684376000537213</v>
      </c>
      <c r="CR68" s="60">
        <v>95.42382616364236</v>
      </c>
      <c r="CS68" s="60">
        <v>100.08726140279083</v>
      </c>
      <c r="CT68" s="60">
        <v>106.35817821339913</v>
      </c>
      <c r="CU68" s="60">
        <v>107.02740798505964</v>
      </c>
      <c r="CV68" s="60">
        <v>105.89229798964423</v>
      </c>
      <c r="CW68" s="60">
        <v>105.58114527306944</v>
      </c>
      <c r="CX68" s="60">
        <v>107.87974373843215</v>
      </c>
      <c r="CY68" s="60">
        <v>109.56690988237571</v>
      </c>
      <c r="CZ68" s="60">
        <v>112.4148155104739</v>
      </c>
      <c r="DA68" s="60">
        <v>114.12867345537919</v>
      </c>
      <c r="DB68" s="60">
        <v>114.74466655069338</v>
      </c>
      <c r="DC68" s="60">
        <v>115.12113337035616</v>
      </c>
      <c r="DD68" s="60">
        <v>121.59476734102827</v>
      </c>
      <c r="DE68" s="60">
        <v>118.29413001957784</v>
      </c>
      <c r="DF68" s="60">
        <v>113.78944909690507</v>
      </c>
      <c r="DG68" s="60">
        <v>110.57444338200601</v>
      </c>
      <c r="DH68" s="60">
        <v>110.22727044478921</v>
      </c>
      <c r="DI68" s="60">
        <v>110.69280478305201</v>
      </c>
      <c r="DJ68" s="60">
        <v>111.11907093073604</v>
      </c>
      <c r="DK68" s="60">
        <v>109.03042908717318</v>
      </c>
      <c r="DL68" s="60">
        <v>114.35917597762383</v>
      </c>
      <c r="DM68" s="60">
        <v>121.36175950099999</v>
      </c>
      <c r="DN68" s="60">
        <v>119.45933975991787</v>
      </c>
      <c r="DO68" s="60">
        <v>120.09489827809519</v>
      </c>
      <c r="DP68" s="60">
        <v>117.18432036199999</v>
      </c>
      <c r="DQ68" s="60">
        <v>113.65065106466714</v>
      </c>
      <c r="DR68" s="60">
        <v>115.03902463</v>
      </c>
      <c r="DS68" s="60">
        <v>116.73062127999999</v>
      </c>
      <c r="DT68" s="60">
        <v>127.26026199461805</v>
      </c>
      <c r="DU68" s="60">
        <v>128.31983619969594</v>
      </c>
      <c r="DV68" s="60">
        <v>127.94664038939592</v>
      </c>
      <c r="DW68" s="60">
        <v>135.4377113296959</v>
      </c>
      <c r="DX68" s="60">
        <v>119.42855547131866</v>
      </c>
      <c r="DY68" s="60">
        <v>120.35293776131866</v>
      </c>
      <c r="DZ68" s="60">
        <v>125.79927409782798</v>
      </c>
      <c r="EA68" s="60">
        <v>139.06511933222112</v>
      </c>
      <c r="EB68" s="60">
        <v>130.50109852</v>
      </c>
      <c r="EC68" s="60">
        <v>135.47897073999999</v>
      </c>
      <c r="ED68" s="60">
        <v>135.86798158835037</v>
      </c>
      <c r="EE68" s="60">
        <v>134.4497193479788</v>
      </c>
      <c r="EF68" s="60">
        <v>128.38996510596613</v>
      </c>
      <c r="EG68" s="60">
        <v>126.14582501197944</v>
      </c>
      <c r="EH68" s="60">
        <v>143.62967453065227</v>
      </c>
      <c r="EI68" s="60">
        <v>144.48143150964913</v>
      </c>
      <c r="EJ68" s="60">
        <v>133.32466979637064</v>
      </c>
      <c r="EK68" s="60">
        <v>173.12593841071077</v>
      </c>
      <c r="EL68" s="60">
        <v>137.61690551461848</v>
      </c>
      <c r="EM68" s="60">
        <v>145.99334247753416</v>
      </c>
      <c r="EN68" s="60">
        <v>145.1131132478499</v>
      </c>
      <c r="EO68" s="60">
        <v>146.89778417170507</v>
      </c>
      <c r="EP68" s="60">
        <v>146.18241912998388</v>
      </c>
      <c r="EQ68" s="60">
        <v>146.05959211150167</v>
      </c>
      <c r="ER68" s="60">
        <v>135.69872658032412</v>
      </c>
      <c r="ES68" s="60">
        <v>147.57138673024875</v>
      </c>
      <c r="ET68" s="60">
        <v>145.40149698744875</v>
      </c>
      <c r="EU68" s="60">
        <v>147.666258917866</v>
      </c>
      <c r="EV68" s="60">
        <v>149.19914867826742</v>
      </c>
      <c r="EW68" s="60">
        <v>164.06759692900596</v>
      </c>
      <c r="EX68" s="60">
        <v>152.86927234000001</v>
      </c>
      <c r="EY68" s="60">
        <v>138.90627722284233</v>
      </c>
      <c r="EZ68" s="60">
        <v>140.12047558435498</v>
      </c>
      <c r="FA68" s="60">
        <v>153.93165075751051</v>
      </c>
      <c r="FB68" s="60">
        <v>154.81761483695399</v>
      </c>
      <c r="FC68" s="60">
        <v>154.99014472331444</v>
      </c>
      <c r="FD68" s="60">
        <v>150.17354110833591</v>
      </c>
      <c r="FE68" s="60">
        <v>149.34488392054547</v>
      </c>
      <c r="FF68" s="60">
        <v>151.03060052419715</v>
      </c>
      <c r="FG68" s="60">
        <v>152.89277269265867</v>
      </c>
    </row>
    <row r="69" spans="1:163" ht="14.25" customHeight="1">
      <c r="A69" s="5" t="s">
        <v>90</v>
      </c>
      <c r="B69" s="59">
        <v>87.949349999999995</v>
      </c>
      <c r="C69" s="59">
        <v>89.110079999999996</v>
      </c>
      <c r="D69" s="59">
        <v>89.109830000000002</v>
      </c>
      <c r="E69" s="59">
        <v>88.611980000000003</v>
      </c>
      <c r="F69" s="59">
        <v>86.51209999999999</v>
      </c>
      <c r="G69" s="59">
        <v>90.685340000000011</v>
      </c>
      <c r="H69" s="59">
        <v>95.199259999999995</v>
      </c>
      <c r="I69" s="59">
        <v>98.220906000000014</v>
      </c>
      <c r="J69" s="59">
        <v>101.13589000000002</v>
      </c>
      <c r="K69" s="59">
        <v>101.22369</v>
      </c>
      <c r="L69" s="59">
        <v>105.66394</v>
      </c>
      <c r="M69" s="59">
        <v>111.10035000000001</v>
      </c>
      <c r="N69" s="59">
        <v>113.16467</v>
      </c>
      <c r="O69" s="59">
        <v>114.32729500000001</v>
      </c>
      <c r="P69" s="59">
        <v>113.04918000000002</v>
      </c>
      <c r="Q69" s="59">
        <v>112.7582</v>
      </c>
      <c r="R69" s="59">
        <v>110.30543</v>
      </c>
      <c r="S69" s="59">
        <v>114.50003</v>
      </c>
      <c r="T69" s="59">
        <v>117.06399999999999</v>
      </c>
      <c r="U69" s="59">
        <v>121.78729000000001</v>
      </c>
      <c r="V69" s="59">
        <v>123.51212999999998</v>
      </c>
      <c r="W69" s="59">
        <v>129.22197</v>
      </c>
      <c r="X69" s="59">
        <v>131.11257000000001</v>
      </c>
      <c r="Y69" s="59">
        <v>130.12181000000001</v>
      </c>
      <c r="Z69" s="59">
        <v>130.42901999999998</v>
      </c>
      <c r="AA69" s="59">
        <v>129.75111000000001</v>
      </c>
      <c r="AB69" s="59">
        <v>122.99288</v>
      </c>
      <c r="AC69" s="59">
        <v>113.95130999999998</v>
      </c>
      <c r="AD69" s="59">
        <v>112.77830999999998</v>
      </c>
      <c r="AE69" s="59">
        <v>111.94905999999999</v>
      </c>
      <c r="AF69" s="59">
        <v>111.10051000000001</v>
      </c>
      <c r="AG69" s="59">
        <v>108.94510999999999</v>
      </c>
      <c r="AH69" s="59">
        <v>108.18856000000001</v>
      </c>
      <c r="AI69" s="59">
        <v>107.60606</v>
      </c>
      <c r="AJ69" s="59">
        <v>106.81741</v>
      </c>
      <c r="AK69" s="59">
        <v>106.80757000000001</v>
      </c>
      <c r="AL69" s="59">
        <v>107.25965999999998</v>
      </c>
      <c r="AM69" s="59">
        <v>114.47917</v>
      </c>
      <c r="AN69" s="59">
        <v>116.50824999999999</v>
      </c>
      <c r="AO69" s="59">
        <v>117.03664795999998</v>
      </c>
      <c r="AP69" s="59">
        <v>115.67352000000001</v>
      </c>
      <c r="AQ69" s="59">
        <v>117.8373</v>
      </c>
      <c r="AR69" s="59">
        <v>118.73141</v>
      </c>
      <c r="AS69" s="59">
        <v>112.29855999999999</v>
      </c>
      <c r="AT69" s="59">
        <v>123.42099999999999</v>
      </c>
      <c r="AU69" s="59">
        <v>122.88855000000001</v>
      </c>
      <c r="AV69" s="59">
        <v>124.19061000000002</v>
      </c>
      <c r="AW69" s="59">
        <v>125.34755</v>
      </c>
      <c r="AX69" s="59">
        <v>123.81077999999999</v>
      </c>
      <c r="AY69" s="59">
        <v>124.67218000000001</v>
      </c>
      <c r="AZ69" s="59">
        <v>123.09414</v>
      </c>
      <c r="BA69" s="59">
        <v>156.12451999999999</v>
      </c>
      <c r="BB69" s="59">
        <v>128.50266999999999</v>
      </c>
      <c r="BC69" s="59">
        <v>128.52161607563718</v>
      </c>
      <c r="BD69" s="59">
        <v>131.6848969812383</v>
      </c>
      <c r="BE69" s="59">
        <v>138.81928895866693</v>
      </c>
      <c r="BF69" s="59">
        <v>138.70718965054402</v>
      </c>
      <c r="BG69" s="59">
        <v>137.8563662683888</v>
      </c>
      <c r="BH69" s="59">
        <v>139.74718161866693</v>
      </c>
      <c r="BI69" s="59">
        <v>139.71512563054404</v>
      </c>
      <c r="BJ69" s="59">
        <v>142.78881385838878</v>
      </c>
      <c r="BK69" s="59">
        <v>143.61196635009179</v>
      </c>
      <c r="BL69" s="59">
        <v>144.93621545886884</v>
      </c>
      <c r="BM69" s="59">
        <v>144.69804724689587</v>
      </c>
      <c r="BN69" s="59">
        <v>144.6703249902877</v>
      </c>
      <c r="BO69" s="59">
        <v>145.46373393186184</v>
      </c>
      <c r="BP69" s="59">
        <v>146.91729772493889</v>
      </c>
      <c r="BQ69" s="59">
        <v>152.01663994853214</v>
      </c>
      <c r="BR69" s="59">
        <v>153.21116833461289</v>
      </c>
      <c r="BS69" s="59">
        <v>154.59575226029466</v>
      </c>
      <c r="BT69" s="59">
        <v>155.99385325384</v>
      </c>
      <c r="BU69" s="59">
        <v>157.79578676887016</v>
      </c>
      <c r="BV69" s="59">
        <v>158.62243753348608</v>
      </c>
      <c r="BW69" s="59">
        <v>159.97475522214276</v>
      </c>
      <c r="BX69" s="59">
        <v>161.21938178045144</v>
      </c>
      <c r="BY69" s="59">
        <v>165.0182157542458</v>
      </c>
      <c r="BZ69" s="59">
        <v>165.05434728991432</v>
      </c>
      <c r="CA69" s="59">
        <v>165.53828749735209</v>
      </c>
      <c r="CB69" s="59">
        <v>176.07133378338909</v>
      </c>
      <c r="CC69" s="59">
        <v>182.70936345556177</v>
      </c>
      <c r="CD69" s="59">
        <v>185.29627438485645</v>
      </c>
      <c r="CE69" s="59">
        <v>188.14658957794177</v>
      </c>
      <c r="CF69" s="59">
        <v>189.8398238031707</v>
      </c>
      <c r="CG69" s="59">
        <v>193.0987249491545</v>
      </c>
      <c r="CH69" s="60">
        <v>196.74342861167835</v>
      </c>
      <c r="CI69" s="60">
        <v>197.99221936308939</v>
      </c>
      <c r="CJ69" s="60">
        <v>202.65032230688544</v>
      </c>
      <c r="CK69" s="60">
        <v>205.26334436407865</v>
      </c>
      <c r="CL69" s="60">
        <v>209.11831322649985</v>
      </c>
      <c r="CM69" s="60">
        <v>213.04091664314046</v>
      </c>
      <c r="CN69" s="60">
        <v>221.03215417791068</v>
      </c>
      <c r="CO69" s="60">
        <v>225.24438280999394</v>
      </c>
      <c r="CP69" s="60">
        <v>231.39949253849576</v>
      </c>
      <c r="CQ69" s="60">
        <v>231.86094244878669</v>
      </c>
      <c r="CR69" s="60">
        <v>238.31831012675875</v>
      </c>
      <c r="CS69" s="60">
        <v>245.4801066106985</v>
      </c>
      <c r="CT69" s="60">
        <v>248.78209350223042</v>
      </c>
      <c r="CU69" s="60">
        <v>272.6209494079385</v>
      </c>
      <c r="CV69" s="60">
        <v>249.75134371646411</v>
      </c>
      <c r="CW69" s="60">
        <v>247.56520265314182</v>
      </c>
      <c r="CX69" s="60">
        <v>245.47293697426937</v>
      </c>
      <c r="CY69" s="60">
        <v>243.59173655232894</v>
      </c>
      <c r="CZ69" s="60">
        <v>240.94633319916008</v>
      </c>
      <c r="DA69" s="60">
        <v>238.19016361901157</v>
      </c>
      <c r="DB69" s="60">
        <v>238.35094628309824</v>
      </c>
      <c r="DC69" s="60">
        <v>239.46835711813327</v>
      </c>
      <c r="DD69" s="60">
        <v>237.80046854999998</v>
      </c>
      <c r="DE69" s="60">
        <v>239.98348280768195</v>
      </c>
      <c r="DF69" s="60">
        <v>242.44218129507985</v>
      </c>
      <c r="DG69" s="60">
        <v>243.57791666000003</v>
      </c>
      <c r="DH69" s="60">
        <v>245.08712255873999</v>
      </c>
      <c r="DI69" s="60">
        <v>245.44547414338692</v>
      </c>
      <c r="DJ69" s="60">
        <v>244.54439532199703</v>
      </c>
      <c r="DK69" s="60">
        <v>247.43798360316063</v>
      </c>
      <c r="DL69" s="60">
        <v>249.64745061529428</v>
      </c>
      <c r="DM69" s="60">
        <v>251.982241362</v>
      </c>
      <c r="DN69" s="60">
        <v>252.02697797707143</v>
      </c>
      <c r="DO69" s="60">
        <v>251.48790243784876</v>
      </c>
      <c r="DP69" s="60">
        <v>253.01167174</v>
      </c>
      <c r="DQ69" s="60">
        <v>257.4523235712374</v>
      </c>
      <c r="DR69" s="60">
        <v>261.28549074683599</v>
      </c>
      <c r="DS69" s="60">
        <v>270.77152447999998</v>
      </c>
      <c r="DT69" s="60">
        <v>232.30825683953435</v>
      </c>
      <c r="DU69" s="60">
        <v>238.46134210605825</v>
      </c>
      <c r="DV69" s="60">
        <v>244.91086275605829</v>
      </c>
      <c r="DW69" s="60">
        <v>276.05738566605828</v>
      </c>
      <c r="DX69" s="60">
        <v>263.89570212107594</v>
      </c>
      <c r="DY69" s="60">
        <v>300.62817659107594</v>
      </c>
      <c r="DZ69" s="60">
        <v>303.58064512291469</v>
      </c>
      <c r="EA69" s="60">
        <v>284.43904354</v>
      </c>
      <c r="EB69" s="60">
        <v>275.41719143</v>
      </c>
      <c r="EC69" s="60">
        <v>279.11160347999999</v>
      </c>
      <c r="ED69" s="60">
        <v>290.29741715326531</v>
      </c>
      <c r="EE69" s="60">
        <v>291.32003068229147</v>
      </c>
      <c r="EF69" s="60">
        <v>292.56398671117574</v>
      </c>
      <c r="EG69" s="60">
        <v>296.63257573645041</v>
      </c>
      <c r="EH69" s="60">
        <v>299.10317528168389</v>
      </c>
      <c r="EI69" s="60">
        <v>302.50253954280788</v>
      </c>
      <c r="EJ69" s="60">
        <v>313.12628210112894</v>
      </c>
      <c r="EK69" s="60">
        <v>333.38982509165271</v>
      </c>
      <c r="EL69" s="60">
        <v>334.46083726161942</v>
      </c>
      <c r="EM69" s="60">
        <v>331.91410225933566</v>
      </c>
      <c r="EN69" s="60">
        <v>336.2985243755956</v>
      </c>
      <c r="EO69" s="60">
        <v>340.30457790547143</v>
      </c>
      <c r="EP69" s="60">
        <v>336.65623292317179</v>
      </c>
      <c r="EQ69" s="60">
        <v>336.83101063335573</v>
      </c>
      <c r="ER69" s="60">
        <v>268.409785866692</v>
      </c>
      <c r="ES69" s="60">
        <v>336.18527019123701</v>
      </c>
      <c r="ET69" s="60">
        <v>326.78197014024676</v>
      </c>
      <c r="EU69" s="60">
        <v>327.52392494486685</v>
      </c>
      <c r="EV69" s="60">
        <v>321.45401002143353</v>
      </c>
      <c r="EW69" s="60">
        <v>317.43209781553998</v>
      </c>
      <c r="EX69" s="60">
        <v>314.16126743043657</v>
      </c>
      <c r="EY69" s="60">
        <v>310.74279746213534</v>
      </c>
      <c r="EZ69" s="60">
        <v>321.12555354391998</v>
      </c>
      <c r="FA69" s="60">
        <v>317.39705411523857</v>
      </c>
      <c r="FB69" s="60">
        <v>313.19438625448805</v>
      </c>
      <c r="FC69" s="60">
        <v>309.58347102084434</v>
      </c>
      <c r="FD69" s="60">
        <v>302.64069397657124</v>
      </c>
      <c r="FE69" s="60">
        <v>299.53190204030511</v>
      </c>
      <c r="FF69" s="60">
        <v>293.53891210534516</v>
      </c>
      <c r="FG69" s="60">
        <v>290.07974664788998</v>
      </c>
    </row>
    <row r="70" spans="1:163" ht="14.25" customHeight="1">
      <c r="A70" s="4" t="s">
        <v>65</v>
      </c>
      <c r="B70" s="59">
        <v>23.136139999999997</v>
      </c>
      <c r="C70" s="59">
        <v>24.18061999999999</v>
      </c>
      <c r="D70" s="59">
        <v>20.935529999999996</v>
      </c>
      <c r="E70" s="59">
        <v>21.554860000000001</v>
      </c>
      <c r="F70" s="59">
        <v>25.122800000000002</v>
      </c>
      <c r="G70" s="59">
        <v>25.209630000000001</v>
      </c>
      <c r="H70" s="59">
        <v>27.23939</v>
      </c>
      <c r="I70" s="59">
        <v>23.75609</v>
      </c>
      <c r="J70" s="59">
        <v>24.477879999999995</v>
      </c>
      <c r="K70" s="59">
        <v>24.351399999999998</v>
      </c>
      <c r="L70" s="59">
        <v>23.430659999999996</v>
      </c>
      <c r="M70" s="59">
        <v>23.315979999999996</v>
      </c>
      <c r="N70" s="59">
        <v>25.44379</v>
      </c>
      <c r="O70" s="59">
        <v>26.180919999999997</v>
      </c>
      <c r="P70" s="59">
        <v>26.29955</v>
      </c>
      <c r="Q70" s="59">
        <v>27.134190000000004</v>
      </c>
      <c r="R70" s="59">
        <v>28.84423</v>
      </c>
      <c r="S70" s="59">
        <v>27.85379</v>
      </c>
      <c r="T70" s="59">
        <v>27.87293</v>
      </c>
      <c r="U70" s="59">
        <v>29.317250000000005</v>
      </c>
      <c r="V70" s="59">
        <v>28.31137</v>
      </c>
      <c r="W70" s="59">
        <v>29.077630000000003</v>
      </c>
      <c r="X70" s="59">
        <v>26.236129999999999</v>
      </c>
      <c r="Y70" s="59">
        <v>26.908359999999998</v>
      </c>
      <c r="Z70" s="59">
        <v>29.763989999999996</v>
      </c>
      <c r="AA70" s="59">
        <v>29.548800000000007</v>
      </c>
      <c r="AB70" s="59">
        <v>38.217080000000017</v>
      </c>
      <c r="AC70" s="59">
        <v>31.465360000000004</v>
      </c>
      <c r="AD70" s="59">
        <v>28.654220000000006</v>
      </c>
      <c r="AE70" s="59">
        <v>28.056239999999995</v>
      </c>
      <c r="AF70" s="59">
        <v>29.220100000000002</v>
      </c>
      <c r="AG70" s="59">
        <v>31.344829999999998</v>
      </c>
      <c r="AH70" s="59">
        <v>30.280809999999999</v>
      </c>
      <c r="AI70" s="59">
        <v>31.995499999999989</v>
      </c>
      <c r="AJ70" s="59">
        <v>31.31316</v>
      </c>
      <c r="AK70" s="59">
        <v>31.119310000000002</v>
      </c>
      <c r="AL70" s="59">
        <v>30.298840000000002</v>
      </c>
      <c r="AM70" s="59">
        <v>29.830000000000005</v>
      </c>
      <c r="AN70" s="59">
        <v>29.349410000000002</v>
      </c>
      <c r="AO70" s="59">
        <v>27.703330000000005</v>
      </c>
      <c r="AP70" s="59">
        <v>28.141309999999997</v>
      </c>
      <c r="AQ70" s="59">
        <v>27.61675</v>
      </c>
      <c r="AR70" s="59">
        <v>31.592060000000004</v>
      </c>
      <c r="AS70" s="59">
        <v>32.753880000000002</v>
      </c>
      <c r="AT70" s="59">
        <v>35.046469999999992</v>
      </c>
      <c r="AU70" s="59">
        <v>37.046019999999992</v>
      </c>
      <c r="AV70" s="59">
        <v>35.411969999999997</v>
      </c>
      <c r="AW70" s="59">
        <v>33.812870000000004</v>
      </c>
      <c r="AX70" s="59">
        <v>30.74259</v>
      </c>
      <c r="AY70" s="59">
        <v>34.169969999999999</v>
      </c>
      <c r="AZ70" s="59">
        <v>33.74456</v>
      </c>
      <c r="BA70" s="59">
        <v>34.152100000000011</v>
      </c>
      <c r="BB70" s="59">
        <v>34.276300000000006</v>
      </c>
      <c r="BC70" s="59">
        <v>32.187200000000004</v>
      </c>
      <c r="BD70" s="59">
        <v>35.350413910849994</v>
      </c>
      <c r="BE70" s="59">
        <v>37.896887798690003</v>
      </c>
      <c r="BF70" s="59">
        <v>35.946463362870006</v>
      </c>
      <c r="BG70" s="59">
        <v>36.132279441830001</v>
      </c>
      <c r="BH70" s="59">
        <v>37.59854380126</v>
      </c>
      <c r="BI70" s="59">
        <v>32.936864199060004</v>
      </c>
      <c r="BJ70" s="59">
        <v>34.660737683870003</v>
      </c>
      <c r="BK70" s="59">
        <v>34.518832457370017</v>
      </c>
      <c r="BL70" s="59">
        <v>36.472384964869995</v>
      </c>
      <c r="BM70" s="59">
        <v>39.800670864440001</v>
      </c>
      <c r="BN70" s="59">
        <v>35.146959166599892</v>
      </c>
      <c r="BO70" s="59">
        <v>35.613713479929885</v>
      </c>
      <c r="BP70" s="59">
        <v>39.845603381880004</v>
      </c>
      <c r="BQ70" s="59">
        <v>36.717623605749999</v>
      </c>
      <c r="BR70" s="59">
        <v>37.920297564000002</v>
      </c>
      <c r="BS70" s="59">
        <v>37.647093400619994</v>
      </c>
      <c r="BT70" s="59">
        <v>39.581925435399995</v>
      </c>
      <c r="BU70" s="59">
        <v>39.361109222290004</v>
      </c>
      <c r="BV70" s="59">
        <v>40.027505127200001</v>
      </c>
      <c r="BW70" s="59">
        <v>41.254719930639993</v>
      </c>
      <c r="BX70" s="59">
        <v>40.322311289999995</v>
      </c>
      <c r="BY70" s="59">
        <v>39.801119158710001</v>
      </c>
      <c r="BZ70" s="59">
        <v>40.90921277879</v>
      </c>
      <c r="CA70" s="59">
        <v>44.846340388540007</v>
      </c>
      <c r="CB70" s="59">
        <v>45.016653634350007</v>
      </c>
      <c r="CC70" s="59">
        <v>46.9447986423</v>
      </c>
      <c r="CD70" s="59">
        <v>46.867499815660004</v>
      </c>
      <c r="CE70" s="59">
        <v>42.138577427810006</v>
      </c>
      <c r="CF70" s="59">
        <v>42.280074955220009</v>
      </c>
      <c r="CG70" s="59">
        <v>42.557909273770022</v>
      </c>
      <c r="CH70" s="60">
        <v>45.627460122566561</v>
      </c>
      <c r="CI70" s="60">
        <v>47.769876409100007</v>
      </c>
      <c r="CJ70" s="60">
        <v>45.692380355989989</v>
      </c>
      <c r="CK70" s="60">
        <v>45.133207898569992</v>
      </c>
      <c r="CL70" s="60">
        <v>46.653004867439996</v>
      </c>
      <c r="CM70" s="60">
        <v>44.538113754700596</v>
      </c>
      <c r="CN70" s="60">
        <v>44.983741406871054</v>
      </c>
      <c r="CO70" s="60">
        <v>44.060258343049995</v>
      </c>
      <c r="CP70" s="60">
        <v>45.535906146526195</v>
      </c>
      <c r="CQ70" s="60">
        <v>48.584256037369997</v>
      </c>
      <c r="CR70" s="60">
        <v>48.393500417360002</v>
      </c>
      <c r="CS70" s="60">
        <v>48.1608478788499</v>
      </c>
      <c r="CT70" s="60">
        <v>48.674998597950001</v>
      </c>
      <c r="CU70" s="60">
        <v>48.965737032448203</v>
      </c>
      <c r="CV70" s="60">
        <v>48.452088067566592</v>
      </c>
      <c r="CW70" s="60">
        <v>48.883306649832299</v>
      </c>
      <c r="CX70" s="60">
        <v>51.635171774853902</v>
      </c>
      <c r="CY70" s="60">
        <v>50.029843317799802</v>
      </c>
      <c r="CZ70" s="60">
        <v>55.725747727100099</v>
      </c>
      <c r="DA70" s="60">
        <v>59.928496335935208</v>
      </c>
      <c r="DB70" s="60">
        <v>54.272672790232306</v>
      </c>
      <c r="DC70" s="60">
        <v>54.865679845706694</v>
      </c>
      <c r="DD70" s="60">
        <v>52.034527314874296</v>
      </c>
      <c r="DE70" s="60">
        <v>62.658498233246902</v>
      </c>
      <c r="DF70" s="60">
        <v>59.181939668201998</v>
      </c>
      <c r="DG70" s="60">
        <v>57.037148258884301</v>
      </c>
      <c r="DH70" s="60">
        <v>55.893498801664499</v>
      </c>
      <c r="DI70" s="60">
        <v>54.014811241890399</v>
      </c>
      <c r="DJ70" s="60">
        <v>53.167035421003895</v>
      </c>
      <c r="DK70" s="60">
        <v>53.393299014156796</v>
      </c>
      <c r="DL70" s="60">
        <v>59.70099121758939</v>
      </c>
      <c r="DM70" s="60">
        <v>56.198303654999997</v>
      </c>
      <c r="DN70" s="60">
        <v>50.711760193179202</v>
      </c>
      <c r="DO70" s="60">
        <v>56.13535682152559</v>
      </c>
      <c r="DP70" s="60">
        <v>50.025970199999996</v>
      </c>
      <c r="DQ70" s="60">
        <v>47.191994931862396</v>
      </c>
      <c r="DR70" s="60">
        <v>48.398581863062994</v>
      </c>
      <c r="DS70" s="60">
        <v>47.873511536827102</v>
      </c>
      <c r="DT70" s="60">
        <v>47.023832945359807</v>
      </c>
      <c r="DU70" s="60">
        <v>56.112556238930708</v>
      </c>
      <c r="DV70" s="60">
        <v>57.285011997399295</v>
      </c>
      <c r="DW70" s="60">
        <v>51.800948198597496</v>
      </c>
      <c r="DX70" s="60">
        <v>55.569185359468598</v>
      </c>
      <c r="DY70" s="60">
        <v>57.174408329062501</v>
      </c>
      <c r="DZ70" s="60">
        <v>59.647913853842397</v>
      </c>
      <c r="EA70" s="60">
        <v>60.338934016442799</v>
      </c>
      <c r="EB70" s="60">
        <v>60.398473587451306</v>
      </c>
      <c r="EC70" s="60">
        <v>62.753286545227702</v>
      </c>
      <c r="ED70" s="60">
        <v>62.398066635819092</v>
      </c>
      <c r="EE70" s="60">
        <v>65.980088795457405</v>
      </c>
      <c r="EF70" s="60">
        <v>63.064415127195304</v>
      </c>
      <c r="EG70" s="60">
        <v>71.417384167856994</v>
      </c>
      <c r="EH70" s="60">
        <v>71.95638149543899</v>
      </c>
      <c r="EI70" s="60">
        <v>61.243994190788001</v>
      </c>
      <c r="EJ70" s="60">
        <v>60.419747235623696</v>
      </c>
      <c r="EK70" s="60">
        <v>60.463742499714002</v>
      </c>
      <c r="EL70" s="60">
        <v>62.537766354901102</v>
      </c>
      <c r="EM70" s="60">
        <v>68.241994919651702</v>
      </c>
      <c r="EN70" s="60">
        <v>66.075366825383483</v>
      </c>
      <c r="EO70" s="60">
        <v>65.040584369143403</v>
      </c>
      <c r="EP70" s="60">
        <v>61.821677253338194</v>
      </c>
      <c r="EQ70" s="60">
        <v>60.940304528939905</v>
      </c>
      <c r="ER70" s="60">
        <v>62.032403206702504</v>
      </c>
      <c r="ES70" s="60">
        <v>62.243035340504896</v>
      </c>
      <c r="ET70" s="60">
        <v>49.856305545495601</v>
      </c>
      <c r="EU70" s="60">
        <v>64.898760847598695</v>
      </c>
      <c r="EV70" s="60">
        <v>67.941426940617504</v>
      </c>
      <c r="EW70" s="60">
        <v>70.44828788802451</v>
      </c>
      <c r="EX70" s="60">
        <v>78.713565775844714</v>
      </c>
      <c r="EY70" s="60">
        <v>84.314251179684192</v>
      </c>
      <c r="EZ70" s="60">
        <v>79.757968399751704</v>
      </c>
      <c r="FA70" s="60">
        <v>81.173858197402481</v>
      </c>
      <c r="FB70" s="60">
        <v>77.075986591216207</v>
      </c>
      <c r="FC70" s="60">
        <v>80.003157656208089</v>
      </c>
      <c r="FD70" s="60">
        <v>83.60594566455849</v>
      </c>
      <c r="FE70" s="60">
        <v>88.863833681207694</v>
      </c>
      <c r="FF70" s="60">
        <v>88.100689271942201</v>
      </c>
      <c r="FG70" s="60">
        <v>92.807255678536492</v>
      </c>
    </row>
    <row r="71" spans="1:163" ht="14.25" customHeight="1">
      <c r="A71" s="5" t="s">
        <v>84</v>
      </c>
      <c r="B71" s="59">
        <v>21.24926</v>
      </c>
      <c r="C71" s="59">
        <v>22.07309999999999</v>
      </c>
      <c r="D71" s="59">
        <v>18.860639999999997</v>
      </c>
      <c r="E71" s="59">
        <v>19.907970000000002</v>
      </c>
      <c r="F71" s="59">
        <v>23.070910000000001</v>
      </c>
      <c r="G71" s="59">
        <v>22.28274</v>
      </c>
      <c r="H71" s="59">
        <v>25.3795</v>
      </c>
      <c r="I71" s="59">
        <v>20.946200000000001</v>
      </c>
      <c r="J71" s="59">
        <v>20.717989999999997</v>
      </c>
      <c r="K71" s="59">
        <v>20.59151</v>
      </c>
      <c r="L71" s="59">
        <v>20.259549999999997</v>
      </c>
      <c r="M71" s="59">
        <v>20.919619999999998</v>
      </c>
      <c r="N71" s="59">
        <v>21.38495</v>
      </c>
      <c r="O71" s="59">
        <v>22.201674999999998</v>
      </c>
      <c r="P71" s="59">
        <v>22.399900000000002</v>
      </c>
      <c r="Q71" s="59">
        <v>24.577540000000003</v>
      </c>
      <c r="R71" s="59">
        <v>24.626719999999999</v>
      </c>
      <c r="S71" s="59">
        <v>23.611499999999999</v>
      </c>
      <c r="T71" s="59">
        <v>23.955639999999999</v>
      </c>
      <c r="U71" s="59">
        <v>25.652960000000004</v>
      </c>
      <c r="V71" s="59">
        <v>25.568079999999998</v>
      </c>
      <c r="W71" s="59">
        <v>25.307150000000004</v>
      </c>
      <c r="X71" s="59">
        <v>22.46565</v>
      </c>
      <c r="Y71" s="59">
        <v>23.26118</v>
      </c>
      <c r="Z71" s="59">
        <v>26.305809999999997</v>
      </c>
      <c r="AA71" s="59">
        <v>25.803620000000006</v>
      </c>
      <c r="AB71" s="59">
        <v>35.386800000000008</v>
      </c>
      <c r="AC71" s="59">
        <v>27.934080000000005</v>
      </c>
      <c r="AD71" s="59">
        <v>24.653740000000006</v>
      </c>
      <c r="AE71" s="59">
        <v>25.644749999999998</v>
      </c>
      <c r="AF71" s="59">
        <v>26.737610000000004</v>
      </c>
      <c r="AG71" s="59">
        <v>29.369340000000001</v>
      </c>
      <c r="AH71" s="59">
        <v>28.31532</v>
      </c>
      <c r="AI71" s="59">
        <v>30.033219999999993</v>
      </c>
      <c r="AJ71" s="59">
        <v>29.350880000000004</v>
      </c>
      <c r="AK71" s="59">
        <v>29.328030000000002</v>
      </c>
      <c r="AL71" s="59">
        <v>28.596560000000004</v>
      </c>
      <c r="AM71" s="59">
        <v>28.027720000000006</v>
      </c>
      <c r="AN71" s="59">
        <v>28.262130000000003</v>
      </c>
      <c r="AO71" s="59">
        <v>27.216050000000003</v>
      </c>
      <c r="AP71" s="59">
        <v>27.657029999999995</v>
      </c>
      <c r="AQ71" s="59">
        <v>27.21247</v>
      </c>
      <c r="AR71" s="59">
        <v>31.116780000000002</v>
      </c>
      <c r="AS71" s="59">
        <v>30.877600000000001</v>
      </c>
      <c r="AT71" s="59">
        <v>34.691189999999992</v>
      </c>
      <c r="AU71" s="59">
        <v>36.690739999999991</v>
      </c>
      <c r="AV71" s="59">
        <v>35.056689999999996</v>
      </c>
      <c r="AW71" s="59">
        <v>33.528590000000001</v>
      </c>
      <c r="AX71" s="59">
        <v>30.387309999999999</v>
      </c>
      <c r="AY71" s="59">
        <v>33.814689999999999</v>
      </c>
      <c r="AZ71" s="59">
        <v>33.389279999999999</v>
      </c>
      <c r="BA71" s="59">
        <v>33.907590000000006</v>
      </c>
      <c r="BB71" s="59">
        <v>34.001770000000008</v>
      </c>
      <c r="BC71" s="59">
        <v>31.983670000000004</v>
      </c>
      <c r="BD71" s="59">
        <v>35.075413910849996</v>
      </c>
      <c r="BE71" s="59">
        <v>37.622887798690002</v>
      </c>
      <c r="BF71" s="59">
        <v>35.772463362870006</v>
      </c>
      <c r="BG71" s="59">
        <v>35.85827944183</v>
      </c>
      <c r="BH71" s="59">
        <v>37.324543801259999</v>
      </c>
      <c r="BI71" s="59">
        <v>32.77386419906</v>
      </c>
      <c r="BJ71" s="59">
        <v>34.327207683870007</v>
      </c>
      <c r="BK71" s="59">
        <v>34.185302457370021</v>
      </c>
      <c r="BL71" s="59">
        <v>36.138854964869999</v>
      </c>
      <c r="BM71" s="59">
        <v>37.466140864440007</v>
      </c>
      <c r="BN71" s="59">
        <v>34.993429166599896</v>
      </c>
      <c r="BO71" s="59">
        <v>35.58117347992988</v>
      </c>
      <c r="BP71" s="59">
        <v>39.762063381880004</v>
      </c>
      <c r="BQ71" s="59">
        <v>36.63408360575</v>
      </c>
      <c r="BR71" s="59">
        <v>37.836757564000003</v>
      </c>
      <c r="BS71" s="59">
        <v>37.569553400619995</v>
      </c>
      <c r="BT71" s="59">
        <v>39.504385435399996</v>
      </c>
      <c r="BU71" s="59">
        <v>37.248569222290001</v>
      </c>
      <c r="BV71" s="59">
        <v>37.849965127200001</v>
      </c>
      <c r="BW71" s="59">
        <v>39.109179930639996</v>
      </c>
      <c r="BX71" s="59">
        <v>38.176771289999998</v>
      </c>
      <c r="BY71" s="59">
        <v>37.655579158710005</v>
      </c>
      <c r="BZ71" s="59">
        <v>38.763672778790003</v>
      </c>
      <c r="CA71" s="59">
        <v>42.700800388540003</v>
      </c>
      <c r="CB71" s="59">
        <v>42.871113634350003</v>
      </c>
      <c r="CC71" s="59">
        <v>44.799258642300003</v>
      </c>
      <c r="CD71" s="59">
        <v>44.72195981566</v>
      </c>
      <c r="CE71" s="59">
        <v>39.993037427810002</v>
      </c>
      <c r="CF71" s="59">
        <v>40.334534955220008</v>
      </c>
      <c r="CG71" s="59">
        <v>40.612364973769999</v>
      </c>
      <c r="CH71" s="60">
        <v>43.714920122566561</v>
      </c>
      <c r="CI71" s="60">
        <v>45.857336409100007</v>
      </c>
      <c r="CJ71" s="60">
        <v>43.78482945599</v>
      </c>
      <c r="CK71" s="60">
        <v>43.225667898569995</v>
      </c>
      <c r="CL71" s="60">
        <v>44.745464867439999</v>
      </c>
      <c r="CM71" s="60">
        <v>42.630573754700599</v>
      </c>
      <c r="CN71" s="60">
        <v>43.076201406871057</v>
      </c>
      <c r="CO71" s="60">
        <v>42.152718343049997</v>
      </c>
      <c r="CP71" s="60">
        <v>43.628366146526197</v>
      </c>
      <c r="CQ71" s="60">
        <v>46.676716037369999</v>
      </c>
      <c r="CR71" s="60">
        <v>48.284960417360004</v>
      </c>
      <c r="CS71" s="60">
        <v>46.002307878849898</v>
      </c>
      <c r="CT71" s="60">
        <v>46.263458597950006</v>
      </c>
      <c r="CU71" s="60">
        <v>46.553197032448203</v>
      </c>
      <c r="CV71" s="60">
        <v>46.037548067566597</v>
      </c>
      <c r="CW71" s="60">
        <v>46.469766649832302</v>
      </c>
      <c r="CX71" s="60">
        <v>49.218631774853904</v>
      </c>
      <c r="CY71" s="60">
        <v>47.714303317799803</v>
      </c>
      <c r="CZ71" s="60">
        <v>53.307207727100099</v>
      </c>
      <c r="DA71" s="60">
        <v>57.763956335935205</v>
      </c>
      <c r="DB71" s="60">
        <v>52.107132790232306</v>
      </c>
      <c r="DC71" s="60">
        <v>52.448139845706699</v>
      </c>
      <c r="DD71" s="60">
        <v>50.175987314874298</v>
      </c>
      <c r="DE71" s="60">
        <v>60.248958233246903</v>
      </c>
      <c r="DF71" s="60">
        <v>56.771399668202001</v>
      </c>
      <c r="DG71" s="60">
        <v>54.624608258884301</v>
      </c>
      <c r="DH71" s="60">
        <v>53.479958801664502</v>
      </c>
      <c r="DI71" s="60">
        <v>51.600271241890397</v>
      </c>
      <c r="DJ71" s="60">
        <v>50.750495421003897</v>
      </c>
      <c r="DK71" s="60">
        <v>51.076759014156799</v>
      </c>
      <c r="DL71" s="60">
        <v>57.283451217589395</v>
      </c>
      <c r="DM71" s="60">
        <v>53.654763644999996</v>
      </c>
      <c r="DN71" s="60">
        <v>48.421904023179202</v>
      </c>
      <c r="DO71" s="60">
        <v>52.658816821525598</v>
      </c>
      <c r="DP71" s="60">
        <v>48.043430199999996</v>
      </c>
      <c r="DQ71" s="60">
        <v>44.658454931862394</v>
      </c>
      <c r="DR71" s="60">
        <v>45.862041863062998</v>
      </c>
      <c r="DS71" s="60">
        <v>45.335355916827105</v>
      </c>
      <c r="DT71" s="60">
        <v>44.484239105359805</v>
      </c>
      <c r="DU71" s="60">
        <v>53.470046998930705</v>
      </c>
      <c r="DV71" s="60">
        <v>54.641032087399303</v>
      </c>
      <c r="DW71" s="60">
        <v>49.257083688597497</v>
      </c>
      <c r="DX71" s="60">
        <v>52.924335499468597</v>
      </c>
      <c r="DY71" s="60">
        <v>54.527179299062496</v>
      </c>
      <c r="DZ71" s="60">
        <v>57.254677633842398</v>
      </c>
      <c r="EA71" s="60">
        <v>57.492939056442793</v>
      </c>
      <c r="EB71" s="60">
        <v>59.611004417451305</v>
      </c>
      <c r="EC71" s="60">
        <v>58.975385205227703</v>
      </c>
      <c r="ED71" s="60">
        <v>57.765549535819098</v>
      </c>
      <c r="EE71" s="60">
        <v>61.344833495457394</v>
      </c>
      <c r="EF71" s="60">
        <v>59.037166617195304</v>
      </c>
      <c r="EG71" s="60">
        <v>67.262726667856995</v>
      </c>
      <c r="EH71" s="60">
        <v>67.796995095438987</v>
      </c>
      <c r="EI71" s="60">
        <v>57.183570050788006</v>
      </c>
      <c r="EJ71" s="60">
        <v>56.909093105623697</v>
      </c>
      <c r="EK71" s="60">
        <v>58.245628509713995</v>
      </c>
      <c r="EL71" s="60">
        <v>60.772857514901098</v>
      </c>
      <c r="EM71" s="60">
        <v>66.055811779651705</v>
      </c>
      <c r="EN71" s="60">
        <v>64.446423355383502</v>
      </c>
      <c r="EO71" s="60">
        <v>63.209327419143406</v>
      </c>
      <c r="EP71" s="60">
        <v>59.586428743338196</v>
      </c>
      <c r="EQ71" s="60">
        <v>58.707192948939898</v>
      </c>
      <c r="ER71" s="60">
        <v>60.422720668702503</v>
      </c>
      <c r="ES71" s="60">
        <v>60.4833964705049</v>
      </c>
      <c r="ET71" s="60">
        <v>47.593490975495605</v>
      </c>
      <c r="EU71" s="60">
        <v>62.460634377598694</v>
      </c>
      <c r="EV71" s="60">
        <v>65.8494139106175</v>
      </c>
      <c r="EW71" s="60">
        <v>67.856388278024511</v>
      </c>
      <c r="EX71" s="60">
        <v>76.546451655844706</v>
      </c>
      <c r="EY71" s="60">
        <v>81.923293279684202</v>
      </c>
      <c r="EZ71" s="60">
        <v>77.928921419751703</v>
      </c>
      <c r="FA71" s="60">
        <v>79.677344147402493</v>
      </c>
      <c r="FB71" s="60">
        <v>75.176137541216221</v>
      </c>
      <c r="FC71" s="60">
        <v>78.100296326208095</v>
      </c>
      <c r="FD71" s="60">
        <v>81.85069167455849</v>
      </c>
      <c r="FE71" s="60">
        <v>87.105631461207707</v>
      </c>
      <c r="FF71" s="60">
        <v>86.616329001942205</v>
      </c>
      <c r="FG71" s="60">
        <v>91.008592278536497</v>
      </c>
    </row>
    <row r="72" spans="1:163" ht="14.25" customHeight="1">
      <c r="A72" s="5" t="s">
        <v>126</v>
      </c>
      <c r="B72" s="59">
        <v>0.12136</v>
      </c>
      <c r="C72" s="59">
        <v>0.442</v>
      </c>
      <c r="D72" s="59">
        <v>0.83399999999999996</v>
      </c>
      <c r="E72" s="59">
        <v>0.88600000000000001</v>
      </c>
      <c r="F72" s="59">
        <v>0.22036</v>
      </c>
      <c r="G72" s="59">
        <v>1.95</v>
      </c>
      <c r="H72" s="59">
        <v>0.46035999999999999</v>
      </c>
      <c r="I72" s="59">
        <v>1.1908050000000001</v>
      </c>
      <c r="J72" s="59">
        <v>1.9212499999999999</v>
      </c>
      <c r="K72" s="59">
        <v>1.9212499999999999</v>
      </c>
      <c r="L72" s="59">
        <v>0.88046999999999997</v>
      </c>
      <c r="M72" s="59">
        <v>0.96135999999999999</v>
      </c>
      <c r="N72" s="59">
        <v>1.1415799999999998</v>
      </c>
      <c r="O72" s="59">
        <v>0.80028999999999995</v>
      </c>
      <c r="P72" s="59">
        <v>0.45900000000000002</v>
      </c>
      <c r="Q72" s="59">
        <v>1.0223599999999999</v>
      </c>
      <c r="R72" s="59">
        <v>0.58722000000000008</v>
      </c>
      <c r="S72" s="59">
        <v>0.84799999999999998</v>
      </c>
      <c r="T72" s="59">
        <v>2.0950000000000002</v>
      </c>
      <c r="U72" s="59">
        <v>1.4570000000000001</v>
      </c>
      <c r="V72" s="59">
        <v>2.4E-2</v>
      </c>
      <c r="W72" s="59">
        <v>0.17</v>
      </c>
      <c r="X72" s="59">
        <v>0.56999999999999995</v>
      </c>
      <c r="Y72" s="59">
        <v>0.40699999999999997</v>
      </c>
      <c r="Z72" s="59">
        <v>0.93300000000000005</v>
      </c>
      <c r="AA72" s="59">
        <v>0.92</v>
      </c>
      <c r="AB72" s="59">
        <v>0.1313</v>
      </c>
      <c r="AC72" s="59">
        <v>1.7033</v>
      </c>
      <c r="AD72" s="59">
        <v>1.571</v>
      </c>
      <c r="AE72" s="59">
        <v>0.50700000000000001</v>
      </c>
      <c r="AF72" s="59">
        <v>0.52400000000000002</v>
      </c>
      <c r="AG72" s="59">
        <v>0.11320999999999999</v>
      </c>
      <c r="AH72" s="59">
        <v>9.620999999999999E-2</v>
      </c>
      <c r="AI72" s="59">
        <v>0.17100000000000001</v>
      </c>
      <c r="AJ72" s="59">
        <v>0.371</v>
      </c>
      <c r="AK72" s="59">
        <v>0.2</v>
      </c>
      <c r="AL72" s="59">
        <v>0.7</v>
      </c>
      <c r="AM72" s="59">
        <v>0.7</v>
      </c>
      <c r="AN72" s="59">
        <v>0.6</v>
      </c>
      <c r="AO72" s="59">
        <v>7.0999999999999994E-2</v>
      </c>
      <c r="AP72" s="59">
        <v>7.0999999999999994E-2</v>
      </c>
      <c r="AQ72" s="59">
        <v>5.0000000000000001E-3</v>
      </c>
      <c r="AR72" s="59">
        <v>0.105</v>
      </c>
      <c r="AS72" s="59">
        <v>0.2</v>
      </c>
      <c r="AT72" s="59">
        <v>0.1</v>
      </c>
      <c r="AU72" s="59">
        <v>0.111</v>
      </c>
      <c r="AV72" s="59">
        <v>0.111</v>
      </c>
      <c r="AW72" s="59" t="s">
        <v>36</v>
      </c>
      <c r="AX72" s="59" t="s">
        <v>36</v>
      </c>
      <c r="AY72" s="59" t="s">
        <v>36</v>
      </c>
      <c r="AZ72" s="59" t="s">
        <v>36</v>
      </c>
      <c r="BA72" s="59" t="s">
        <v>36</v>
      </c>
      <c r="BB72" s="59">
        <v>7.0999999999999994E-2</v>
      </c>
      <c r="BC72" s="59" t="s">
        <v>36</v>
      </c>
      <c r="BD72" s="59">
        <v>0.10100000000000001</v>
      </c>
      <c r="BE72" s="59">
        <v>0.1</v>
      </c>
      <c r="BF72" s="59" t="s">
        <v>36</v>
      </c>
      <c r="BG72" s="59">
        <v>0.111</v>
      </c>
      <c r="BH72" s="59">
        <v>0.111</v>
      </c>
      <c r="BI72" s="59" t="s">
        <v>36</v>
      </c>
      <c r="BJ72" s="59" t="s">
        <v>36</v>
      </c>
      <c r="BK72" s="59" t="s">
        <v>36</v>
      </c>
      <c r="BL72" s="59" t="s">
        <v>36</v>
      </c>
      <c r="BM72" s="59">
        <v>7.0999999999999994E-2</v>
      </c>
      <c r="BN72" s="59">
        <v>7.0999999999999994E-2</v>
      </c>
      <c r="BO72" s="59" t="s">
        <v>36</v>
      </c>
      <c r="BP72" s="59" t="s">
        <v>36</v>
      </c>
      <c r="BQ72" s="59" t="s">
        <v>36</v>
      </c>
      <c r="BR72" s="59" t="s">
        <v>36</v>
      </c>
      <c r="BS72" s="59">
        <v>6.5000000000000002E-2</v>
      </c>
      <c r="BT72" s="59">
        <v>6.5000000000000002E-2</v>
      </c>
      <c r="BU72" s="59" t="s">
        <v>36</v>
      </c>
      <c r="BV72" s="59" t="s">
        <v>36</v>
      </c>
      <c r="BW72" s="59" t="s">
        <v>36</v>
      </c>
      <c r="BX72" s="59" t="s">
        <v>36</v>
      </c>
      <c r="BY72" s="59" t="s">
        <v>36</v>
      </c>
      <c r="BZ72" s="59" t="s">
        <v>36</v>
      </c>
      <c r="CA72" s="59" t="s">
        <v>36</v>
      </c>
      <c r="CB72" s="59" t="s">
        <v>36</v>
      </c>
      <c r="CC72" s="59" t="s">
        <v>36</v>
      </c>
      <c r="CD72" s="59">
        <v>0.2</v>
      </c>
      <c r="CE72" s="59">
        <v>0.2</v>
      </c>
      <c r="CF72" s="59" t="s">
        <v>36</v>
      </c>
      <c r="CG72" s="59" t="s">
        <v>36</v>
      </c>
      <c r="CH72" s="60" t="s">
        <v>36</v>
      </c>
      <c r="CI72" s="60" t="s">
        <v>36</v>
      </c>
      <c r="CJ72" s="60" t="s">
        <v>36</v>
      </c>
      <c r="CK72" s="60" t="s">
        <v>36</v>
      </c>
      <c r="CL72" s="60" t="s">
        <v>36</v>
      </c>
      <c r="CM72" s="60" t="s">
        <v>36</v>
      </c>
      <c r="CN72" s="60" t="s">
        <v>36</v>
      </c>
      <c r="CO72" s="60" t="s">
        <v>36</v>
      </c>
      <c r="CP72" s="60">
        <v>1.9</v>
      </c>
      <c r="CQ72" s="60">
        <v>1.9</v>
      </c>
      <c r="CR72" s="60" t="s">
        <v>36</v>
      </c>
      <c r="CS72" s="60" t="s">
        <v>36</v>
      </c>
      <c r="CT72" s="60" t="s">
        <v>36</v>
      </c>
      <c r="CU72" s="60" t="s">
        <v>36</v>
      </c>
      <c r="CV72" s="60" t="s">
        <v>36</v>
      </c>
      <c r="CW72" s="60">
        <v>0.10100000000000001</v>
      </c>
      <c r="CX72" s="60">
        <v>0.10199999999999999</v>
      </c>
      <c r="CY72" s="60">
        <v>0.253</v>
      </c>
      <c r="CZ72" s="60">
        <v>0.254</v>
      </c>
      <c r="DA72" s="60" t="s">
        <v>36</v>
      </c>
      <c r="DB72" s="60">
        <v>0.55800000000000005</v>
      </c>
      <c r="DC72" s="60">
        <v>0.55900000000000005</v>
      </c>
      <c r="DD72" s="60" t="s">
        <v>36</v>
      </c>
      <c r="DE72" s="60" t="s">
        <v>36</v>
      </c>
      <c r="DF72" s="60" t="s">
        <v>36</v>
      </c>
      <c r="DG72" s="60" t="s">
        <v>36</v>
      </c>
      <c r="DH72" s="60" t="s">
        <v>36</v>
      </c>
      <c r="DI72" s="60">
        <v>0.10100000000000001</v>
      </c>
      <c r="DJ72" s="60">
        <v>0.10100000000000001</v>
      </c>
      <c r="DK72" s="60" t="s">
        <v>36</v>
      </c>
      <c r="DL72" s="60">
        <v>0.254</v>
      </c>
      <c r="DM72" s="60">
        <v>0.254</v>
      </c>
      <c r="DN72" s="60">
        <v>0.55797425</v>
      </c>
      <c r="DO72" s="60">
        <v>0.55900000000000005</v>
      </c>
      <c r="DP72" s="60" t="s">
        <v>36</v>
      </c>
      <c r="DQ72" s="60" t="s">
        <v>36</v>
      </c>
      <c r="DR72" s="60">
        <v>0.10100000000000001</v>
      </c>
      <c r="DS72" s="60" t="s">
        <v>36</v>
      </c>
      <c r="DT72" s="60" t="s">
        <v>36</v>
      </c>
      <c r="DU72" s="60">
        <v>0.10127123</v>
      </c>
      <c r="DV72" s="60">
        <v>0.10140712</v>
      </c>
      <c r="DW72" s="60" t="s">
        <v>36</v>
      </c>
      <c r="DX72" s="60">
        <v>0.25409588999999999</v>
      </c>
      <c r="DY72" s="60">
        <v>0.25452055000000001</v>
      </c>
      <c r="DZ72" s="60">
        <v>0.55797425</v>
      </c>
      <c r="EA72" s="60">
        <v>2.0591969699999999</v>
      </c>
      <c r="EB72" s="60" t="s">
        <v>36</v>
      </c>
      <c r="EC72" s="60" t="s">
        <v>36</v>
      </c>
      <c r="ED72" s="60">
        <v>0.61407011</v>
      </c>
      <c r="EE72" s="60">
        <v>0.61463133000000003</v>
      </c>
      <c r="EF72" s="60" t="s">
        <v>36</v>
      </c>
      <c r="EG72" s="60">
        <v>0.10327123000000001</v>
      </c>
      <c r="EH72" s="60">
        <v>1.2552632799999999</v>
      </c>
      <c r="EI72" s="60">
        <v>1.15308904</v>
      </c>
      <c r="EJ72" s="60">
        <v>0.95980958999999999</v>
      </c>
      <c r="EK72" s="60">
        <v>0.45511986000000004</v>
      </c>
      <c r="EL72" s="60">
        <v>0.55791999999999997</v>
      </c>
      <c r="EM72" s="60">
        <v>0.90876081999999991</v>
      </c>
      <c r="EN72" s="60">
        <v>0.35</v>
      </c>
      <c r="EO72" s="60">
        <v>4.0000000000000001E-3</v>
      </c>
      <c r="EP72" s="60">
        <v>0.62886300000000006</v>
      </c>
      <c r="EQ72" s="60">
        <v>0.62396064000000007</v>
      </c>
      <c r="ER72" s="60" t="s">
        <v>36</v>
      </c>
      <c r="ES72" s="60">
        <v>0.1</v>
      </c>
      <c r="ET72" s="60">
        <v>0.60099999999999998</v>
      </c>
      <c r="EU72" s="60">
        <v>0.5</v>
      </c>
      <c r="EV72" s="60">
        <v>0.42462301000000002</v>
      </c>
      <c r="EW72" s="60">
        <v>0.92510882000000005</v>
      </c>
      <c r="EX72" s="60">
        <v>1.06310959</v>
      </c>
      <c r="EY72" s="60">
        <v>1.4645109600000001</v>
      </c>
      <c r="EZ72" s="60">
        <v>0.9</v>
      </c>
      <c r="FA72" s="60" t="s">
        <v>36</v>
      </c>
      <c r="FB72" s="60">
        <v>0.15034322</v>
      </c>
      <c r="FC72" s="60">
        <v>0.15060382</v>
      </c>
      <c r="FD72" s="60">
        <v>0.27648961000000005</v>
      </c>
      <c r="FE72" s="60">
        <v>0.42917756000000001</v>
      </c>
      <c r="FF72" s="60">
        <v>0.27700000000000002</v>
      </c>
      <c r="FG72" s="60">
        <v>0.12504000000000001</v>
      </c>
    </row>
    <row r="73" spans="1:163" ht="14.25" customHeight="1">
      <c r="A73" s="5" t="s">
        <v>127</v>
      </c>
      <c r="B73" s="59">
        <v>1.3340000000000001</v>
      </c>
      <c r="C73" s="59">
        <v>1.234</v>
      </c>
      <c r="D73" s="59">
        <v>0.7</v>
      </c>
      <c r="E73" s="59">
        <v>0.41236</v>
      </c>
      <c r="F73" s="59">
        <v>0.9</v>
      </c>
      <c r="G73" s="59">
        <v>0.53161000000000003</v>
      </c>
      <c r="H73" s="59">
        <v>0.82425000000000004</v>
      </c>
      <c r="I73" s="59">
        <v>0.99430499999999999</v>
      </c>
      <c r="J73" s="59">
        <v>1.1643599999999998</v>
      </c>
      <c r="K73" s="59">
        <v>1.1643599999999998</v>
      </c>
      <c r="L73" s="59">
        <v>0.87936000000000003</v>
      </c>
      <c r="M73" s="59">
        <v>0.33300000000000002</v>
      </c>
      <c r="N73" s="59">
        <v>0.249</v>
      </c>
      <c r="O73" s="59">
        <v>0.4945</v>
      </c>
      <c r="P73" s="59">
        <v>0.74</v>
      </c>
      <c r="Q73" s="59">
        <v>0.81699999999999995</v>
      </c>
      <c r="R73" s="59">
        <v>1.867</v>
      </c>
      <c r="S73" s="59">
        <v>1.657</v>
      </c>
      <c r="T73" s="59">
        <v>0.12</v>
      </c>
      <c r="U73" s="59">
        <v>0.37</v>
      </c>
      <c r="V73" s="59">
        <v>0.57699999999999996</v>
      </c>
      <c r="W73" s="59">
        <v>1.3069999999999999</v>
      </c>
      <c r="X73" s="59">
        <v>0.90700000000000003</v>
      </c>
      <c r="Y73" s="59">
        <v>0.91830000000000001</v>
      </c>
      <c r="Z73" s="59">
        <v>1.7033</v>
      </c>
      <c r="AA73" s="59">
        <v>1.7033</v>
      </c>
      <c r="AB73" s="59">
        <v>2.0779999999999998</v>
      </c>
      <c r="AC73" s="59">
        <v>0.52400000000000002</v>
      </c>
      <c r="AD73" s="59">
        <v>0.62021000000000004</v>
      </c>
      <c r="AE73" s="59">
        <v>0.11320999999999999</v>
      </c>
      <c r="AF73" s="59">
        <v>0.19620999999999997</v>
      </c>
      <c r="AG73" s="59">
        <v>0.371</v>
      </c>
      <c r="AH73" s="59">
        <v>0.378</v>
      </c>
      <c r="AI73" s="59">
        <v>0.9</v>
      </c>
      <c r="AJ73" s="59">
        <v>0.7</v>
      </c>
      <c r="AK73" s="59">
        <v>1.3</v>
      </c>
      <c r="AL73" s="59">
        <v>0.67100000000000004</v>
      </c>
      <c r="AM73" s="59">
        <v>0.67100000000000004</v>
      </c>
      <c r="AN73" s="59">
        <v>7.5999999999999998E-2</v>
      </c>
      <c r="AO73" s="59">
        <v>0.105</v>
      </c>
      <c r="AP73" s="59">
        <v>0.105</v>
      </c>
      <c r="AQ73" s="59">
        <v>0.1</v>
      </c>
      <c r="AR73" s="59">
        <v>0.14000000000000001</v>
      </c>
      <c r="AS73" s="59">
        <v>1.3</v>
      </c>
      <c r="AT73" s="59">
        <v>0.111</v>
      </c>
      <c r="AU73" s="59" t="s">
        <v>36</v>
      </c>
      <c r="AV73" s="59" t="s">
        <v>36</v>
      </c>
      <c r="AW73" s="59" t="s">
        <v>36</v>
      </c>
      <c r="AX73" s="59">
        <v>7.0999999999999994E-2</v>
      </c>
      <c r="AY73" s="59">
        <v>7.0999999999999994E-2</v>
      </c>
      <c r="AZ73" s="59">
        <v>7.0999999999999994E-2</v>
      </c>
      <c r="BA73" s="59" t="s">
        <v>36</v>
      </c>
      <c r="BB73" s="59">
        <v>0.10100000000000001</v>
      </c>
      <c r="BC73" s="59">
        <v>0.1</v>
      </c>
      <c r="BD73" s="59" t="s">
        <v>36</v>
      </c>
      <c r="BE73" s="59">
        <v>0.111</v>
      </c>
      <c r="BF73" s="59">
        <v>0.111</v>
      </c>
      <c r="BG73" s="59" t="s">
        <v>36</v>
      </c>
      <c r="BH73" s="59" t="s">
        <v>36</v>
      </c>
      <c r="BI73" s="59" t="s">
        <v>36</v>
      </c>
      <c r="BJ73" s="59">
        <v>7.0999999999999994E-2</v>
      </c>
      <c r="BK73" s="59">
        <v>7.0999999999999994E-2</v>
      </c>
      <c r="BL73" s="59">
        <v>7.0999999999999994E-2</v>
      </c>
      <c r="BM73" s="59">
        <v>0.10100000000000001</v>
      </c>
      <c r="BN73" s="59" t="s">
        <v>36</v>
      </c>
      <c r="BO73" s="59" t="s">
        <v>36</v>
      </c>
      <c r="BP73" s="59" t="s">
        <v>36</v>
      </c>
      <c r="BQ73" s="59">
        <v>7.0999999999999994E-2</v>
      </c>
      <c r="BR73" s="59">
        <v>7.0999999999999994E-2</v>
      </c>
      <c r="BS73" s="59" t="s">
        <v>36</v>
      </c>
      <c r="BT73" s="59" t="s">
        <v>36</v>
      </c>
      <c r="BU73" s="59" t="s">
        <v>36</v>
      </c>
      <c r="BV73" s="59">
        <v>6.5000000000000002E-2</v>
      </c>
      <c r="BW73" s="59" t="s">
        <v>36</v>
      </c>
      <c r="BX73" s="59" t="s">
        <v>36</v>
      </c>
      <c r="BY73" s="59" t="s">
        <v>36</v>
      </c>
      <c r="BZ73" s="59" t="s">
        <v>36</v>
      </c>
      <c r="CA73" s="59">
        <v>0.2</v>
      </c>
      <c r="CB73" s="59">
        <v>0.2</v>
      </c>
      <c r="CC73" s="59">
        <v>0.23300000000000001</v>
      </c>
      <c r="CD73" s="59" t="s">
        <v>36</v>
      </c>
      <c r="CE73" s="59" t="s">
        <v>36</v>
      </c>
      <c r="CF73" s="59" t="s">
        <v>36</v>
      </c>
      <c r="CG73" s="59" t="s">
        <v>36</v>
      </c>
      <c r="CH73" s="60" t="s">
        <v>36</v>
      </c>
      <c r="CI73" s="60" t="s">
        <v>36</v>
      </c>
      <c r="CJ73" s="60" t="s">
        <v>36</v>
      </c>
      <c r="CK73" s="60" t="s">
        <v>36</v>
      </c>
      <c r="CL73" s="60" t="s">
        <v>36</v>
      </c>
      <c r="CM73" s="60">
        <v>1.9</v>
      </c>
      <c r="CN73" s="60">
        <v>1.9</v>
      </c>
      <c r="CO73" s="60">
        <v>1.9</v>
      </c>
      <c r="CP73" s="60" t="s">
        <v>36</v>
      </c>
      <c r="CQ73" s="60" t="s">
        <v>36</v>
      </c>
      <c r="CR73" s="60" t="s">
        <v>36</v>
      </c>
      <c r="CS73" s="60" t="s">
        <v>36</v>
      </c>
      <c r="CT73" s="60">
        <v>0.10100000000000001</v>
      </c>
      <c r="CU73" s="60">
        <v>0.10100000000000001</v>
      </c>
      <c r="CV73" s="60">
        <v>0.35399999999999998</v>
      </c>
      <c r="CW73" s="60">
        <v>0.252</v>
      </c>
      <c r="CX73" s="60">
        <v>0.253</v>
      </c>
      <c r="CY73" s="60">
        <v>0.55500000000000005</v>
      </c>
      <c r="CZ73" s="60">
        <v>0.55700000000000005</v>
      </c>
      <c r="DA73" s="60">
        <v>0.55700000000000005</v>
      </c>
      <c r="DB73" s="60" t="s">
        <v>36</v>
      </c>
      <c r="DC73" s="60" t="s">
        <v>36</v>
      </c>
      <c r="DD73" s="60" t="s">
        <v>36</v>
      </c>
      <c r="DE73" s="60" t="s">
        <v>36</v>
      </c>
      <c r="DF73" s="60">
        <v>0.10100000000000001</v>
      </c>
      <c r="DG73" s="60">
        <v>0.10100000000000001</v>
      </c>
      <c r="DH73" s="60">
        <v>0.10100000000000001</v>
      </c>
      <c r="DI73" s="60">
        <v>0.252</v>
      </c>
      <c r="DJ73" s="60">
        <v>0.253</v>
      </c>
      <c r="DK73" s="60">
        <v>0.80900000000000005</v>
      </c>
      <c r="DL73" s="60">
        <v>0.55600000000000005</v>
      </c>
      <c r="DM73" s="60">
        <v>0.55700000000000005</v>
      </c>
      <c r="DN73" s="60" t="s">
        <v>36</v>
      </c>
      <c r="DO73" s="60" t="s">
        <v>36</v>
      </c>
      <c r="DP73" s="60" t="s">
        <v>36</v>
      </c>
      <c r="DQ73" s="60" t="s">
        <v>36</v>
      </c>
      <c r="DR73" s="60">
        <v>0.80300000000000005</v>
      </c>
      <c r="DS73" s="60">
        <v>0.10100384</v>
      </c>
      <c r="DT73" s="60">
        <v>0.10113973</v>
      </c>
      <c r="DU73" s="60">
        <v>0.25283561999999998</v>
      </c>
      <c r="DV73" s="60">
        <v>0.25326027000000001</v>
      </c>
      <c r="DW73" s="60">
        <v>2.3091501299999999</v>
      </c>
      <c r="DX73" s="60">
        <v>2.0558957700000002</v>
      </c>
      <c r="DY73" s="60">
        <v>2.0576450799999999</v>
      </c>
      <c r="DZ73" s="60">
        <v>1.5</v>
      </c>
      <c r="EA73" s="60">
        <v>0.10244936</v>
      </c>
      <c r="EB73" s="60">
        <v>0.10251643000000001</v>
      </c>
      <c r="EC73" s="60">
        <v>0.61344874000000005</v>
      </c>
      <c r="ED73" s="60">
        <v>0.1028811</v>
      </c>
      <c r="EE73" s="60">
        <v>1.2490791799999998</v>
      </c>
      <c r="EF73" s="60">
        <v>1.2524890499999999</v>
      </c>
      <c r="EG73" s="60">
        <v>2.1064219199999998</v>
      </c>
      <c r="EH73" s="60">
        <v>1.4663499999999998</v>
      </c>
      <c r="EI73" s="60">
        <v>2.0235623299999999</v>
      </c>
      <c r="EJ73" s="60">
        <v>1.41644082</v>
      </c>
      <c r="EK73" s="60">
        <v>0.90710630000000003</v>
      </c>
      <c r="EL73" s="60">
        <v>0.35199999999999998</v>
      </c>
      <c r="EM73" s="60">
        <v>0.62555322000000002</v>
      </c>
      <c r="EN73" s="60">
        <v>0.62665423999999992</v>
      </c>
      <c r="EO73" s="60">
        <v>0.62375861999999993</v>
      </c>
      <c r="EP73" s="60">
        <v>0.1</v>
      </c>
      <c r="EQ73" s="60">
        <v>0.1</v>
      </c>
      <c r="ER73" s="60">
        <v>0.1</v>
      </c>
      <c r="ES73" s="60">
        <v>0.42318126</v>
      </c>
      <c r="ET73" s="60">
        <v>0.42366707000000003</v>
      </c>
      <c r="EU73" s="60">
        <v>0.98308788999999996</v>
      </c>
      <c r="EV73" s="60">
        <v>0.96035205000000001</v>
      </c>
      <c r="EW73" s="60">
        <v>0.96175341999999997</v>
      </c>
      <c r="EX73" s="60">
        <v>0.4</v>
      </c>
      <c r="EY73" s="60">
        <v>0.14948697000000002</v>
      </c>
      <c r="EZ73" s="60">
        <v>0.14976618</v>
      </c>
      <c r="FA73" s="60">
        <v>0.42448048999999999</v>
      </c>
      <c r="FB73" s="60">
        <v>0.42713664999999995</v>
      </c>
      <c r="FC73" s="60">
        <v>0.55277873999999994</v>
      </c>
      <c r="FD73" s="60">
        <v>0.27700000000000002</v>
      </c>
      <c r="FE73" s="60">
        <v>0.34926137000000002</v>
      </c>
      <c r="FF73" s="60">
        <v>0.22491533999999999</v>
      </c>
      <c r="FG73" s="60">
        <v>0.80218054999999999</v>
      </c>
    </row>
    <row r="74" spans="1:163" ht="14.25" customHeight="1">
      <c r="A74" s="5" t="s">
        <v>128</v>
      </c>
      <c r="B74" s="59">
        <v>0.20724999999999999</v>
      </c>
      <c r="C74" s="59">
        <v>0.20724999999999999</v>
      </c>
      <c r="D74" s="59">
        <v>0.31661</v>
      </c>
      <c r="E74" s="59">
        <v>0.12425</v>
      </c>
      <c r="F74" s="59">
        <v>0.69499999999999995</v>
      </c>
      <c r="G74" s="59">
        <v>0.221</v>
      </c>
      <c r="H74" s="59">
        <v>0.35099999999999998</v>
      </c>
      <c r="I74" s="59">
        <v>0.40300000000000002</v>
      </c>
      <c r="J74" s="59">
        <v>0.45500000000000002</v>
      </c>
      <c r="K74" s="59">
        <v>0.45500000000000002</v>
      </c>
      <c r="L74" s="59">
        <v>1.1919999999999999</v>
      </c>
      <c r="M74" s="59">
        <v>1.075</v>
      </c>
      <c r="N74" s="59">
        <v>0.94896000000000003</v>
      </c>
      <c r="O74" s="59">
        <v>1.01166</v>
      </c>
      <c r="P74" s="59">
        <v>1.0743600000000002</v>
      </c>
      <c r="Q74" s="59">
        <v>0.56399999999999995</v>
      </c>
      <c r="R74" s="59">
        <v>0.13700000000000001</v>
      </c>
      <c r="S74" s="59">
        <v>0.111</v>
      </c>
      <c r="T74" s="59">
        <v>1.5760000000000001</v>
      </c>
      <c r="U74" s="59">
        <v>1.7110000000000001</v>
      </c>
      <c r="V74" s="59">
        <v>2.0110000000000001</v>
      </c>
      <c r="W74" s="59">
        <v>2.0962100000000001</v>
      </c>
      <c r="X74" s="59">
        <v>2.0962100000000001</v>
      </c>
      <c r="Y74" s="59">
        <v>2.1246100000000001</v>
      </c>
      <c r="Z74" s="59">
        <v>0.62461</v>
      </c>
      <c r="AA74" s="59">
        <v>0.92460999999999993</v>
      </c>
      <c r="AB74" s="59">
        <v>0.42370999999999998</v>
      </c>
      <c r="AC74" s="59">
        <v>1.1067100000000001</v>
      </c>
      <c r="AD74" s="59">
        <v>1.6120000000000001</v>
      </c>
      <c r="AE74" s="59">
        <v>1.6120000000000001</v>
      </c>
      <c r="AF74" s="59">
        <v>1.583</v>
      </c>
      <c r="AG74" s="59">
        <v>1.3120000000000001</v>
      </c>
      <c r="AH74" s="59">
        <v>1.3169999999999999</v>
      </c>
      <c r="AI74" s="59">
        <v>0.71699999999999997</v>
      </c>
      <c r="AJ74" s="59">
        <v>0.71699999999999997</v>
      </c>
      <c r="AK74" s="59">
        <v>0.11700000000000001</v>
      </c>
      <c r="AL74" s="59">
        <v>0.157</v>
      </c>
      <c r="AM74" s="59">
        <v>0.25700000000000001</v>
      </c>
      <c r="AN74" s="59">
        <v>0.252</v>
      </c>
      <c r="AO74" s="59">
        <v>0.152</v>
      </c>
      <c r="AP74" s="59">
        <v>0.14899999999999999</v>
      </c>
      <c r="AQ74" s="59">
        <v>0.14000000000000001</v>
      </c>
      <c r="AR74" s="59">
        <v>7.0999999999999994E-2</v>
      </c>
      <c r="AS74" s="59">
        <v>0.217</v>
      </c>
      <c r="AT74" s="59" t="s">
        <v>36</v>
      </c>
      <c r="AU74" s="59">
        <v>0.1</v>
      </c>
      <c r="AV74" s="59">
        <v>0.1</v>
      </c>
      <c r="AW74" s="59">
        <v>0.1</v>
      </c>
      <c r="AX74" s="59">
        <v>0.14000000000000001</v>
      </c>
      <c r="AY74" s="59">
        <v>0.14000000000000001</v>
      </c>
      <c r="AZ74" s="59">
        <v>0.14000000000000001</v>
      </c>
      <c r="BA74" s="59">
        <v>0.10023</v>
      </c>
      <c r="BB74" s="59" t="s">
        <v>36</v>
      </c>
      <c r="BC74" s="59" t="s">
        <v>36</v>
      </c>
      <c r="BD74" s="59">
        <v>7.0999999999999994E-2</v>
      </c>
      <c r="BE74" s="59" t="s">
        <v>36</v>
      </c>
      <c r="BF74" s="59" t="s">
        <v>36</v>
      </c>
      <c r="BG74" s="59">
        <v>0.1</v>
      </c>
      <c r="BH74" s="59">
        <v>0.1</v>
      </c>
      <c r="BI74" s="59">
        <v>0.1</v>
      </c>
      <c r="BJ74" s="59">
        <v>0.14000000000000001</v>
      </c>
      <c r="BK74" s="59">
        <v>0.14000000000000001</v>
      </c>
      <c r="BL74" s="59">
        <v>0.14000000000000001</v>
      </c>
      <c r="BM74" s="59" t="s">
        <v>36</v>
      </c>
      <c r="BN74" s="59" t="s">
        <v>36</v>
      </c>
      <c r="BO74" s="59" t="s">
        <v>36</v>
      </c>
      <c r="BP74" s="59">
        <v>7.0999999999999994E-2</v>
      </c>
      <c r="BQ74" s="59" t="s">
        <v>36</v>
      </c>
      <c r="BR74" s="59" t="s">
        <v>36</v>
      </c>
      <c r="BS74" s="59" t="s">
        <v>36</v>
      </c>
      <c r="BT74" s="59" t="s">
        <v>36</v>
      </c>
      <c r="BU74" s="59">
        <v>0.2</v>
      </c>
      <c r="BV74" s="59">
        <v>0.2</v>
      </c>
      <c r="BW74" s="59">
        <v>0.23300000000000001</v>
      </c>
      <c r="BX74" s="59">
        <v>0.23300000000000001</v>
      </c>
      <c r="BY74" s="59">
        <v>0.23300000000000001</v>
      </c>
      <c r="BZ74" s="59">
        <v>0.23300000000000001</v>
      </c>
      <c r="CA74" s="59" t="s">
        <v>36</v>
      </c>
      <c r="CB74" s="59" t="s">
        <v>36</v>
      </c>
      <c r="CC74" s="59" t="s">
        <v>36</v>
      </c>
      <c r="CD74" s="59" t="s">
        <v>36</v>
      </c>
      <c r="CE74" s="59" t="s">
        <v>36</v>
      </c>
      <c r="CF74" s="59" t="s">
        <v>36</v>
      </c>
      <c r="CG74" s="59">
        <v>1.90000430000002</v>
      </c>
      <c r="CH74" s="60">
        <v>1.9</v>
      </c>
      <c r="CI74" s="60">
        <v>1.9</v>
      </c>
      <c r="CJ74" s="60">
        <v>1.9000108999999901</v>
      </c>
      <c r="CK74" s="60">
        <v>1.9</v>
      </c>
      <c r="CL74" s="60">
        <v>1.9</v>
      </c>
      <c r="CM74" s="60" t="s">
        <v>36</v>
      </c>
      <c r="CN74" s="60" t="s">
        <v>36</v>
      </c>
      <c r="CO74" s="60" t="s">
        <v>36</v>
      </c>
      <c r="CP74" s="60" t="s">
        <v>36</v>
      </c>
      <c r="CQ74" s="60" t="s">
        <v>36</v>
      </c>
      <c r="CR74" s="60">
        <v>0.10100000000000001</v>
      </c>
      <c r="CS74" s="60">
        <v>0.65100000000000002</v>
      </c>
      <c r="CT74" s="60">
        <v>0.80300000000000005</v>
      </c>
      <c r="CU74" s="60">
        <v>0.80400000000000005</v>
      </c>
      <c r="CV74" s="60">
        <v>0.55300000000000005</v>
      </c>
      <c r="CW74" s="60">
        <v>0.55300000000000005</v>
      </c>
      <c r="CX74" s="60">
        <v>0.55400000000000005</v>
      </c>
      <c r="CY74" s="60" t="s">
        <v>36</v>
      </c>
      <c r="CZ74" s="60">
        <v>0.1</v>
      </c>
      <c r="DA74" s="60">
        <v>0.1</v>
      </c>
      <c r="DB74" s="60">
        <v>0.1</v>
      </c>
      <c r="DC74" s="60">
        <v>0.35099999999999998</v>
      </c>
      <c r="DD74" s="60">
        <v>0.35099999999999998</v>
      </c>
      <c r="DE74" s="60">
        <v>0.90200000000000002</v>
      </c>
      <c r="DF74" s="60">
        <v>0.80200000000000005</v>
      </c>
      <c r="DG74" s="60">
        <v>0.80400000000000005</v>
      </c>
      <c r="DH74" s="60">
        <v>0.80500000000000005</v>
      </c>
      <c r="DI74" s="60">
        <v>0.55400000000000005</v>
      </c>
      <c r="DJ74" s="60">
        <v>0.55500000000000005</v>
      </c>
      <c r="DK74" s="60" t="s">
        <v>36</v>
      </c>
      <c r="DL74" s="60">
        <v>0.1</v>
      </c>
      <c r="DM74" s="60">
        <v>0.1</v>
      </c>
      <c r="DN74" s="60">
        <v>0.10034192</v>
      </c>
      <c r="DO74" s="60">
        <v>1.0680000000000001</v>
      </c>
      <c r="DP74" s="60">
        <v>0.35099999999999998</v>
      </c>
      <c r="DQ74" s="60">
        <v>2.4020000000000001</v>
      </c>
      <c r="DR74" s="60">
        <v>1.5</v>
      </c>
      <c r="DS74" s="60">
        <v>2.3046117800000001</v>
      </c>
      <c r="DT74" s="60">
        <v>2.3059141100000002</v>
      </c>
      <c r="DU74" s="60">
        <v>2.1558623899999998</v>
      </c>
      <c r="DV74" s="60">
        <v>2.1567725200000001</v>
      </c>
      <c r="DW74" s="60">
        <v>0.10217438</v>
      </c>
      <c r="DX74" s="60">
        <v>0.20331819999999998</v>
      </c>
      <c r="DY74" s="60">
        <v>0.32852339999999997</v>
      </c>
      <c r="DZ74" s="60">
        <v>0.32872196999999997</v>
      </c>
      <c r="EA74" s="60">
        <v>0.67780863000000002</v>
      </c>
      <c r="EB74" s="60">
        <v>0.67841273999999996</v>
      </c>
      <c r="EC74" s="60">
        <v>2.7568934199999999</v>
      </c>
      <c r="ED74" s="60">
        <v>3.5074801400000002</v>
      </c>
      <c r="EE74" s="60">
        <v>2.3629834199999999</v>
      </c>
      <c r="EF74" s="60">
        <v>2.3656715100000003</v>
      </c>
      <c r="EG74" s="60">
        <v>1.5353668199999999</v>
      </c>
      <c r="EH74" s="60">
        <v>1.0276490100000002</v>
      </c>
      <c r="EI74" s="60">
        <v>0.47313906999999999</v>
      </c>
      <c r="EJ74" s="60">
        <v>0.72324345000000001</v>
      </c>
      <c r="EK74" s="60">
        <v>0.72434783000000003</v>
      </c>
      <c r="EL74" s="60">
        <v>0.72344883999999998</v>
      </c>
      <c r="EM74" s="60">
        <v>0.52032909999999999</v>
      </c>
      <c r="EN74" s="60">
        <v>0.52079922999999995</v>
      </c>
      <c r="EO74" s="60">
        <v>1.0720083299999998</v>
      </c>
      <c r="EP74" s="60">
        <v>1.3738955100000001</v>
      </c>
      <c r="EQ74" s="60">
        <v>1.3756609399999999</v>
      </c>
      <c r="ER74" s="60">
        <v>1.37754811</v>
      </c>
      <c r="ES74" s="60">
        <v>1.10396761</v>
      </c>
      <c r="ET74" s="60">
        <v>1.1056575</v>
      </c>
      <c r="EU74" s="60">
        <v>0.81854857999999997</v>
      </c>
      <c r="EV74" s="60">
        <v>0.56954797000000001</v>
      </c>
      <c r="EW74" s="60">
        <v>0.69554737</v>
      </c>
      <c r="EX74" s="60">
        <v>0.69751453000000008</v>
      </c>
      <c r="EY74" s="60">
        <v>0.77046996999999995</v>
      </c>
      <c r="EZ74" s="60">
        <v>0.7727908</v>
      </c>
      <c r="FA74" s="60">
        <v>1.0655435600000001</v>
      </c>
      <c r="FB74" s="60">
        <v>1.3158791799999998</v>
      </c>
      <c r="FC74" s="60">
        <v>1.1929887699999999</v>
      </c>
      <c r="FD74" s="60">
        <v>1.19532438</v>
      </c>
      <c r="FE74" s="60">
        <v>0.97332329000000006</v>
      </c>
      <c r="FF74" s="60">
        <v>0.97600492999999999</v>
      </c>
      <c r="FG74" s="60">
        <v>0.86500284999999999</v>
      </c>
    </row>
    <row r="75" spans="1:163" ht="14.25" customHeight="1">
      <c r="A75" s="5" t="s">
        <v>129</v>
      </c>
      <c r="B75" s="59" t="s">
        <v>36</v>
      </c>
      <c r="C75" s="59" t="s">
        <v>36</v>
      </c>
      <c r="D75" s="59" t="s">
        <v>36</v>
      </c>
      <c r="E75" s="59" t="s">
        <v>36</v>
      </c>
      <c r="F75" s="59" t="s">
        <v>36</v>
      </c>
      <c r="G75" s="59" t="s">
        <v>36</v>
      </c>
      <c r="H75" s="59" t="s">
        <v>36</v>
      </c>
      <c r="I75" s="59" t="s">
        <v>36</v>
      </c>
      <c r="J75" s="59" t="s">
        <v>36</v>
      </c>
      <c r="K75" s="59" t="s">
        <v>36</v>
      </c>
      <c r="L75" s="59" t="s">
        <v>36</v>
      </c>
      <c r="M75" s="59" t="s">
        <v>36</v>
      </c>
      <c r="N75" s="59">
        <v>1.5269999999999999</v>
      </c>
      <c r="O75" s="59">
        <v>1.5135000000000001</v>
      </c>
      <c r="P75" s="59">
        <v>1.5</v>
      </c>
      <c r="Q75" s="59">
        <v>2.7E-2</v>
      </c>
      <c r="R75" s="59">
        <v>1.5</v>
      </c>
      <c r="S75" s="59">
        <v>1.5</v>
      </c>
      <c r="T75" s="59" t="s">
        <v>36</v>
      </c>
      <c r="U75" s="59" t="s">
        <v>36</v>
      </c>
      <c r="V75" s="59" t="s">
        <v>36</v>
      </c>
      <c r="W75" s="59" t="s">
        <v>36</v>
      </c>
      <c r="X75" s="59" t="s">
        <v>36</v>
      </c>
      <c r="Y75" s="59" t="s">
        <v>36</v>
      </c>
      <c r="Z75" s="59" t="s">
        <v>36</v>
      </c>
      <c r="AA75" s="59" t="s">
        <v>36</v>
      </c>
      <c r="AB75" s="59" t="s">
        <v>36</v>
      </c>
      <c r="AC75" s="59" t="s">
        <v>36</v>
      </c>
      <c r="AD75" s="59" t="s">
        <v>36</v>
      </c>
      <c r="AE75" s="59" t="s">
        <v>36</v>
      </c>
      <c r="AF75" s="59" t="s">
        <v>36</v>
      </c>
      <c r="AG75" s="59" t="s">
        <v>36</v>
      </c>
      <c r="AH75" s="59" t="s">
        <v>36</v>
      </c>
      <c r="AI75" s="59" t="s">
        <v>36</v>
      </c>
      <c r="AJ75" s="59" t="s">
        <v>36</v>
      </c>
      <c r="AK75" s="59" t="s">
        <v>36</v>
      </c>
      <c r="AL75" s="59" t="s">
        <v>36</v>
      </c>
      <c r="AM75" s="59" t="s">
        <v>36</v>
      </c>
      <c r="AN75" s="59" t="s">
        <v>36</v>
      </c>
      <c r="AO75" s="59" t="s">
        <v>36</v>
      </c>
      <c r="AP75" s="59" t="s">
        <v>36</v>
      </c>
      <c r="AQ75" s="59" t="s">
        <v>36</v>
      </c>
      <c r="AR75" s="59" t="s">
        <v>36</v>
      </c>
      <c r="AS75" s="59" t="s">
        <v>36</v>
      </c>
      <c r="AT75" s="59" t="s">
        <v>36</v>
      </c>
      <c r="AU75" s="59" t="s">
        <v>36</v>
      </c>
      <c r="AV75" s="59" t="s">
        <v>36</v>
      </c>
      <c r="AW75" s="59" t="s">
        <v>36</v>
      </c>
      <c r="AX75" s="59" t="s">
        <v>36</v>
      </c>
      <c r="AY75" s="59" t="s">
        <v>36</v>
      </c>
      <c r="AZ75" s="59" t="s">
        <v>36</v>
      </c>
      <c r="BA75" s="59" t="s">
        <v>36</v>
      </c>
      <c r="BB75" s="59" t="s">
        <v>36</v>
      </c>
      <c r="BC75" s="59" t="s">
        <v>36</v>
      </c>
      <c r="BD75" s="59" t="s">
        <v>36</v>
      </c>
      <c r="BE75" s="59" t="s">
        <v>36</v>
      </c>
      <c r="BF75" s="59" t="s">
        <v>36</v>
      </c>
      <c r="BG75" s="59" t="s">
        <v>36</v>
      </c>
      <c r="BH75" s="59" t="s">
        <v>36</v>
      </c>
      <c r="BI75" s="59" t="s">
        <v>36</v>
      </c>
      <c r="BJ75" s="59">
        <v>0.08</v>
      </c>
      <c r="BK75" s="59">
        <v>0.08</v>
      </c>
      <c r="BL75" s="59">
        <v>0.08</v>
      </c>
      <c r="BM75" s="59">
        <v>2.08</v>
      </c>
      <c r="BN75" s="59" t="s">
        <v>36</v>
      </c>
      <c r="BO75" s="59" t="s">
        <v>36</v>
      </c>
      <c r="BP75" s="59" t="s">
        <v>36</v>
      </c>
      <c r="BQ75" s="59" t="s">
        <v>36</v>
      </c>
      <c r="BR75" s="59" t="s">
        <v>36</v>
      </c>
      <c r="BS75" s="59" t="s">
        <v>36</v>
      </c>
      <c r="BT75" s="59" t="s">
        <v>36</v>
      </c>
      <c r="BU75" s="59">
        <v>1.9</v>
      </c>
      <c r="BV75" s="59">
        <v>1.9</v>
      </c>
      <c r="BW75" s="59">
        <v>1.9</v>
      </c>
      <c r="BX75" s="59">
        <v>1.9</v>
      </c>
      <c r="BY75" s="59">
        <v>1.9</v>
      </c>
      <c r="BZ75" s="59">
        <v>1.9</v>
      </c>
      <c r="CA75" s="59">
        <v>1.9</v>
      </c>
      <c r="CB75" s="59">
        <v>1.9</v>
      </c>
      <c r="CC75" s="59">
        <v>1.9</v>
      </c>
      <c r="CD75" s="59">
        <v>1.9</v>
      </c>
      <c r="CE75" s="59">
        <v>1.9</v>
      </c>
      <c r="CF75" s="59">
        <v>1.9</v>
      </c>
      <c r="CG75" s="59" t="s">
        <v>36</v>
      </c>
      <c r="CH75" s="60" t="s">
        <v>36</v>
      </c>
      <c r="CI75" s="60" t="s">
        <v>36</v>
      </c>
      <c r="CJ75" s="60" t="s">
        <v>36</v>
      </c>
      <c r="CK75" s="60" t="s">
        <v>36</v>
      </c>
      <c r="CL75" s="60" t="s">
        <v>36</v>
      </c>
      <c r="CM75" s="60" t="s">
        <v>36</v>
      </c>
      <c r="CN75" s="60" t="s">
        <v>36</v>
      </c>
      <c r="CO75" s="60" t="s">
        <v>36</v>
      </c>
      <c r="CP75" s="60" t="s">
        <v>36</v>
      </c>
      <c r="CQ75" s="60" t="s">
        <v>36</v>
      </c>
      <c r="CR75" s="60" t="s">
        <v>36</v>
      </c>
      <c r="CS75" s="60" t="s">
        <v>36</v>
      </c>
      <c r="CT75" s="60" t="s">
        <v>36</v>
      </c>
      <c r="CU75" s="60" t="s">
        <v>36</v>
      </c>
      <c r="CV75" s="60" t="s">
        <v>36</v>
      </c>
      <c r="CW75" s="60" t="s">
        <v>36</v>
      </c>
      <c r="CX75" s="60" t="s">
        <v>36</v>
      </c>
      <c r="CY75" s="60" t="s">
        <v>36</v>
      </c>
      <c r="CZ75" s="60" t="s">
        <v>36</v>
      </c>
      <c r="DA75" s="60" t="s">
        <v>36</v>
      </c>
      <c r="DB75" s="60" t="s">
        <v>36</v>
      </c>
      <c r="DC75" s="60" t="s">
        <v>36</v>
      </c>
      <c r="DD75" s="60" t="s">
        <v>36</v>
      </c>
      <c r="DE75" s="60">
        <v>1.5</v>
      </c>
      <c r="DF75" s="60">
        <v>1.5</v>
      </c>
      <c r="DG75" s="60">
        <v>1.5</v>
      </c>
      <c r="DH75" s="60">
        <v>1.5</v>
      </c>
      <c r="DI75" s="60">
        <v>1.5</v>
      </c>
      <c r="DJ75" s="60">
        <v>1.5</v>
      </c>
      <c r="DK75" s="60">
        <v>1.5</v>
      </c>
      <c r="DL75" s="60">
        <v>1.5</v>
      </c>
      <c r="DM75" s="60">
        <v>1.6250000099999999</v>
      </c>
      <c r="DN75" s="60">
        <v>1.625</v>
      </c>
      <c r="DO75" s="60">
        <v>1.748</v>
      </c>
      <c r="DP75" s="60">
        <v>1.625</v>
      </c>
      <c r="DQ75" s="60">
        <v>0.125</v>
      </c>
      <c r="DR75" s="60">
        <v>0.126</v>
      </c>
      <c r="DS75" s="60">
        <v>0.126</v>
      </c>
      <c r="DT75" s="60">
        <v>0.126</v>
      </c>
      <c r="DU75" s="60">
        <v>0.126</v>
      </c>
      <c r="DV75" s="60">
        <v>0.126</v>
      </c>
      <c r="DW75" s="60">
        <v>0.126</v>
      </c>
      <c r="DX75" s="60">
        <v>0.125</v>
      </c>
      <c r="DY75" s="60" t="s">
        <v>36</v>
      </c>
      <c r="DZ75" s="60" t="s">
        <v>36</v>
      </c>
      <c r="EA75" s="60" t="s">
        <v>36</v>
      </c>
      <c r="EB75" s="60" t="s">
        <v>36</v>
      </c>
      <c r="EC75" s="60">
        <v>0.40101918000000003</v>
      </c>
      <c r="ED75" s="60">
        <v>0.40154574999999998</v>
      </c>
      <c r="EE75" s="60">
        <v>0.40202136999999999</v>
      </c>
      <c r="EF75" s="60">
        <v>0.40254794999999999</v>
      </c>
      <c r="EG75" s="60">
        <v>0.40305753</v>
      </c>
      <c r="EH75" s="60">
        <v>0.40358411</v>
      </c>
      <c r="EI75" s="60">
        <v>0.4040937</v>
      </c>
      <c r="EJ75" s="60">
        <v>0.40462027</v>
      </c>
      <c r="EK75" s="60">
        <v>0.125</v>
      </c>
      <c r="EL75" s="60">
        <v>0.125</v>
      </c>
      <c r="EM75" s="60">
        <v>0.125</v>
      </c>
      <c r="EN75" s="60">
        <v>0.125</v>
      </c>
      <c r="EO75" s="60">
        <v>0.125</v>
      </c>
      <c r="EP75" s="60">
        <v>0.126</v>
      </c>
      <c r="EQ75" s="60">
        <v>0.127</v>
      </c>
      <c r="ER75" s="60">
        <v>0.125644428000001</v>
      </c>
      <c r="ES75" s="60">
        <v>0.126</v>
      </c>
      <c r="ET75" s="60">
        <v>0.126</v>
      </c>
      <c r="EU75" s="60">
        <v>0.125</v>
      </c>
      <c r="EV75" s="60">
        <v>0.125</v>
      </c>
      <c r="EW75" s="60" t="s">
        <v>36</v>
      </c>
      <c r="EX75" s="60" t="s">
        <v>36</v>
      </c>
      <c r="EY75" s="60" t="s">
        <v>36</v>
      </c>
      <c r="EZ75" s="60" t="s">
        <v>36</v>
      </c>
      <c r="FA75" s="60" t="s">
        <v>36</v>
      </c>
      <c r="FB75" s="60" t="s">
        <v>36</v>
      </c>
      <c r="FC75" s="60" t="s">
        <v>36</v>
      </c>
      <c r="FD75" s="60" t="s">
        <v>36</v>
      </c>
      <c r="FE75" s="60" t="s">
        <v>36</v>
      </c>
      <c r="FF75" s="60" t="s">
        <v>36</v>
      </c>
      <c r="FG75" s="60" t="s">
        <v>36</v>
      </c>
    </row>
    <row r="76" spans="1:163" ht="14.25" customHeight="1">
      <c r="A76" s="5" t="s">
        <v>90</v>
      </c>
      <c r="B76" s="59">
        <v>0.19227</v>
      </c>
      <c r="C76" s="59">
        <v>0.19227</v>
      </c>
      <c r="D76" s="59">
        <v>0.19228000000000001</v>
      </c>
      <c r="E76" s="59">
        <v>0.19228000000000001</v>
      </c>
      <c r="F76" s="59">
        <v>0.19228000000000001</v>
      </c>
      <c r="G76" s="59">
        <v>0.19228000000000001</v>
      </c>
      <c r="H76" s="59">
        <v>0.19228000000000001</v>
      </c>
      <c r="I76" s="59">
        <v>0.19228000000000001</v>
      </c>
      <c r="J76" s="59">
        <v>0.19228000000000001</v>
      </c>
      <c r="K76" s="59">
        <v>0.19228000000000001</v>
      </c>
      <c r="L76" s="59">
        <v>0.19228000000000001</v>
      </c>
      <c r="M76" s="59" t="s">
        <v>36</v>
      </c>
      <c r="N76" s="59">
        <v>0.1923</v>
      </c>
      <c r="O76" s="59">
        <v>0.15929500000000002</v>
      </c>
      <c r="P76" s="59">
        <v>0.12629000000000001</v>
      </c>
      <c r="Q76" s="59">
        <v>0.12629000000000001</v>
      </c>
      <c r="R76" s="59">
        <v>0.12629000000000001</v>
      </c>
      <c r="S76" s="59">
        <v>0.12629000000000001</v>
      </c>
      <c r="T76" s="59">
        <v>0.12629000000000001</v>
      </c>
      <c r="U76" s="59">
        <v>0.12629000000000001</v>
      </c>
      <c r="V76" s="59">
        <v>0.12629000000000001</v>
      </c>
      <c r="W76" s="59">
        <v>0.19227</v>
      </c>
      <c r="X76" s="59">
        <v>0.19227</v>
      </c>
      <c r="Y76" s="59">
        <v>0.19227</v>
      </c>
      <c r="Z76" s="59">
        <v>0.19227</v>
      </c>
      <c r="AA76" s="59">
        <v>0.19227</v>
      </c>
      <c r="AB76" s="59">
        <v>0.19227</v>
      </c>
      <c r="AC76" s="59">
        <v>0.19227</v>
      </c>
      <c r="AD76" s="59">
        <v>0.19227</v>
      </c>
      <c r="AE76" s="59">
        <v>0.17427999999999999</v>
      </c>
      <c r="AF76" s="59">
        <v>0.17427999999999999</v>
      </c>
      <c r="AG76" s="59">
        <v>0.17427999999999999</v>
      </c>
      <c r="AH76" s="59">
        <v>0.17427999999999999</v>
      </c>
      <c r="AI76" s="59">
        <v>0.17427999999999999</v>
      </c>
      <c r="AJ76" s="59">
        <v>0.17427999999999999</v>
      </c>
      <c r="AK76" s="59">
        <v>0.17427999999999999</v>
      </c>
      <c r="AL76" s="59">
        <v>0.17427999999999999</v>
      </c>
      <c r="AM76" s="59">
        <v>0.17427999999999999</v>
      </c>
      <c r="AN76" s="59">
        <v>0.15928</v>
      </c>
      <c r="AO76" s="59">
        <v>0.15928</v>
      </c>
      <c r="AP76" s="59">
        <v>0.15928</v>
      </c>
      <c r="AQ76" s="59">
        <v>0.15928</v>
      </c>
      <c r="AR76" s="59">
        <v>0.15928</v>
      </c>
      <c r="AS76" s="59">
        <v>0.15928</v>
      </c>
      <c r="AT76" s="59">
        <v>0.14427999999999999</v>
      </c>
      <c r="AU76" s="59">
        <v>0.14427999999999999</v>
      </c>
      <c r="AV76" s="59">
        <v>0.14427999999999999</v>
      </c>
      <c r="AW76" s="59">
        <v>0.14427999999999999</v>
      </c>
      <c r="AX76" s="59">
        <v>0.14427999999999999</v>
      </c>
      <c r="AY76" s="59">
        <v>0.14427999999999999</v>
      </c>
      <c r="AZ76" s="59">
        <v>0.14427999999999999</v>
      </c>
      <c r="BA76" s="59">
        <v>0.14427999999999999</v>
      </c>
      <c r="BB76" s="59">
        <v>6.2530000000000002E-2</v>
      </c>
      <c r="BC76" s="59">
        <v>6.2530000000000002E-2</v>
      </c>
      <c r="BD76" s="59">
        <v>6.3E-2</v>
      </c>
      <c r="BE76" s="59">
        <v>6.3E-2</v>
      </c>
      <c r="BF76" s="59">
        <v>6.3E-2</v>
      </c>
      <c r="BG76" s="59">
        <v>6.3E-2</v>
      </c>
      <c r="BH76" s="59">
        <v>6.3E-2</v>
      </c>
      <c r="BI76" s="59">
        <v>6.3E-2</v>
      </c>
      <c r="BJ76" s="59" t="s">
        <v>36</v>
      </c>
      <c r="BK76" s="59" t="s">
        <v>36</v>
      </c>
      <c r="BL76" s="59" t="s">
        <v>36</v>
      </c>
      <c r="BM76" s="59" t="s">
        <v>36</v>
      </c>
      <c r="BN76" s="59" t="s">
        <v>36</v>
      </c>
      <c r="BO76" s="59" t="s">
        <v>36</v>
      </c>
      <c r="BP76" s="59" t="s">
        <v>36</v>
      </c>
      <c r="BQ76" s="59" t="s">
        <v>36</v>
      </c>
      <c r="BR76" s="59" t="s">
        <v>36</v>
      </c>
      <c r="BS76" s="59" t="s">
        <v>36</v>
      </c>
      <c r="BT76" s="59" t="s">
        <v>36</v>
      </c>
      <c r="BU76" s="59" t="s">
        <v>36</v>
      </c>
      <c r="BV76" s="59" t="s">
        <v>36</v>
      </c>
      <c r="BW76" s="59" t="s">
        <v>36</v>
      </c>
      <c r="BX76" s="59" t="s">
        <v>36</v>
      </c>
      <c r="BY76" s="59" t="s">
        <v>36</v>
      </c>
      <c r="BZ76" s="59" t="s">
        <v>36</v>
      </c>
      <c r="CA76" s="59" t="s">
        <v>36</v>
      </c>
      <c r="CB76" s="59" t="s">
        <v>36</v>
      </c>
      <c r="CC76" s="59" t="s">
        <v>36</v>
      </c>
      <c r="CD76" s="59" t="s">
        <v>36</v>
      </c>
      <c r="CE76" s="59" t="s">
        <v>36</v>
      </c>
      <c r="CF76" s="59" t="s">
        <v>36</v>
      </c>
      <c r="CG76" s="59" t="s">
        <v>36</v>
      </c>
      <c r="CH76" s="60" t="s">
        <v>36</v>
      </c>
      <c r="CI76" s="60" t="s">
        <v>36</v>
      </c>
      <c r="CJ76" s="60" t="s">
        <v>36</v>
      </c>
      <c r="CK76" s="60" t="s">
        <v>36</v>
      </c>
      <c r="CL76" s="60" t="s">
        <v>36</v>
      </c>
      <c r="CM76" s="60" t="s">
        <v>36</v>
      </c>
      <c r="CN76" s="60" t="s">
        <v>36</v>
      </c>
      <c r="CO76" s="60" t="s">
        <v>36</v>
      </c>
      <c r="CP76" s="60" t="s">
        <v>36</v>
      </c>
      <c r="CQ76" s="60" t="s">
        <v>36</v>
      </c>
      <c r="CR76" s="60" t="s">
        <v>36</v>
      </c>
      <c r="CS76" s="60">
        <v>1.5075399999999999</v>
      </c>
      <c r="CT76" s="60">
        <v>1.5075399999999999</v>
      </c>
      <c r="CU76" s="60">
        <v>1.5075399999999999</v>
      </c>
      <c r="CV76" s="60">
        <v>1.5075399999999999</v>
      </c>
      <c r="CW76" s="60">
        <v>1.5075399999999999</v>
      </c>
      <c r="CX76" s="60">
        <v>1.5075399999999999</v>
      </c>
      <c r="CY76" s="60">
        <v>1.5075399999999999</v>
      </c>
      <c r="CZ76" s="60">
        <v>1.5075399999999999</v>
      </c>
      <c r="DA76" s="60">
        <v>1.5075399999999999</v>
      </c>
      <c r="DB76" s="60">
        <v>1.5075399999999999</v>
      </c>
      <c r="DC76" s="60">
        <v>1.5075399999999999</v>
      </c>
      <c r="DD76" s="60">
        <v>1.5075399999999999</v>
      </c>
      <c r="DE76" s="60" t="s">
        <v>36</v>
      </c>
      <c r="DF76" s="60" t="s">
        <v>36</v>
      </c>
      <c r="DG76" s="60" t="s">
        <v>36</v>
      </c>
      <c r="DH76" s="60" t="s">
        <v>36</v>
      </c>
      <c r="DI76" s="60" t="s">
        <v>36</v>
      </c>
      <c r="DJ76" s="60" t="s">
        <v>36</v>
      </c>
      <c r="DK76" s="60" t="s">
        <v>36</v>
      </c>
      <c r="DL76" s="60" t="s">
        <v>36</v>
      </c>
      <c r="DM76" s="60" t="s">
        <v>36</v>
      </c>
      <c r="DN76" s="60" t="s">
        <v>36</v>
      </c>
      <c r="DO76" s="60">
        <v>0.10154000000000001</v>
      </c>
      <c r="DP76" s="60" t="s">
        <v>36</v>
      </c>
      <c r="DQ76" s="60" t="s">
        <v>36</v>
      </c>
      <c r="DR76" s="60" t="s">
        <v>36</v>
      </c>
      <c r="DS76" s="60" t="s">
        <v>36</v>
      </c>
      <c r="DT76" s="60" t="s">
        <v>36</v>
      </c>
      <c r="DU76" s="60" t="s">
        <v>36</v>
      </c>
      <c r="DV76" s="60" t="s">
        <v>36</v>
      </c>
      <c r="DW76" s="60" t="s">
        <v>36</v>
      </c>
      <c r="DX76" s="60" t="s">
        <v>36</v>
      </c>
      <c r="DY76" s="60" t="s">
        <v>36</v>
      </c>
      <c r="DZ76" s="60" t="s">
        <v>36</v>
      </c>
      <c r="EA76" s="60" t="s">
        <v>36</v>
      </c>
      <c r="EB76" s="60" t="s">
        <v>36</v>
      </c>
      <c r="EC76" s="60" t="s">
        <v>36</v>
      </c>
      <c r="ED76" s="60" t="s">
        <v>36</v>
      </c>
      <c r="EE76" s="60" t="s">
        <v>36</v>
      </c>
      <c r="EF76" s="60" t="s">
        <v>36</v>
      </c>
      <c r="EG76" s="60" t="s">
        <v>36</v>
      </c>
      <c r="EH76" s="60" t="s">
        <v>36</v>
      </c>
      <c r="EI76" s="60" t="s">
        <v>36</v>
      </c>
      <c r="EJ76" s="60" t="s">
        <v>36</v>
      </c>
      <c r="EK76" s="60" t="s">
        <v>36</v>
      </c>
      <c r="EL76" s="60" t="s">
        <v>36</v>
      </c>
      <c r="EM76" s="60" t="s">
        <v>36</v>
      </c>
      <c r="EN76" s="60" t="s">
        <v>36</v>
      </c>
      <c r="EO76" s="60" t="s">
        <v>36</v>
      </c>
      <c r="EP76" s="60" t="s">
        <v>36</v>
      </c>
      <c r="EQ76" s="60" t="s">
        <v>36</v>
      </c>
      <c r="ER76" s="60" t="s">
        <v>36</v>
      </c>
      <c r="ES76" s="60" t="s">
        <v>36</v>
      </c>
      <c r="ET76" s="60" t="s">
        <v>36</v>
      </c>
      <c r="EU76" s="60" t="s">
        <v>36</v>
      </c>
      <c r="EV76" s="60" t="s">
        <v>36</v>
      </c>
      <c r="EW76" s="60" t="s">
        <v>36</v>
      </c>
      <c r="EX76" s="60" t="s">
        <v>36</v>
      </c>
      <c r="EY76" s="60" t="s">
        <v>36</v>
      </c>
      <c r="EZ76" s="60" t="s">
        <v>36</v>
      </c>
      <c r="FA76" s="60" t="s">
        <v>36</v>
      </c>
      <c r="FB76" s="60" t="s">
        <v>36</v>
      </c>
      <c r="FC76" s="60" t="s">
        <v>36</v>
      </c>
      <c r="FD76" s="60" t="s">
        <v>36</v>
      </c>
      <c r="FE76" s="60" t="s">
        <v>36</v>
      </c>
      <c r="FF76" s="60" t="s">
        <v>36</v>
      </c>
      <c r="FG76" s="60" t="s">
        <v>36</v>
      </c>
    </row>
    <row r="77" spans="1:163" ht="14.25" customHeight="1">
      <c r="A77" s="4" t="s">
        <v>66</v>
      </c>
      <c r="B77" s="59">
        <v>178.23586000000017</v>
      </c>
      <c r="C77" s="59">
        <v>163.2059299999996</v>
      </c>
      <c r="D77" s="59">
        <v>152.14561000000009</v>
      </c>
      <c r="E77" s="59">
        <v>146.45730000000029</v>
      </c>
      <c r="F77" s="59">
        <v>134.15373000000017</v>
      </c>
      <c r="G77" s="59">
        <v>136.42125999999979</v>
      </c>
      <c r="H77" s="59">
        <v>151.38400999999962</v>
      </c>
      <c r="I77" s="59">
        <v>145.53285499999944</v>
      </c>
      <c r="J77" s="59">
        <v>141.47423999999936</v>
      </c>
      <c r="K77" s="59">
        <v>132.37920000000037</v>
      </c>
      <c r="L77" s="59">
        <v>142.85440000000077</v>
      </c>
      <c r="M77" s="59">
        <v>134.35556000000005</v>
      </c>
      <c r="N77" s="59">
        <v>161.90017999999915</v>
      </c>
      <c r="O77" s="59">
        <v>169.88534499999975</v>
      </c>
      <c r="P77" s="59">
        <v>144.79843999999994</v>
      </c>
      <c r="Q77" s="59">
        <v>136.25954999999996</v>
      </c>
      <c r="R77" s="59">
        <v>134.83050000000102</v>
      </c>
      <c r="S77" s="59">
        <v>140.91349999999986</v>
      </c>
      <c r="T77" s="59">
        <v>167.93838000000045</v>
      </c>
      <c r="U77" s="59">
        <v>167.89262000000033</v>
      </c>
      <c r="V77" s="59">
        <v>163.76174999999961</v>
      </c>
      <c r="W77" s="59">
        <v>160.75794000000013</v>
      </c>
      <c r="X77" s="59">
        <v>162.93707999999955</v>
      </c>
      <c r="Y77" s="59">
        <v>169.08776999999992</v>
      </c>
      <c r="Z77" s="59">
        <v>193.61948999999998</v>
      </c>
      <c r="AA77" s="59">
        <v>189.36435999999992</v>
      </c>
      <c r="AB77" s="59">
        <v>183.35652000000019</v>
      </c>
      <c r="AC77" s="59">
        <v>181.09639999999982</v>
      </c>
      <c r="AD77" s="59">
        <v>180.11775000000065</v>
      </c>
      <c r="AE77" s="59">
        <v>187.79018000000053</v>
      </c>
      <c r="AF77" s="59">
        <v>192.96716000000038</v>
      </c>
      <c r="AG77" s="59">
        <v>186.40932000000015</v>
      </c>
      <c r="AH77" s="59">
        <v>170.6534199999995</v>
      </c>
      <c r="AI77" s="59">
        <v>170.23077999999978</v>
      </c>
      <c r="AJ77" s="59">
        <v>176.29798000000034</v>
      </c>
      <c r="AK77" s="59">
        <v>175.32030000000069</v>
      </c>
      <c r="AL77" s="59">
        <v>181.58297000000118</v>
      </c>
      <c r="AM77" s="59">
        <v>174.68774999999985</v>
      </c>
      <c r="AN77" s="59">
        <v>189.23485000000042</v>
      </c>
      <c r="AO77" s="59">
        <v>185.56926999999979</v>
      </c>
      <c r="AP77" s="59">
        <v>186.04547000000051</v>
      </c>
      <c r="AQ77" s="59">
        <v>196.28830000000002</v>
      </c>
      <c r="AR77" s="59">
        <v>198.46932999999976</v>
      </c>
      <c r="AS77" s="59">
        <v>191.12843999999984</v>
      </c>
      <c r="AT77" s="59">
        <v>182.75796999999986</v>
      </c>
      <c r="AU77" s="59">
        <v>191.95017999999976</v>
      </c>
      <c r="AV77" s="59">
        <v>201.24567000000059</v>
      </c>
      <c r="AW77" s="59">
        <v>198.86410000000055</v>
      </c>
      <c r="AX77" s="59">
        <v>197.24634999999924</v>
      </c>
      <c r="AY77" s="59">
        <v>193.48911347000066</v>
      </c>
      <c r="AZ77" s="59">
        <v>186.86739347000054</v>
      </c>
      <c r="BA77" s="59">
        <v>220.12595986999972</v>
      </c>
      <c r="BB77" s="59">
        <v>217.91743520000111</v>
      </c>
      <c r="BC77" s="59">
        <v>217.62431851318001</v>
      </c>
      <c r="BD77" s="59">
        <v>218.03270207237</v>
      </c>
      <c r="BE77" s="59">
        <v>212.82376422134004</v>
      </c>
      <c r="BF77" s="59">
        <v>206.52991711730996</v>
      </c>
      <c r="BG77" s="59">
        <v>205.49126534466996</v>
      </c>
      <c r="BH77" s="59">
        <v>201.35456254056999</v>
      </c>
      <c r="BI77" s="59">
        <v>170.02761545087998</v>
      </c>
      <c r="BJ77" s="59">
        <v>196.51798739144004</v>
      </c>
      <c r="BK77" s="59">
        <v>195.40740779311</v>
      </c>
      <c r="BL77" s="59">
        <v>193.57689821193</v>
      </c>
      <c r="BM77" s="59">
        <v>196.58583630353002</v>
      </c>
      <c r="BN77" s="59">
        <v>197.20199295327001</v>
      </c>
      <c r="BO77" s="59">
        <v>204.22846003075</v>
      </c>
      <c r="BP77" s="59">
        <v>196.95408585094</v>
      </c>
      <c r="BQ77" s="59">
        <v>191.67851013934609</v>
      </c>
      <c r="BR77" s="59">
        <v>187.59825241286103</v>
      </c>
      <c r="BS77" s="59">
        <v>191.76069787248983</v>
      </c>
      <c r="BT77" s="59">
        <v>213.36109159229096</v>
      </c>
      <c r="BU77" s="59">
        <v>223.16505842414253</v>
      </c>
      <c r="BV77" s="59">
        <v>225.21811281824102</v>
      </c>
      <c r="BW77" s="59">
        <v>221.52104225225099</v>
      </c>
      <c r="BX77" s="59">
        <v>222.345591521231</v>
      </c>
      <c r="BY77" s="59">
        <v>223.11577445962081</v>
      </c>
      <c r="BZ77" s="59">
        <v>214.08836844679948</v>
      </c>
      <c r="CA77" s="59">
        <v>222.5176600186918</v>
      </c>
      <c r="CB77" s="59">
        <v>262.31375581874101</v>
      </c>
      <c r="CC77" s="59">
        <v>237.81312382586088</v>
      </c>
      <c r="CD77" s="59">
        <v>254.95514735951491</v>
      </c>
      <c r="CE77" s="59">
        <v>209.10103155960098</v>
      </c>
      <c r="CF77" s="59">
        <v>199.72652924405099</v>
      </c>
      <c r="CG77" s="59">
        <v>200.57648076211098</v>
      </c>
      <c r="CH77" s="60">
        <v>186.30888035483903</v>
      </c>
      <c r="CI77" s="60">
        <v>189.65665998852103</v>
      </c>
      <c r="CJ77" s="60">
        <v>197.50026182251099</v>
      </c>
      <c r="CK77" s="60">
        <v>200.364233310131</v>
      </c>
      <c r="CL77" s="60">
        <v>194.64335948812101</v>
      </c>
      <c r="CM77" s="60">
        <v>211.03680172668027</v>
      </c>
      <c r="CN77" s="60">
        <v>199.55833157204478</v>
      </c>
      <c r="CO77" s="60">
        <v>208.20912609936101</v>
      </c>
      <c r="CP77" s="60">
        <v>201.48687913271101</v>
      </c>
      <c r="CQ77" s="60">
        <v>197.521796282401</v>
      </c>
      <c r="CR77" s="60">
        <v>176.22588593379101</v>
      </c>
      <c r="CS77" s="60">
        <v>219.12154531998101</v>
      </c>
      <c r="CT77" s="60">
        <v>214.27855051441105</v>
      </c>
      <c r="CU77" s="60">
        <v>216.5598889937221</v>
      </c>
      <c r="CV77" s="60">
        <v>241.5557099605029</v>
      </c>
      <c r="CW77" s="60">
        <v>226.66203512524788</v>
      </c>
      <c r="CX77" s="60">
        <v>229.16747645283817</v>
      </c>
      <c r="CY77" s="60">
        <v>249.2600248768473</v>
      </c>
      <c r="CZ77" s="60">
        <v>268.66231625755944</v>
      </c>
      <c r="DA77" s="60">
        <v>256.30140437233587</v>
      </c>
      <c r="DB77" s="60">
        <v>270.50873808133872</v>
      </c>
      <c r="DC77" s="60">
        <v>249.84165258677137</v>
      </c>
      <c r="DD77" s="60">
        <v>248.98049163612922</v>
      </c>
      <c r="DE77" s="60">
        <v>262.0910724160035</v>
      </c>
      <c r="DF77" s="60">
        <v>230.22762329169072</v>
      </c>
      <c r="DG77" s="60">
        <v>230.56156301468781</v>
      </c>
      <c r="DH77" s="60">
        <v>249.7704988220722</v>
      </c>
      <c r="DI77" s="60">
        <v>234.71570433943447</v>
      </c>
      <c r="DJ77" s="60">
        <v>244.91108756626366</v>
      </c>
      <c r="DK77" s="60">
        <v>263.09454246513309</v>
      </c>
      <c r="DL77" s="60">
        <v>271.84733809203624</v>
      </c>
      <c r="DM77" s="60">
        <v>252.03387071</v>
      </c>
      <c r="DN77" s="60">
        <v>248.07082849888155</v>
      </c>
      <c r="DO77" s="60">
        <v>251.36932821061737</v>
      </c>
      <c r="DP77" s="60">
        <v>241.12679564999996</v>
      </c>
      <c r="DQ77" s="60">
        <v>254.89471579301642</v>
      </c>
      <c r="DR77" s="60">
        <v>227.30777122343903</v>
      </c>
      <c r="DS77" s="60">
        <v>228.3775016383716</v>
      </c>
      <c r="DT77" s="60">
        <v>251.41272219078201</v>
      </c>
      <c r="DU77" s="60">
        <v>258.84166743855144</v>
      </c>
      <c r="DV77" s="60">
        <v>260.21362944989932</v>
      </c>
      <c r="DW77" s="60">
        <v>266.20653411434262</v>
      </c>
      <c r="DX77" s="60">
        <v>267.88278812578091</v>
      </c>
      <c r="DY77" s="60">
        <v>258.42537510111208</v>
      </c>
      <c r="DZ77" s="60">
        <v>297.29743379147521</v>
      </c>
      <c r="EA77" s="60">
        <v>282.36227756125425</v>
      </c>
      <c r="EB77" s="60">
        <v>274.30992225917208</v>
      </c>
      <c r="EC77" s="60">
        <v>293.0667263616038</v>
      </c>
      <c r="ED77" s="60">
        <v>273.8628680333976</v>
      </c>
      <c r="EE77" s="60">
        <v>253.44297648025292</v>
      </c>
      <c r="EF77" s="60">
        <v>299.70373411094891</v>
      </c>
      <c r="EG77" s="60">
        <v>244.88352936318989</v>
      </c>
      <c r="EH77" s="60">
        <v>255.15505473355418</v>
      </c>
      <c r="EI77" s="60">
        <v>303.19346902393414</v>
      </c>
      <c r="EJ77" s="60">
        <v>288.54632286306457</v>
      </c>
      <c r="EK77" s="60">
        <v>272.5190925257528</v>
      </c>
      <c r="EL77" s="60">
        <v>278.9517895100733</v>
      </c>
      <c r="EM77" s="60">
        <v>270.45425385702771</v>
      </c>
      <c r="EN77" s="60">
        <v>267.39658030048724</v>
      </c>
      <c r="EO77" s="60">
        <v>275.64855812595329</v>
      </c>
      <c r="EP77" s="60">
        <v>251.74102919167061</v>
      </c>
      <c r="EQ77" s="60">
        <v>262.22062163960936</v>
      </c>
      <c r="ER77" s="60">
        <v>298.00590540189262</v>
      </c>
      <c r="ES77" s="60">
        <v>252.19956504662156</v>
      </c>
      <c r="ET77" s="60">
        <v>234.05934666975094</v>
      </c>
      <c r="EU77" s="60">
        <v>327.2243532618163</v>
      </c>
      <c r="EV77" s="60">
        <v>297.04653952721515</v>
      </c>
      <c r="EW77" s="60">
        <v>277.2968385285921</v>
      </c>
      <c r="EX77" s="60">
        <v>294.74398197395311</v>
      </c>
      <c r="EY77" s="60">
        <v>298.77936600862955</v>
      </c>
      <c r="EZ77" s="60">
        <v>298.77936600862955</v>
      </c>
      <c r="FA77" s="60">
        <v>418.96809785352661</v>
      </c>
      <c r="FB77" s="60">
        <v>344.20602173792776</v>
      </c>
      <c r="FC77" s="60">
        <v>362.31011308380505</v>
      </c>
      <c r="FD77" s="60">
        <v>427.69738586896449</v>
      </c>
      <c r="FE77" s="60">
        <v>429.34201371471789</v>
      </c>
      <c r="FF77" s="60">
        <v>418.95338820188709</v>
      </c>
      <c r="FG77" s="60">
        <v>497.62867181960871</v>
      </c>
    </row>
    <row r="78" spans="1:163" ht="14.25" customHeight="1">
      <c r="A78" s="5" t="s">
        <v>84</v>
      </c>
      <c r="B78" s="59">
        <v>98.432070000000195</v>
      </c>
      <c r="C78" s="59">
        <v>80.633009999999601</v>
      </c>
      <c r="D78" s="59">
        <v>69.697600000000079</v>
      </c>
      <c r="E78" s="59">
        <v>64.734360000000294</v>
      </c>
      <c r="F78" s="59">
        <v>54.826240000000155</v>
      </c>
      <c r="G78" s="59">
        <v>61.137409999999782</v>
      </c>
      <c r="H78" s="59">
        <v>76.136049999999614</v>
      </c>
      <c r="I78" s="59">
        <v>68.807046999999443</v>
      </c>
      <c r="J78" s="59">
        <v>63.33705999999934</v>
      </c>
      <c r="K78" s="59">
        <v>54.230220000000379</v>
      </c>
      <c r="L78" s="59">
        <v>68.087570000000767</v>
      </c>
      <c r="M78" s="59">
        <v>61.760070000000049</v>
      </c>
      <c r="N78" s="59">
        <v>60.823339999999142</v>
      </c>
      <c r="O78" s="59">
        <v>83.183743333333098</v>
      </c>
      <c r="P78" s="59">
        <v>71.637989999999931</v>
      </c>
      <c r="Q78" s="59">
        <v>62.770269999999968</v>
      </c>
      <c r="R78" s="59">
        <v>76.634450000001038</v>
      </c>
      <c r="S78" s="59">
        <v>70.328889999999873</v>
      </c>
      <c r="T78" s="59">
        <v>79.420210000000452</v>
      </c>
      <c r="U78" s="59">
        <v>73.578790000000311</v>
      </c>
      <c r="V78" s="59">
        <v>66.871779999999617</v>
      </c>
      <c r="W78" s="59">
        <v>61.019430000000106</v>
      </c>
      <c r="X78" s="59">
        <v>63.901169999999539</v>
      </c>
      <c r="Y78" s="59">
        <v>67.125559999999908</v>
      </c>
      <c r="Z78" s="59">
        <v>91.793329999999983</v>
      </c>
      <c r="AA78" s="59">
        <v>87.869909999999919</v>
      </c>
      <c r="AB78" s="59">
        <v>82.596820000000193</v>
      </c>
      <c r="AC78" s="59">
        <v>80.856469999999831</v>
      </c>
      <c r="AD78" s="59">
        <v>80.633230000000651</v>
      </c>
      <c r="AE78" s="59">
        <v>87.342960000000502</v>
      </c>
      <c r="AF78" s="59">
        <v>95.500420000000375</v>
      </c>
      <c r="AG78" s="59">
        <v>87.944290000000152</v>
      </c>
      <c r="AH78" s="59">
        <v>84.087249999999514</v>
      </c>
      <c r="AI78" s="59">
        <v>84.25025999999977</v>
      </c>
      <c r="AJ78" s="59">
        <v>90.392920000000345</v>
      </c>
      <c r="AK78" s="59">
        <v>92.158500000000672</v>
      </c>
      <c r="AL78" s="59">
        <v>109.6826000000012</v>
      </c>
      <c r="AM78" s="59">
        <v>102.68083999999985</v>
      </c>
      <c r="AN78" s="59">
        <v>118.09741000000042</v>
      </c>
      <c r="AO78" s="59">
        <v>114.95870999999981</v>
      </c>
      <c r="AP78" s="59">
        <v>105.62294000000051</v>
      </c>
      <c r="AQ78" s="59">
        <v>118.77664000000004</v>
      </c>
      <c r="AR78" s="59">
        <v>122.58917999999976</v>
      </c>
      <c r="AS78" s="59">
        <v>108.41262999999985</v>
      </c>
      <c r="AT78" s="59">
        <v>122.54474999999984</v>
      </c>
      <c r="AU78" s="59">
        <v>127.51971999999978</v>
      </c>
      <c r="AV78" s="59">
        <v>130.76613000000057</v>
      </c>
      <c r="AW78" s="59">
        <v>126.83268000000055</v>
      </c>
      <c r="AX78" s="59">
        <v>128.77037999999922</v>
      </c>
      <c r="AY78" s="59">
        <v>128.99938347000068</v>
      </c>
      <c r="AZ78" s="59">
        <v>126.59705347000055</v>
      </c>
      <c r="BA78" s="59">
        <v>160.46242986999974</v>
      </c>
      <c r="BB78" s="59">
        <v>155.51433520000111</v>
      </c>
      <c r="BC78" s="59">
        <v>152.36460284318002</v>
      </c>
      <c r="BD78" s="59">
        <v>153.51549632237004</v>
      </c>
      <c r="BE78" s="59">
        <v>148.33366405134001</v>
      </c>
      <c r="BF78" s="59">
        <v>141.13095496730998</v>
      </c>
      <c r="BG78" s="59">
        <v>139.95649392466999</v>
      </c>
      <c r="BH78" s="59">
        <v>135.13950797056995</v>
      </c>
      <c r="BI78" s="59">
        <v>91.892682470879976</v>
      </c>
      <c r="BJ78" s="59">
        <v>131.27800167143999</v>
      </c>
      <c r="BK78" s="59">
        <v>129.12931806310999</v>
      </c>
      <c r="BL78" s="59">
        <v>126.61577098192998</v>
      </c>
      <c r="BM78" s="59">
        <v>130.88665627353004</v>
      </c>
      <c r="BN78" s="59">
        <v>131.59256122327002</v>
      </c>
      <c r="BO78" s="59">
        <v>143.51752640075</v>
      </c>
      <c r="BP78" s="59">
        <v>136.78539266094</v>
      </c>
      <c r="BQ78" s="59">
        <v>131.45641268934605</v>
      </c>
      <c r="BR78" s="59">
        <v>127.90667398286101</v>
      </c>
      <c r="BS78" s="59">
        <v>132.72348314248981</v>
      </c>
      <c r="BT78" s="59">
        <v>154.242277302291</v>
      </c>
      <c r="BU78" s="59">
        <v>122.04786817414249</v>
      </c>
      <c r="BV78" s="59">
        <v>130.83527418824102</v>
      </c>
      <c r="BW78" s="59">
        <v>125.16125747225099</v>
      </c>
      <c r="BX78" s="59">
        <v>123.106330881231</v>
      </c>
      <c r="BY78" s="59">
        <v>116.8930329696208</v>
      </c>
      <c r="BZ78" s="59">
        <v>111.1146787967995</v>
      </c>
      <c r="CA78" s="59">
        <v>118.16370250869181</v>
      </c>
      <c r="CB78" s="59">
        <v>161.41358480874101</v>
      </c>
      <c r="CC78" s="59">
        <v>136.3111447458609</v>
      </c>
      <c r="CD78" s="59">
        <v>161.20515630780426</v>
      </c>
      <c r="CE78" s="59">
        <v>124.11858574960101</v>
      </c>
      <c r="CF78" s="59">
        <v>105.116137634051</v>
      </c>
      <c r="CG78" s="59">
        <v>106.45631732211099</v>
      </c>
      <c r="CH78" s="60">
        <v>104.31390113483906</v>
      </c>
      <c r="CI78" s="60">
        <v>104.79248358852101</v>
      </c>
      <c r="CJ78" s="60">
        <v>111.97136804251099</v>
      </c>
      <c r="CK78" s="60">
        <v>113.260434990131</v>
      </c>
      <c r="CL78" s="60">
        <v>104.856294548121</v>
      </c>
      <c r="CM78" s="60">
        <v>111.15005780668028</v>
      </c>
      <c r="CN78" s="60">
        <v>108.78980273204475</v>
      </c>
      <c r="CO78" s="60">
        <v>120.12437347936101</v>
      </c>
      <c r="CP78" s="60">
        <v>117.348663132711</v>
      </c>
      <c r="CQ78" s="60">
        <v>113.27522860240101</v>
      </c>
      <c r="CR78" s="60">
        <v>96.707997873791001</v>
      </c>
      <c r="CS78" s="60">
        <v>116.099592129981</v>
      </c>
      <c r="CT78" s="60">
        <v>110.719947084411</v>
      </c>
      <c r="CU78" s="60">
        <v>113.23121542372211</v>
      </c>
      <c r="CV78" s="60">
        <v>129.44781363050254</v>
      </c>
      <c r="CW78" s="60">
        <v>123.64896031524789</v>
      </c>
      <c r="CX78" s="60">
        <v>106.1107286128382</v>
      </c>
      <c r="CY78" s="60">
        <v>113.0172580396648</v>
      </c>
      <c r="CZ78" s="60">
        <v>130.40556413342634</v>
      </c>
      <c r="DA78" s="60">
        <v>131.13030087233585</v>
      </c>
      <c r="DB78" s="60">
        <v>139.16139979133871</v>
      </c>
      <c r="DC78" s="60">
        <v>120.86788377677138</v>
      </c>
      <c r="DD78" s="60">
        <v>115.09996480612922</v>
      </c>
      <c r="DE78" s="60">
        <v>132.05317509600349</v>
      </c>
      <c r="DF78" s="60">
        <v>110.57583804169072</v>
      </c>
      <c r="DG78" s="60">
        <v>110.7228120046878</v>
      </c>
      <c r="DH78" s="60">
        <v>129.93416780207221</v>
      </c>
      <c r="DI78" s="60">
        <v>114.8205634051057</v>
      </c>
      <c r="DJ78" s="60">
        <v>115.26782801323354</v>
      </c>
      <c r="DK78" s="60">
        <v>124.81601189174681</v>
      </c>
      <c r="DL78" s="60">
        <v>130.12336076994859</v>
      </c>
      <c r="DM78" s="60">
        <v>134.81965088000001</v>
      </c>
      <c r="DN78" s="60">
        <v>117.41602736773636</v>
      </c>
      <c r="DO78" s="60">
        <v>129.88494489077081</v>
      </c>
      <c r="DP78" s="60">
        <v>104.59040189</v>
      </c>
      <c r="DQ78" s="60">
        <v>127.2311376330164</v>
      </c>
      <c r="DR78" s="60">
        <v>106.13905394343901</v>
      </c>
      <c r="DS78" s="60">
        <v>107.3775683683716</v>
      </c>
      <c r="DT78" s="60">
        <v>134.691597760782</v>
      </c>
      <c r="DU78" s="60">
        <v>136.4194655926122</v>
      </c>
      <c r="DV78" s="60">
        <v>136.17795368849229</v>
      </c>
      <c r="DW78" s="60">
        <v>137.87214977766172</v>
      </c>
      <c r="DX78" s="60">
        <v>144.06232663578092</v>
      </c>
      <c r="DY78" s="60">
        <v>111.19889358666768</v>
      </c>
      <c r="DZ78" s="60">
        <v>115.6515044614752</v>
      </c>
      <c r="EA78" s="60">
        <v>109.19880219658819</v>
      </c>
      <c r="EB78" s="60">
        <v>104.6272259891721</v>
      </c>
      <c r="EC78" s="60">
        <v>117.15316465271489</v>
      </c>
      <c r="ED78" s="60">
        <v>118.18360836228649</v>
      </c>
      <c r="EE78" s="60">
        <v>116.92554651358621</v>
      </c>
      <c r="EF78" s="60">
        <v>135.87960855206001</v>
      </c>
      <c r="EG78" s="60">
        <v>105.02106635763441</v>
      </c>
      <c r="EH78" s="60">
        <v>105.33373847355419</v>
      </c>
      <c r="EI78" s="60">
        <v>147.0485079239341</v>
      </c>
      <c r="EJ78" s="60">
        <v>133.18250357306459</v>
      </c>
      <c r="EK78" s="60">
        <v>128.6545345457528</v>
      </c>
      <c r="EL78" s="60">
        <v>142.22389521007329</v>
      </c>
      <c r="EM78" s="60">
        <v>133.3543609670277</v>
      </c>
      <c r="EN78" s="60">
        <v>148.40545804048728</v>
      </c>
      <c r="EO78" s="60">
        <v>139.5367153159533</v>
      </c>
      <c r="EP78" s="60">
        <v>121.42609657833758</v>
      </c>
      <c r="EQ78" s="60">
        <v>122.41908551960969</v>
      </c>
      <c r="ER78" s="60">
        <v>160.45664705855933</v>
      </c>
      <c r="ES78" s="60">
        <v>127.02935062328829</v>
      </c>
      <c r="ET78" s="60">
        <v>125.29819431308428</v>
      </c>
      <c r="EU78" s="60">
        <v>175.48059106403889</v>
      </c>
      <c r="EV78" s="60">
        <v>144.38115305832667</v>
      </c>
      <c r="EW78" s="60">
        <v>120.30785855959161</v>
      </c>
      <c r="EX78" s="60">
        <v>158.3438595152862</v>
      </c>
      <c r="EY78" s="60">
        <v>122.20054888109389</v>
      </c>
      <c r="EZ78" s="60">
        <v>122.20054888109389</v>
      </c>
      <c r="FA78" s="60">
        <v>233.18389880982988</v>
      </c>
      <c r="FB78" s="60">
        <v>116.0086793586463</v>
      </c>
      <c r="FC78" s="60">
        <v>118.8103307550053</v>
      </c>
      <c r="FD78" s="60">
        <v>180.4934516595408</v>
      </c>
      <c r="FE78" s="60">
        <v>134.3284492239103</v>
      </c>
      <c r="FF78" s="60">
        <v>136.50249610030448</v>
      </c>
      <c r="FG78" s="60">
        <v>180.69661867338655</v>
      </c>
    </row>
    <row r="79" spans="1:163" ht="14.25" customHeight="1">
      <c r="A79" s="5" t="s">
        <v>126</v>
      </c>
      <c r="B79" s="59">
        <v>2.85785</v>
      </c>
      <c r="C79" s="59">
        <v>4.5065400000000002</v>
      </c>
      <c r="D79" s="59">
        <v>4.2643599999999999</v>
      </c>
      <c r="E79" s="59">
        <v>6.4954200000000002</v>
      </c>
      <c r="F79" s="59">
        <v>3.2309899999999998</v>
      </c>
      <c r="G79" s="59">
        <v>6.3310900000000014</v>
      </c>
      <c r="H79" s="59">
        <v>3.8447</v>
      </c>
      <c r="I79" s="59">
        <v>3.3681489999999998</v>
      </c>
      <c r="J79" s="59">
        <v>2.74302</v>
      </c>
      <c r="K79" s="59">
        <v>2.7052499999999999</v>
      </c>
      <c r="L79" s="59">
        <v>3.40143</v>
      </c>
      <c r="M79" s="59">
        <v>3.7289799999999995</v>
      </c>
      <c r="N79" s="59">
        <v>5.4365100000000002</v>
      </c>
      <c r="O79" s="59">
        <v>5.2184416666666662</v>
      </c>
      <c r="P79" s="59">
        <v>5.0817100000000002</v>
      </c>
      <c r="Q79" s="59">
        <v>4.6393300000000002</v>
      </c>
      <c r="R79" s="59">
        <v>3.3909700000000003</v>
      </c>
      <c r="S79" s="59">
        <v>6.3388299999999997</v>
      </c>
      <c r="T79" s="59">
        <v>4.2053100000000008</v>
      </c>
      <c r="U79" s="59">
        <v>2.7456499999999999</v>
      </c>
      <c r="V79" s="59">
        <v>2.7250299999999998</v>
      </c>
      <c r="W79" s="59">
        <v>3.9112900000000002</v>
      </c>
      <c r="X79" s="59">
        <v>3.5209200000000003</v>
      </c>
      <c r="Y79" s="59">
        <v>2.8121999999999998</v>
      </c>
      <c r="Z79" s="59">
        <v>2.6400000000000006</v>
      </c>
      <c r="AA79" s="59">
        <v>2.5984799999999999</v>
      </c>
      <c r="AB79" s="59">
        <v>2.3268400000000002</v>
      </c>
      <c r="AC79" s="59">
        <v>4.7444299999999995</v>
      </c>
      <c r="AD79" s="59">
        <v>8.6823100000000011</v>
      </c>
      <c r="AE79" s="59">
        <v>7.6932499999999999</v>
      </c>
      <c r="AF79" s="59">
        <v>4.3103299999999996</v>
      </c>
      <c r="AG79" s="59">
        <v>3.4090600000000002</v>
      </c>
      <c r="AH79" s="59">
        <v>2.4944499999999996</v>
      </c>
      <c r="AI79" s="59">
        <v>2.8957899999999999</v>
      </c>
      <c r="AJ79" s="59">
        <v>2.8344300000000002</v>
      </c>
      <c r="AK79" s="59">
        <v>3.4688499999999998</v>
      </c>
      <c r="AL79" s="59">
        <v>1.4119300000000001</v>
      </c>
      <c r="AM79" s="59">
        <v>2.0630799999999998</v>
      </c>
      <c r="AN79" s="59">
        <v>1.2904599999999999</v>
      </c>
      <c r="AO79" s="59">
        <v>2.4031000000000002</v>
      </c>
      <c r="AP79" s="59">
        <v>4.55063</v>
      </c>
      <c r="AQ79" s="59">
        <v>3.70844</v>
      </c>
      <c r="AR79" s="59">
        <v>2.3691300000000002</v>
      </c>
      <c r="AS79" s="59">
        <v>3.4848900000000005</v>
      </c>
      <c r="AT79" s="59">
        <v>1.8378100000000002</v>
      </c>
      <c r="AU79" s="59">
        <v>1.2366400000000002</v>
      </c>
      <c r="AV79" s="59">
        <v>1.9479600000000001</v>
      </c>
      <c r="AW79" s="59">
        <v>0.82930000000000004</v>
      </c>
      <c r="AX79" s="59">
        <v>0.88907000000000003</v>
      </c>
      <c r="AY79" s="59">
        <v>1.31542</v>
      </c>
      <c r="AZ79" s="59">
        <v>0.71498000000000006</v>
      </c>
      <c r="BA79" s="59">
        <v>0.86651999999999996</v>
      </c>
      <c r="BB79" s="59">
        <v>2.25475</v>
      </c>
      <c r="BC79" s="59">
        <v>2.0782973999999999</v>
      </c>
      <c r="BD79" s="59">
        <v>1.7463119000000003</v>
      </c>
      <c r="BE79" s="59">
        <v>0.72880710000000004</v>
      </c>
      <c r="BF79" s="59">
        <v>1.2388396099999999</v>
      </c>
      <c r="BG79" s="59">
        <v>0.91694207999999988</v>
      </c>
      <c r="BH79" s="59">
        <v>1.5077768999999999</v>
      </c>
      <c r="BI79" s="59">
        <v>3.5899179099999996</v>
      </c>
      <c r="BJ79" s="59">
        <v>1.2878747799999999</v>
      </c>
      <c r="BK79" s="59">
        <v>1.6302767</v>
      </c>
      <c r="BL79" s="59">
        <v>0.71080759999999987</v>
      </c>
      <c r="BM79" s="59">
        <v>1.2599438000000001</v>
      </c>
      <c r="BN79" s="59">
        <v>1.5255968</v>
      </c>
      <c r="BO79" s="59">
        <v>1.9052111999999999</v>
      </c>
      <c r="BP79" s="59">
        <v>1.5789672000000001</v>
      </c>
      <c r="BQ79" s="59">
        <v>0.64899939999999989</v>
      </c>
      <c r="BR79" s="59">
        <v>1.0223112000000001</v>
      </c>
      <c r="BS79" s="59">
        <v>0.48616680000000001</v>
      </c>
      <c r="BT79" s="59">
        <v>0.33251710000000001</v>
      </c>
      <c r="BU79" s="59">
        <v>15.546612699999999</v>
      </c>
      <c r="BV79" s="59">
        <v>14.169883</v>
      </c>
      <c r="BW79" s="59">
        <v>11.953566500000001</v>
      </c>
      <c r="BX79" s="59">
        <v>8.2674009999999996</v>
      </c>
      <c r="BY79" s="59">
        <v>11.19537324</v>
      </c>
      <c r="BZ79" s="59">
        <v>10.27690194</v>
      </c>
      <c r="CA79" s="59">
        <v>8.7782401000000014</v>
      </c>
      <c r="CB79" s="59">
        <v>12.478644299999999</v>
      </c>
      <c r="CC79" s="59">
        <v>17.937072400000002</v>
      </c>
      <c r="CD79" s="59">
        <v>14.6016098</v>
      </c>
      <c r="CE79" s="59">
        <v>11.1047841</v>
      </c>
      <c r="CF79" s="59">
        <v>15.533182800000001</v>
      </c>
      <c r="CG79" s="59">
        <v>18.761288690000001</v>
      </c>
      <c r="CH79" s="60">
        <v>11.1584824</v>
      </c>
      <c r="CI79" s="60">
        <v>11.615191100000001</v>
      </c>
      <c r="CJ79" s="60">
        <v>11.0902543</v>
      </c>
      <c r="CK79" s="60">
        <v>7.5348913000000097</v>
      </c>
      <c r="CL79" s="60">
        <v>11.236177400000001</v>
      </c>
      <c r="CM79" s="60">
        <v>9.4280936999999998</v>
      </c>
      <c r="CN79" s="60">
        <v>5.8251303999999999</v>
      </c>
      <c r="CO79" s="60">
        <v>3.8176801999999999</v>
      </c>
      <c r="CP79" s="60">
        <v>0.56128089999999997</v>
      </c>
      <c r="CQ79" s="60">
        <v>0.71160089999999998</v>
      </c>
      <c r="CR79" s="60">
        <v>1.2311700999999997</v>
      </c>
      <c r="CS79" s="60">
        <v>0.49152129</v>
      </c>
      <c r="CT79" s="60">
        <v>0.67836130000000006</v>
      </c>
      <c r="CU79" s="60">
        <v>0.47353029000000002</v>
      </c>
      <c r="CV79" s="60">
        <v>0.54939919999999998</v>
      </c>
      <c r="CW79" s="60">
        <v>1.11822479</v>
      </c>
      <c r="CX79" s="60">
        <v>1.8843393399999999</v>
      </c>
      <c r="CY79" s="60">
        <v>1.7951374400000002</v>
      </c>
      <c r="CZ79" s="60">
        <v>10.76085153</v>
      </c>
      <c r="DA79" s="60">
        <v>24.878346450000002</v>
      </c>
      <c r="DB79" s="60">
        <v>22.678818819999996</v>
      </c>
      <c r="DC79" s="60">
        <v>21.71466569</v>
      </c>
      <c r="DD79" s="60">
        <v>1.63877819</v>
      </c>
      <c r="DE79" s="60">
        <v>0.74505129999999997</v>
      </c>
      <c r="DF79" s="60">
        <v>0.63145689000000005</v>
      </c>
      <c r="DG79" s="60">
        <v>0.56217569000000001</v>
      </c>
      <c r="DH79" s="60">
        <v>0.84160100000000004</v>
      </c>
      <c r="DI79" s="60">
        <v>1.3253124000000001</v>
      </c>
      <c r="DJ79" s="60">
        <v>1.7814840999999999</v>
      </c>
      <c r="DK79" s="60">
        <v>16.709629239999998</v>
      </c>
      <c r="DL79" s="60">
        <v>9.6228128000000002</v>
      </c>
      <c r="DM79" s="60">
        <v>25.771376089999997</v>
      </c>
      <c r="DN79" s="60">
        <v>30.136336020000002</v>
      </c>
      <c r="DO79" s="60">
        <v>6.8502703</v>
      </c>
      <c r="DP79" s="60">
        <v>16.831056759999999</v>
      </c>
      <c r="DQ79" s="60">
        <v>0.45909129999999998</v>
      </c>
      <c r="DR79" s="60">
        <v>4.6606211999999996</v>
      </c>
      <c r="DS79" s="60">
        <v>4.79037647</v>
      </c>
      <c r="DT79" s="60">
        <v>0.40314484</v>
      </c>
      <c r="DU79" s="60">
        <v>8.5595028200000005</v>
      </c>
      <c r="DV79" s="60">
        <v>10.734157500000002</v>
      </c>
      <c r="DW79" s="60">
        <v>4.7934097400000004</v>
      </c>
      <c r="DX79" s="60">
        <v>9.2405020000000011</v>
      </c>
      <c r="DY79" s="60">
        <v>17.576047299999999</v>
      </c>
      <c r="DZ79" s="60">
        <v>11.594125009999999</v>
      </c>
      <c r="EA79" s="60">
        <v>10.759613939999999</v>
      </c>
      <c r="EB79" s="60">
        <v>6.4905021399999994</v>
      </c>
      <c r="EC79" s="60">
        <v>20.367220239999998</v>
      </c>
      <c r="ED79" s="60">
        <v>15.53305581</v>
      </c>
      <c r="EE79" s="60">
        <v>8.5217519699999986</v>
      </c>
      <c r="EF79" s="60">
        <v>9.58782274</v>
      </c>
      <c r="EG79" s="60">
        <v>8.2094422599999994</v>
      </c>
      <c r="EH79" s="60">
        <v>18.15821081</v>
      </c>
      <c r="EI79" s="60">
        <v>23.957673639999999</v>
      </c>
      <c r="EJ79" s="60">
        <v>20.487420329999999</v>
      </c>
      <c r="EK79" s="60">
        <v>9.0776491400000001</v>
      </c>
      <c r="EL79" s="60">
        <v>1.4561244899999999</v>
      </c>
      <c r="EM79" s="60">
        <v>0.85564706999999995</v>
      </c>
      <c r="EN79" s="60">
        <v>1.6390706100000001</v>
      </c>
      <c r="EO79" s="60">
        <v>1.1836712500000002</v>
      </c>
      <c r="EP79" s="60">
        <v>0.57068580999999996</v>
      </c>
      <c r="EQ79" s="60">
        <v>0.75254213000000003</v>
      </c>
      <c r="ER79" s="60">
        <v>1.5306903600000001</v>
      </c>
      <c r="ES79" s="60">
        <v>2.2375326099999997</v>
      </c>
      <c r="ET79" s="60">
        <v>5.1372810600000003</v>
      </c>
      <c r="EU79" s="60">
        <v>44.792468981111099</v>
      </c>
      <c r="EV79" s="60">
        <v>44.247693548888904</v>
      </c>
      <c r="EW79" s="60">
        <v>43.9370406166667</v>
      </c>
      <c r="EX79" s="60">
        <v>21.995671653333304</v>
      </c>
      <c r="EY79" s="60">
        <v>23.9403122466667</v>
      </c>
      <c r="EZ79" s="60">
        <v>23.9403122466667</v>
      </c>
      <c r="FA79" s="60">
        <v>4.1580315599999995</v>
      </c>
      <c r="FB79" s="60">
        <v>40.581390811111099</v>
      </c>
      <c r="FC79" s="60">
        <v>55.669140855555597</v>
      </c>
      <c r="FD79" s="60">
        <v>62.948697589999995</v>
      </c>
      <c r="FE79" s="60">
        <v>97.394627799999995</v>
      </c>
      <c r="FF79" s="60">
        <v>67.316004497999998</v>
      </c>
      <c r="FG79" s="60">
        <v>87.908388277333302</v>
      </c>
    </row>
    <row r="80" spans="1:163" ht="14.25" customHeight="1">
      <c r="A80" s="5" t="s">
        <v>127</v>
      </c>
      <c r="B80" s="59">
        <v>3.2456399999999999</v>
      </c>
      <c r="C80" s="59">
        <v>7.9777599999999991</v>
      </c>
      <c r="D80" s="59">
        <v>9.2411900000000013</v>
      </c>
      <c r="E80" s="59">
        <v>5.9339199999999996</v>
      </c>
      <c r="F80" s="59">
        <v>2.2393899999999998</v>
      </c>
      <c r="G80" s="59">
        <v>2.5285799999999998</v>
      </c>
      <c r="H80" s="59">
        <v>3.6419000000000001</v>
      </c>
      <c r="I80" s="59">
        <v>3.8640280000000002</v>
      </c>
      <c r="J80" s="59">
        <v>4.1833299999999998</v>
      </c>
      <c r="K80" s="59">
        <v>4.2034099999999999</v>
      </c>
      <c r="L80" s="59">
        <v>3.2642499999999997</v>
      </c>
      <c r="M80" s="59">
        <v>5.1980000000000004</v>
      </c>
      <c r="N80" s="59">
        <v>5.4774500000000002</v>
      </c>
      <c r="O80" s="59">
        <v>7.0081849999999992</v>
      </c>
      <c r="P80" s="59">
        <v>9.2916699999999999</v>
      </c>
      <c r="Q80" s="59">
        <v>6.0028099999999993</v>
      </c>
      <c r="R80" s="59">
        <v>2.4277299999999999</v>
      </c>
      <c r="S80" s="59">
        <v>4.0083500000000001</v>
      </c>
      <c r="T80" s="59">
        <v>4.2346000000000004</v>
      </c>
      <c r="U80" s="59">
        <v>4.8468599999999995</v>
      </c>
      <c r="V80" s="59">
        <v>4.3388500000000008</v>
      </c>
      <c r="W80" s="59">
        <v>3.4332599999999998</v>
      </c>
      <c r="X80" s="59">
        <v>3.6394899999999999</v>
      </c>
      <c r="Y80" s="59">
        <v>3.6905900000000003</v>
      </c>
      <c r="Z80" s="59">
        <v>8.5812100000000004</v>
      </c>
      <c r="AA80" s="59">
        <v>9.9243400000000008</v>
      </c>
      <c r="AB80" s="59">
        <v>10.707549999999999</v>
      </c>
      <c r="AC80" s="59">
        <v>10.053160000000002</v>
      </c>
      <c r="AD80" s="59">
        <v>5.3576200000000007</v>
      </c>
      <c r="AE80" s="59">
        <v>4.8548299999999998</v>
      </c>
      <c r="AF80" s="59">
        <v>3.8233899999999998</v>
      </c>
      <c r="AG80" s="59">
        <v>3.7288399999999999</v>
      </c>
      <c r="AH80" s="59">
        <v>3.1999700000000004</v>
      </c>
      <c r="AI80" s="59">
        <v>2.2040600000000001</v>
      </c>
      <c r="AJ80" s="59">
        <v>2.1964799999999998</v>
      </c>
      <c r="AK80" s="59">
        <v>1.9295700000000002</v>
      </c>
      <c r="AL80" s="59">
        <v>3.30104</v>
      </c>
      <c r="AM80" s="59">
        <v>6.2055599999999993</v>
      </c>
      <c r="AN80" s="59">
        <v>5.1746300000000005</v>
      </c>
      <c r="AO80" s="59">
        <v>3.9880899999999997</v>
      </c>
      <c r="AP80" s="59">
        <v>2.1713800000000001</v>
      </c>
      <c r="AQ80" s="59">
        <v>1.95662</v>
      </c>
      <c r="AR80" s="59">
        <v>1.8638399999999999</v>
      </c>
      <c r="AS80" s="59">
        <v>3.44123</v>
      </c>
      <c r="AT80" s="59">
        <v>1.7176000000000002</v>
      </c>
      <c r="AU80" s="59">
        <v>1.1613099999999998</v>
      </c>
      <c r="AV80" s="59">
        <v>1.1820700000000002</v>
      </c>
      <c r="AW80" s="59">
        <v>1.2101</v>
      </c>
      <c r="AX80" s="59">
        <v>1.72628</v>
      </c>
      <c r="AY80" s="59">
        <v>1.65202</v>
      </c>
      <c r="AZ80" s="59">
        <v>2.7079499999999999</v>
      </c>
      <c r="BA80" s="59">
        <v>0.54115000000000002</v>
      </c>
      <c r="BB80" s="59">
        <v>1.1715199999999999</v>
      </c>
      <c r="BC80" s="59">
        <v>1.29261827</v>
      </c>
      <c r="BD80" s="59">
        <v>1.19102621</v>
      </c>
      <c r="BE80" s="59">
        <v>1.2386991299999999</v>
      </c>
      <c r="BF80" s="59">
        <v>1.5086327999999998</v>
      </c>
      <c r="BG80" s="59">
        <v>1.4688009</v>
      </c>
      <c r="BH80" s="59">
        <v>1.3343029299999998</v>
      </c>
      <c r="BI80" s="59">
        <v>2.5687164000000005</v>
      </c>
      <c r="BJ80" s="59">
        <v>0.92357920000000004</v>
      </c>
      <c r="BK80" s="59">
        <v>1.5578510000000001</v>
      </c>
      <c r="BL80" s="59">
        <v>2.3139335000000001</v>
      </c>
      <c r="BM80" s="59">
        <v>1.7361038999999998</v>
      </c>
      <c r="BN80" s="59">
        <v>1.0751099</v>
      </c>
      <c r="BO80" s="59">
        <v>0.87602899999999995</v>
      </c>
      <c r="BP80" s="59">
        <v>0.66354830000000009</v>
      </c>
      <c r="BQ80" s="59">
        <v>0.61840629999999996</v>
      </c>
      <c r="BR80" s="59">
        <v>0.83317479999999999</v>
      </c>
      <c r="BS80" s="59">
        <v>1.7710687000000001</v>
      </c>
      <c r="BT80" s="59">
        <v>1.8750988</v>
      </c>
      <c r="BU80" s="59">
        <v>14.777057700000002</v>
      </c>
      <c r="BV80" s="59">
        <v>15.320265639999999</v>
      </c>
      <c r="BW80" s="59">
        <v>14.24890244</v>
      </c>
      <c r="BX80" s="59">
        <v>15.952115340000002</v>
      </c>
      <c r="BY80" s="59">
        <v>15.480386899999997</v>
      </c>
      <c r="BZ80" s="59">
        <v>18.925243200000001</v>
      </c>
      <c r="CA80" s="59">
        <v>20.300309600000002</v>
      </c>
      <c r="CB80" s="59">
        <v>18.307365900000001</v>
      </c>
      <c r="CC80" s="59">
        <v>12.742336400000001</v>
      </c>
      <c r="CD80" s="59">
        <v>15.026770599999999</v>
      </c>
      <c r="CE80" s="59">
        <v>13.883587199999999</v>
      </c>
      <c r="CF80" s="59">
        <v>15.913855999999999</v>
      </c>
      <c r="CG80" s="59">
        <v>12.236196880000001</v>
      </c>
      <c r="CH80" s="60">
        <v>9.0234750000000012</v>
      </c>
      <c r="CI80" s="60">
        <v>4.0611693000000004</v>
      </c>
      <c r="CJ80" s="60">
        <v>5.6226761999999999</v>
      </c>
      <c r="CK80" s="60">
        <v>9.8845309000000015</v>
      </c>
      <c r="CL80" s="60">
        <v>8.5055360999999987</v>
      </c>
      <c r="CM80" s="60">
        <v>6.7179713000000012</v>
      </c>
      <c r="CN80" s="60">
        <v>3.8829805999999998</v>
      </c>
      <c r="CO80" s="60">
        <v>0.92029870000000003</v>
      </c>
      <c r="CP80" s="60">
        <v>0.92416959999999992</v>
      </c>
      <c r="CQ80" s="60">
        <v>0.81219959999999991</v>
      </c>
      <c r="CR80" s="60">
        <v>0.95351370000000013</v>
      </c>
      <c r="CS80" s="60">
        <v>0.67652197000000103</v>
      </c>
      <c r="CT80" s="60">
        <v>1.0276904999999998</v>
      </c>
      <c r="CU80" s="60">
        <v>2.0054789299999998</v>
      </c>
      <c r="CV80" s="60">
        <v>2.2677463000000002</v>
      </c>
      <c r="CW80" s="60">
        <v>2.1834202399999998</v>
      </c>
      <c r="CX80" s="60">
        <v>21.598048000000002</v>
      </c>
      <c r="CY80" s="60">
        <v>25.5455191071825</v>
      </c>
      <c r="CZ80" s="60">
        <v>30.528563044133097</v>
      </c>
      <c r="DA80" s="60">
        <v>3.01982639</v>
      </c>
      <c r="DB80" s="60">
        <v>2.3803869899999999</v>
      </c>
      <c r="DC80" s="60">
        <v>9.4157504299999992</v>
      </c>
      <c r="DD80" s="60">
        <v>8.9264115300000011</v>
      </c>
      <c r="DE80" s="60">
        <v>8.9024711300000003</v>
      </c>
      <c r="DF80" s="60">
        <v>1.1699587999999999</v>
      </c>
      <c r="DG80" s="60">
        <v>2.2777382999999998</v>
      </c>
      <c r="DH80" s="60">
        <v>2.080829</v>
      </c>
      <c r="DI80" s="60">
        <v>10.5570086</v>
      </c>
      <c r="DJ80" s="60">
        <v>19.062015760000001</v>
      </c>
      <c r="DK80" s="60">
        <v>29.196516599999999</v>
      </c>
      <c r="DL80" s="60">
        <v>42.779794639999999</v>
      </c>
      <c r="DM80" s="60">
        <v>1.119918</v>
      </c>
      <c r="DN80" s="60">
        <v>1.14324523</v>
      </c>
      <c r="DO80" s="60">
        <v>14.615036159999999</v>
      </c>
      <c r="DP80" s="60">
        <v>15.397443480000002</v>
      </c>
      <c r="DQ80" s="60">
        <v>15.335312830000001</v>
      </c>
      <c r="DR80" s="60">
        <v>8.6585108000000002</v>
      </c>
      <c r="DS80" s="60">
        <v>10.80616354</v>
      </c>
      <c r="DT80" s="60">
        <v>20.706770259999999</v>
      </c>
      <c r="DU80" s="60">
        <v>22.759373019999998</v>
      </c>
      <c r="DV80" s="60">
        <v>20.672409099999999</v>
      </c>
      <c r="DW80" s="60">
        <v>21.690757019999999</v>
      </c>
      <c r="DX80" s="60">
        <v>19.740202850000003</v>
      </c>
      <c r="DY80" s="60">
        <v>30.732645270000003</v>
      </c>
      <c r="DZ80" s="60">
        <v>14.089875319999999</v>
      </c>
      <c r="EA80" s="60">
        <v>10.061861390000001</v>
      </c>
      <c r="EB80" s="60">
        <v>20.099752049999999</v>
      </c>
      <c r="EC80" s="60">
        <v>22.266240095555599</v>
      </c>
      <c r="ED80" s="60">
        <v>33.489719794444397</v>
      </c>
      <c r="EE80" s="60">
        <v>21.723418366666703</v>
      </c>
      <c r="EF80" s="60">
        <v>48.161409195555599</v>
      </c>
      <c r="EG80" s="60">
        <v>26.6238148522222</v>
      </c>
      <c r="EH80" s="60">
        <v>28.505091950000001</v>
      </c>
      <c r="EI80" s="60">
        <v>30.970227810000001</v>
      </c>
      <c r="EJ80" s="60">
        <v>20.966096709999999</v>
      </c>
      <c r="EK80" s="60">
        <v>30.944743759999998</v>
      </c>
      <c r="EL80" s="60">
        <v>20.708601399999999</v>
      </c>
      <c r="EM80" s="60">
        <v>19.116866159999997</v>
      </c>
      <c r="EN80" s="60">
        <v>0.82863321000000001</v>
      </c>
      <c r="EO80" s="60">
        <v>21.262382509999998</v>
      </c>
      <c r="EP80" s="60">
        <v>20.558830569999998</v>
      </c>
      <c r="EQ80" s="60">
        <v>28.373112950000003</v>
      </c>
      <c r="ER80" s="60">
        <v>29.886332159999998</v>
      </c>
      <c r="ES80" s="60">
        <v>19.558976349999998</v>
      </c>
      <c r="ET80" s="60">
        <v>1.56608612</v>
      </c>
      <c r="EU80" s="60">
        <v>1.02820819</v>
      </c>
      <c r="EV80" s="60">
        <v>1.1951384700000001</v>
      </c>
      <c r="EW80" s="60">
        <v>1.7775620000004899</v>
      </c>
      <c r="EX80" s="60">
        <v>1.4601687800000001</v>
      </c>
      <c r="EY80" s="60">
        <v>20.624999847777801</v>
      </c>
      <c r="EZ80" s="60">
        <v>20.624999847777801</v>
      </c>
      <c r="FA80" s="60">
        <v>14.621040052921</v>
      </c>
      <c r="FB80" s="60">
        <v>21.24164226606138</v>
      </c>
      <c r="FC80" s="60">
        <v>25.443584474801749</v>
      </c>
      <c r="FD80" s="60">
        <v>11.337333409424</v>
      </c>
      <c r="FE80" s="60">
        <v>10.189259170807599</v>
      </c>
      <c r="FF80" s="60">
        <v>59.147051043582621</v>
      </c>
      <c r="FG80" s="60">
        <v>66.513533125555611</v>
      </c>
    </row>
    <row r="81" spans="1:163" ht="14.25" customHeight="1">
      <c r="A81" s="5" t="s">
        <v>128</v>
      </c>
      <c r="B81" s="59">
        <v>10.256620000000002</v>
      </c>
      <c r="C81" s="59">
        <v>6.5587099999999987</v>
      </c>
      <c r="D81" s="59">
        <v>5.6589200000000002</v>
      </c>
      <c r="E81" s="59">
        <v>5.58162</v>
      </c>
      <c r="F81" s="59">
        <v>10.3767</v>
      </c>
      <c r="G81" s="59">
        <v>7.5903000000000009</v>
      </c>
      <c r="H81" s="59">
        <v>8.3855400000000007</v>
      </c>
      <c r="I81" s="59">
        <v>10.280569999999999</v>
      </c>
      <c r="J81" s="59">
        <v>12.15197</v>
      </c>
      <c r="K81" s="59">
        <v>12.181659999999999</v>
      </c>
      <c r="L81" s="59">
        <v>12.791979999999999</v>
      </c>
      <c r="M81" s="59">
        <v>11.12021</v>
      </c>
      <c r="N81" s="59">
        <v>14.424899999999999</v>
      </c>
      <c r="O81" s="59">
        <v>10.758409999999998</v>
      </c>
      <c r="P81" s="59">
        <v>7.0919199999999991</v>
      </c>
      <c r="Q81" s="59">
        <v>10.182889999999999</v>
      </c>
      <c r="R81" s="59">
        <v>3.6010499999999999</v>
      </c>
      <c r="S81" s="59">
        <v>5.7464199999999988</v>
      </c>
      <c r="T81" s="59">
        <v>9.7831300000000017</v>
      </c>
      <c r="U81" s="59">
        <v>15.157350000000001</v>
      </c>
      <c r="V81" s="59">
        <v>18.346130000000002</v>
      </c>
      <c r="W81" s="59">
        <v>17.922779999999999</v>
      </c>
      <c r="X81" s="59">
        <v>17.317160000000001</v>
      </c>
      <c r="Y81" s="59">
        <v>17.645349999999997</v>
      </c>
      <c r="Z81" s="59">
        <v>12.913080000000003</v>
      </c>
      <c r="AA81" s="59">
        <v>11.345139999999999</v>
      </c>
      <c r="AB81" s="59">
        <v>10.18314</v>
      </c>
      <c r="AC81" s="59">
        <v>8.2642600000000002</v>
      </c>
      <c r="AD81" s="59">
        <v>4.9315099999999994</v>
      </c>
      <c r="AE81" s="59">
        <v>4.1452799999999996</v>
      </c>
      <c r="AF81" s="59">
        <v>6.1289700000000007</v>
      </c>
      <c r="AG81" s="59">
        <v>8.2539100000000012</v>
      </c>
      <c r="AH81" s="59">
        <v>8.1305899999999998</v>
      </c>
      <c r="AI81" s="59">
        <v>7.3533299999999997</v>
      </c>
      <c r="AJ81" s="59">
        <v>7.1388700000000007</v>
      </c>
      <c r="AK81" s="59">
        <v>7.005040000000001</v>
      </c>
      <c r="AL81" s="59">
        <v>5.4795400000000001</v>
      </c>
      <c r="AM81" s="59">
        <v>3.3772800000000003</v>
      </c>
      <c r="AN81" s="59">
        <v>4.9451800000000006</v>
      </c>
      <c r="AO81" s="59">
        <v>4.4630299999999998</v>
      </c>
      <c r="AP81" s="59">
        <v>2.3295100000000004</v>
      </c>
      <c r="AQ81" s="59">
        <v>3.5252900000000005</v>
      </c>
      <c r="AR81" s="59">
        <v>3.51552</v>
      </c>
      <c r="AS81" s="59">
        <v>5.01166</v>
      </c>
      <c r="AT81" s="59">
        <v>3.7556799999999995</v>
      </c>
      <c r="AU81" s="59">
        <v>3.8931999999999998</v>
      </c>
      <c r="AV81" s="59">
        <v>4.0113700000000003</v>
      </c>
      <c r="AW81" s="59">
        <v>3.6440199999999998</v>
      </c>
      <c r="AX81" s="59">
        <v>3.3265699999999998</v>
      </c>
      <c r="AY81" s="59">
        <v>2.6139000000000001</v>
      </c>
      <c r="AZ81" s="59">
        <v>2.6039400000000001</v>
      </c>
      <c r="BA81" s="59">
        <v>3.3738899999999998</v>
      </c>
      <c r="BB81" s="59">
        <v>2.1562600000000001</v>
      </c>
      <c r="BC81" s="59">
        <v>1.8717900000000001</v>
      </c>
      <c r="BD81" s="59">
        <v>2.0603842000000001</v>
      </c>
      <c r="BE81" s="59">
        <v>2.7541212000000002</v>
      </c>
      <c r="BF81" s="59">
        <v>2.4922101999999997</v>
      </c>
      <c r="BG81" s="59">
        <v>2.4021479000000001</v>
      </c>
      <c r="BH81" s="59">
        <v>2.331353</v>
      </c>
      <c r="BI81" s="59">
        <v>7.8632928</v>
      </c>
      <c r="BJ81" s="59">
        <v>2.1234832999999997</v>
      </c>
      <c r="BK81" s="59">
        <v>1.4273057999999998</v>
      </c>
      <c r="BL81" s="59">
        <v>3.1110115999999999</v>
      </c>
      <c r="BM81" s="59">
        <v>1.9277070999999997</v>
      </c>
      <c r="BN81" s="59">
        <v>2.1792588999999998</v>
      </c>
      <c r="BO81" s="59">
        <v>2.1812064000000002</v>
      </c>
      <c r="BP81" s="59">
        <v>2.6150769399999998</v>
      </c>
      <c r="BQ81" s="59">
        <v>3.3956487399999999</v>
      </c>
      <c r="BR81" s="59">
        <v>4.3579408400000004</v>
      </c>
      <c r="BS81" s="59">
        <v>3.9409842400000001</v>
      </c>
      <c r="BT81" s="59">
        <v>4.5011117400000007</v>
      </c>
      <c r="BU81" s="59">
        <v>12.47969294</v>
      </c>
      <c r="BV81" s="59">
        <v>7.6925920999999988</v>
      </c>
      <c r="BW81" s="59">
        <v>10.9799352</v>
      </c>
      <c r="BX81" s="59">
        <v>12.910244700000002</v>
      </c>
      <c r="BY81" s="59">
        <v>14.9688041</v>
      </c>
      <c r="BZ81" s="59">
        <v>10.113269599999999</v>
      </c>
      <c r="CA81" s="59">
        <v>16.0561756</v>
      </c>
      <c r="CB81" s="59">
        <v>11.3755726</v>
      </c>
      <c r="CC81" s="59">
        <v>8.8142326999999998</v>
      </c>
      <c r="CD81" s="59">
        <v>6.1335433817106342</v>
      </c>
      <c r="CE81" s="59">
        <v>2.4657914999999999</v>
      </c>
      <c r="CF81" s="59">
        <v>5.3310344999999995</v>
      </c>
      <c r="CG81" s="59">
        <v>2.6617657000000001</v>
      </c>
      <c r="CH81" s="60">
        <v>2.4068107400000001</v>
      </c>
      <c r="CI81" s="60">
        <v>2.0542252000000003</v>
      </c>
      <c r="CJ81" s="60">
        <v>1.9990972</v>
      </c>
      <c r="CK81" s="60">
        <v>1.7448059</v>
      </c>
      <c r="CL81" s="60">
        <v>2.0050081</v>
      </c>
      <c r="CM81" s="60">
        <v>1.7962089000000001</v>
      </c>
      <c r="CN81" s="60">
        <v>1.7867807</v>
      </c>
      <c r="CO81" s="60">
        <v>2.5277616000000003</v>
      </c>
      <c r="CP81" s="60">
        <v>2.319477</v>
      </c>
      <c r="CQ81" s="60">
        <v>2.5818384999999999</v>
      </c>
      <c r="CR81" s="60">
        <v>3.4685522999999998</v>
      </c>
      <c r="CS81" s="60">
        <v>4.9678729500000012</v>
      </c>
      <c r="CT81" s="60">
        <v>5.5315604900000004</v>
      </c>
      <c r="CU81" s="60">
        <v>4.8875772900000012</v>
      </c>
      <c r="CV81" s="60">
        <v>4.4750371900000001</v>
      </c>
      <c r="CW81" s="60">
        <v>4.2209250100000002</v>
      </c>
      <c r="CX81" s="60">
        <v>3.9297954100000001</v>
      </c>
      <c r="CY81" s="60">
        <v>14.62349736</v>
      </c>
      <c r="CZ81" s="60">
        <v>2.6922984200000002</v>
      </c>
      <c r="DA81" s="60">
        <v>3.3220886200000002</v>
      </c>
      <c r="DB81" s="60">
        <v>11.88490996</v>
      </c>
      <c r="DC81" s="60">
        <v>3.5280479000000002</v>
      </c>
      <c r="DD81" s="60">
        <v>3.7076107</v>
      </c>
      <c r="DE81" s="60">
        <v>3.2262781</v>
      </c>
      <c r="DF81" s="60">
        <v>2.8579040200000003</v>
      </c>
      <c r="DG81" s="60">
        <v>21.894640899999999</v>
      </c>
      <c r="DH81" s="60">
        <v>21.6623476</v>
      </c>
      <c r="DI81" s="60">
        <v>12.978980304328768</v>
      </c>
      <c r="DJ81" s="60">
        <v>13.18067995303014</v>
      </c>
      <c r="DK81" s="60">
        <v>-6.8747531966137005</v>
      </c>
      <c r="DL81" s="60">
        <v>0.87104065208766956</v>
      </c>
      <c r="DM81" s="60">
        <v>3.1141610999999996</v>
      </c>
      <c r="DN81" s="60">
        <v>11.8717431311452</v>
      </c>
      <c r="DO81" s="60">
        <v>12.794108299846599</v>
      </c>
      <c r="DP81" s="60">
        <v>16.9431698</v>
      </c>
      <c r="DQ81" s="60">
        <v>27.022585119999995</v>
      </c>
      <c r="DR81" s="60">
        <v>26.280979520000002</v>
      </c>
      <c r="DS81" s="60">
        <v>23.612785820000003</v>
      </c>
      <c r="DT81" s="60">
        <v>23.60200648</v>
      </c>
      <c r="DU81" s="60">
        <v>19.485783255939221</v>
      </c>
      <c r="DV81" s="60">
        <v>19.680112711407002</v>
      </c>
      <c r="DW81" s="60">
        <v>18.701781606680928</v>
      </c>
      <c r="DX81" s="60">
        <v>17.318604450000002</v>
      </c>
      <c r="DY81" s="60">
        <v>20.529913554444398</v>
      </c>
      <c r="DZ81" s="60">
        <v>47.422752750000001</v>
      </c>
      <c r="EA81" s="60">
        <v>51.392846029999994</v>
      </c>
      <c r="EB81" s="60">
        <v>60.158499739999996</v>
      </c>
      <c r="EC81" s="60">
        <v>52.814140400000007</v>
      </c>
      <c r="ED81" s="60">
        <v>4.4296330299999997</v>
      </c>
      <c r="EE81" s="60">
        <v>3.9980045800000004</v>
      </c>
      <c r="EF81" s="60">
        <v>3.59679817</v>
      </c>
      <c r="EG81" s="60">
        <v>3.45257981</v>
      </c>
      <c r="EH81" s="60">
        <v>2.3972567800000002</v>
      </c>
      <c r="EI81" s="60">
        <v>3.25058859</v>
      </c>
      <c r="EJ81" s="60">
        <v>14.359244550000001</v>
      </c>
      <c r="EK81" s="60">
        <v>6.99995922</v>
      </c>
      <c r="EL81" s="60">
        <v>7.6061838500000007</v>
      </c>
      <c r="EM81" s="60">
        <v>7.5628435999999999</v>
      </c>
      <c r="EN81" s="60">
        <v>8.642099459999999</v>
      </c>
      <c r="EO81" s="60">
        <v>8.1649621499999991</v>
      </c>
      <c r="EP81" s="60">
        <v>7.4526025300000001</v>
      </c>
      <c r="EQ81" s="60">
        <v>4.2861042100000004</v>
      </c>
      <c r="ER81" s="60">
        <v>2.6475094800000001</v>
      </c>
      <c r="ES81" s="60">
        <v>2.6334720599999999</v>
      </c>
      <c r="ET81" s="60">
        <v>2.90827065</v>
      </c>
      <c r="EU81" s="60">
        <v>3.9570701499996699</v>
      </c>
      <c r="EV81" s="60">
        <v>4.9043516499996294</v>
      </c>
      <c r="EW81" s="60">
        <v>9.0065211189999985</v>
      </c>
      <c r="EX81" s="60">
        <v>32.208772745333299</v>
      </c>
      <c r="EY81" s="60">
        <v>11.713216187999999</v>
      </c>
      <c r="EZ81" s="60">
        <v>11.713216187999999</v>
      </c>
      <c r="FA81" s="60">
        <v>12.259623424000001</v>
      </c>
      <c r="FB81" s="60">
        <v>10.992753422</v>
      </c>
      <c r="FC81" s="60">
        <v>7.485068815</v>
      </c>
      <c r="FD81" s="60">
        <v>3.8080076800000002</v>
      </c>
      <c r="FE81" s="60">
        <v>3.7866673199999998</v>
      </c>
      <c r="FF81" s="60">
        <v>22.84277445</v>
      </c>
      <c r="FG81" s="60">
        <v>28.024067289999998</v>
      </c>
    </row>
    <row r="82" spans="1:163" ht="14.25" customHeight="1">
      <c r="A82" s="5" t="s">
        <v>129</v>
      </c>
      <c r="B82" s="59">
        <v>3.9374199999999999</v>
      </c>
      <c r="C82" s="59">
        <v>4.2254100000000001</v>
      </c>
      <c r="D82" s="59">
        <v>4.2070799999999995</v>
      </c>
      <c r="E82" s="59">
        <v>4.12913</v>
      </c>
      <c r="F82" s="59">
        <v>4.1815800000000003</v>
      </c>
      <c r="G82" s="59">
        <v>1.7231100000000001</v>
      </c>
      <c r="H82" s="59">
        <v>3.2080000000000006</v>
      </c>
      <c r="I82" s="59">
        <v>2.9664160000000006</v>
      </c>
      <c r="J82" s="59">
        <v>2.73367</v>
      </c>
      <c r="K82" s="59">
        <v>2.7335199999999999</v>
      </c>
      <c r="L82" s="59">
        <v>3.3859200000000005</v>
      </c>
      <c r="M82" s="59">
        <v>4.1327400000000001</v>
      </c>
      <c r="N82" s="59">
        <v>12.456269999999998</v>
      </c>
      <c r="O82" s="59">
        <v>7.4832900000000002</v>
      </c>
      <c r="P82" s="59">
        <v>2.51031</v>
      </c>
      <c r="Q82" s="59">
        <v>4.2286899999999994</v>
      </c>
      <c r="R82" s="59">
        <v>2.0464700000000002</v>
      </c>
      <c r="S82" s="59">
        <v>2.6443699999999999</v>
      </c>
      <c r="T82" s="59">
        <v>3.0960000000000005</v>
      </c>
      <c r="U82" s="59">
        <v>4.2340799999999996</v>
      </c>
      <c r="V82" s="59">
        <v>3.8735200000000001</v>
      </c>
      <c r="W82" s="59">
        <v>3.2508300000000001</v>
      </c>
      <c r="X82" s="59">
        <v>3.51627</v>
      </c>
      <c r="Y82" s="59">
        <v>4.391</v>
      </c>
      <c r="Z82" s="59">
        <v>4.4607999999999999</v>
      </c>
      <c r="AA82" s="59">
        <v>4.4954199999999993</v>
      </c>
      <c r="AB82" s="59">
        <v>4.5996999999999995</v>
      </c>
      <c r="AC82" s="59">
        <v>4.29861</v>
      </c>
      <c r="AD82" s="59">
        <v>5.1186099999999994</v>
      </c>
      <c r="AE82" s="59">
        <v>3.8284500000000001</v>
      </c>
      <c r="AF82" s="59">
        <v>3.4255899999999997</v>
      </c>
      <c r="AG82" s="59">
        <v>3.5280999999999998</v>
      </c>
      <c r="AH82" s="59">
        <v>3.3750399999999998</v>
      </c>
      <c r="AI82" s="59">
        <v>4.2108299999999996</v>
      </c>
      <c r="AJ82" s="59">
        <v>3.80179</v>
      </c>
      <c r="AK82" s="59">
        <v>2.1053099999999998</v>
      </c>
      <c r="AL82" s="59">
        <v>3.2476599999999998</v>
      </c>
      <c r="AM82" s="59">
        <v>1.9312100000000001</v>
      </c>
      <c r="AN82" s="59">
        <v>1.61781</v>
      </c>
      <c r="AO82" s="59">
        <v>1.8748099999999999</v>
      </c>
      <c r="AP82" s="59">
        <v>3.5989499999999999</v>
      </c>
      <c r="AQ82" s="59">
        <v>1.8465</v>
      </c>
      <c r="AR82" s="59">
        <v>1.8903399999999999</v>
      </c>
      <c r="AS82" s="59">
        <v>2.3912600000000004</v>
      </c>
      <c r="AT82" s="59">
        <v>1.82653</v>
      </c>
      <c r="AU82" s="59">
        <v>1.7796100000000001</v>
      </c>
      <c r="AV82" s="59">
        <v>1.9122000000000001</v>
      </c>
      <c r="AW82" s="59">
        <v>1.9661999999999999</v>
      </c>
      <c r="AX82" s="59">
        <v>1.6615499999999999</v>
      </c>
      <c r="AY82" s="59">
        <v>2.1788500000000002</v>
      </c>
      <c r="AZ82" s="59">
        <v>1.42622</v>
      </c>
      <c r="BA82" s="59">
        <v>2.4193500000000001</v>
      </c>
      <c r="BB82" s="59">
        <v>1.5091399999999999</v>
      </c>
      <c r="BC82" s="59">
        <v>1.5507299999999999</v>
      </c>
      <c r="BD82" s="59">
        <v>1.5262502399999998</v>
      </c>
      <c r="BE82" s="59">
        <v>1.5806789400000001</v>
      </c>
      <c r="BF82" s="59">
        <v>2.9955876399999997</v>
      </c>
      <c r="BG82" s="59">
        <v>3.2520555399999997</v>
      </c>
      <c r="BH82" s="59">
        <v>3.3095754399999997</v>
      </c>
      <c r="BI82" s="59">
        <v>6.9550914399999995</v>
      </c>
      <c r="BJ82" s="59">
        <v>4.0358682400000001</v>
      </c>
      <c r="BK82" s="59">
        <v>4.6488134399999996</v>
      </c>
      <c r="BL82" s="59">
        <v>4.4111379399999997</v>
      </c>
      <c r="BM82" s="59">
        <v>3.9435067400000001</v>
      </c>
      <c r="BN82" s="59">
        <v>3.7228604399999998</v>
      </c>
      <c r="BO82" s="59">
        <v>3.8938460400000001</v>
      </c>
      <c r="BP82" s="59">
        <v>3.6494677000000002</v>
      </c>
      <c r="BQ82" s="59">
        <v>3.4403977000000001</v>
      </c>
      <c r="BR82" s="59">
        <v>2.3008940999999998</v>
      </c>
      <c r="BS82" s="59">
        <v>1.9878418</v>
      </c>
      <c r="BT82" s="59">
        <v>1.3345994999999999</v>
      </c>
      <c r="BU82" s="59">
        <v>1.8436172999999998</v>
      </c>
      <c r="BV82" s="59">
        <v>1.1845237</v>
      </c>
      <c r="BW82" s="59">
        <v>1.0031794000000001</v>
      </c>
      <c r="BX82" s="59">
        <v>1.0124257999999999</v>
      </c>
      <c r="BY82" s="59">
        <v>0.99959199999999993</v>
      </c>
      <c r="BZ82" s="59">
        <v>3.5547269999999997</v>
      </c>
      <c r="CA82" s="59">
        <v>1.1645292</v>
      </c>
      <c r="CB82" s="59">
        <v>1.2114100600000002</v>
      </c>
      <c r="CC82" s="59">
        <v>1.23204026</v>
      </c>
      <c r="CD82" s="59">
        <v>1.3243604599999999</v>
      </c>
      <c r="CE82" s="59">
        <v>1.4296306599999999</v>
      </c>
      <c r="CF82" s="59">
        <v>1.57024086</v>
      </c>
      <c r="CG82" s="59">
        <v>1.9558411599999999</v>
      </c>
      <c r="CH82" s="60">
        <v>2.1425094499999999</v>
      </c>
      <c r="CI82" s="60">
        <v>2.6647296499999999</v>
      </c>
      <c r="CJ82" s="60">
        <v>2.5542798499999999</v>
      </c>
      <c r="CK82" s="60">
        <v>2.8931601500000004</v>
      </c>
      <c r="CL82" s="60">
        <v>2.8018982500000003</v>
      </c>
      <c r="CM82" s="60">
        <v>2.69877835</v>
      </c>
      <c r="CN82" s="60">
        <v>2.69731839</v>
      </c>
      <c r="CO82" s="60">
        <v>3.0453748900000002</v>
      </c>
      <c r="CP82" s="60">
        <v>2.9645646899999969</v>
      </c>
      <c r="CQ82" s="60">
        <v>3.0145277900000003</v>
      </c>
      <c r="CR82" s="60">
        <v>2.8747445899999997</v>
      </c>
      <c r="CS82" s="60">
        <v>3.4955945900000001</v>
      </c>
      <c r="CT82" s="60">
        <v>3.1182264999999996</v>
      </c>
      <c r="CU82" s="60">
        <v>2.6950074499999999</v>
      </c>
      <c r="CV82" s="60">
        <v>2.7138074999999997</v>
      </c>
      <c r="CW82" s="60">
        <v>2.4335206000000005</v>
      </c>
      <c r="CX82" s="60">
        <v>2.5582206000000003</v>
      </c>
      <c r="CY82" s="60">
        <v>1.0585815000000001</v>
      </c>
      <c r="CZ82" s="60">
        <v>8.5770715000000006</v>
      </c>
      <c r="DA82" s="60">
        <v>10.1228</v>
      </c>
      <c r="DB82" s="60">
        <v>10.265130000000001</v>
      </c>
      <c r="DC82" s="60">
        <v>10.308810100000001</v>
      </c>
      <c r="DD82" s="60">
        <v>30.360913400000001</v>
      </c>
      <c r="DE82" s="60">
        <v>30.486149899999997</v>
      </c>
      <c r="DF82" s="60">
        <v>30.644911400000002</v>
      </c>
      <c r="DG82" s="60">
        <v>10.570238400000001</v>
      </c>
      <c r="DH82" s="60">
        <v>10.522988799999998</v>
      </c>
      <c r="DI82" s="60">
        <v>10.5268291</v>
      </c>
      <c r="DJ82" s="60">
        <v>10.4661524</v>
      </c>
      <c r="DK82" s="60">
        <v>10.500678799999999</v>
      </c>
      <c r="DL82" s="60">
        <v>3.1769393500000001</v>
      </c>
      <c r="DM82" s="60">
        <v>1.4924908499999998</v>
      </c>
      <c r="DN82" s="60">
        <v>1.6014536800000001</v>
      </c>
      <c r="DO82" s="60">
        <v>1.61329335</v>
      </c>
      <c r="DP82" s="60">
        <v>1.6214785000000003</v>
      </c>
      <c r="DQ82" s="60">
        <v>1.4144283</v>
      </c>
      <c r="DR82" s="60">
        <v>1.6969668999999998</v>
      </c>
      <c r="DS82" s="60">
        <v>1.8948779600000001</v>
      </c>
      <c r="DT82" s="60">
        <v>4.5259589599999996</v>
      </c>
      <c r="DU82" s="60">
        <v>4.382826950000001</v>
      </c>
      <c r="DV82" s="60">
        <v>20.664087470000002</v>
      </c>
      <c r="DW82" s="60">
        <v>21.585875809999997</v>
      </c>
      <c r="DX82" s="60">
        <v>21.357884179999996</v>
      </c>
      <c r="DY82" s="60">
        <v>32.687531210000003</v>
      </c>
      <c r="DZ82" s="60">
        <v>42.896188410000001</v>
      </c>
      <c r="EA82" s="60">
        <v>32.488744179999998</v>
      </c>
      <c r="EB82" s="60">
        <v>13.513830239999999</v>
      </c>
      <c r="EC82" s="60">
        <v>13.66664754</v>
      </c>
      <c r="ED82" s="60">
        <v>32.450446209999996</v>
      </c>
      <c r="EE82" s="60">
        <v>32.844416340000002</v>
      </c>
      <c r="EF82" s="60">
        <v>32.945071660000004</v>
      </c>
      <c r="EG82" s="60">
        <v>53.417868223333301</v>
      </c>
      <c r="EH82" s="60">
        <v>53.611556190000002</v>
      </c>
      <c r="EI82" s="60">
        <v>52.979162799999997</v>
      </c>
      <c r="EJ82" s="60">
        <v>29.05275696</v>
      </c>
      <c r="EK82" s="60">
        <v>34.57121738</v>
      </c>
      <c r="EL82" s="60">
        <v>34.936571199999996</v>
      </c>
      <c r="EM82" s="60">
        <v>35.066471249999999</v>
      </c>
      <c r="EN82" s="60">
        <v>34.954376830000001</v>
      </c>
      <c r="EO82" s="60">
        <v>34.969884879999995</v>
      </c>
      <c r="EP82" s="60">
        <v>28.265016189999997</v>
      </c>
      <c r="EQ82" s="60">
        <v>27.51250606</v>
      </c>
      <c r="ER82" s="60">
        <v>24.526946729999999</v>
      </c>
      <c r="ES82" s="60">
        <v>24.563712120000002</v>
      </c>
      <c r="ET82" s="60">
        <v>24.543479510000001</v>
      </c>
      <c r="EU82" s="60">
        <v>29.206929299999999</v>
      </c>
      <c r="EV82" s="60">
        <v>29.292467540000001</v>
      </c>
      <c r="EW82" s="60">
        <v>28.63521806</v>
      </c>
      <c r="EX82" s="60">
        <v>28.2810727700003</v>
      </c>
      <c r="EY82" s="60">
        <v>28.084296169999998</v>
      </c>
      <c r="EZ82" s="60">
        <v>28.084296169999998</v>
      </c>
      <c r="FA82" s="60">
        <v>50.785533810000004</v>
      </c>
      <c r="FB82" s="60">
        <v>57.10549868999999</v>
      </c>
      <c r="FC82" s="60">
        <v>57.705913700000004</v>
      </c>
      <c r="FD82" s="60">
        <v>57.685423710000002</v>
      </c>
      <c r="FE82" s="60">
        <v>57.885535690000005</v>
      </c>
      <c r="FF82" s="60">
        <v>38.7566001</v>
      </c>
      <c r="FG82" s="60">
        <v>34.271931049999999</v>
      </c>
    </row>
    <row r="83" spans="1:163" ht="14.25" customHeight="1">
      <c r="A83" s="5" t="s">
        <v>90</v>
      </c>
      <c r="B83" s="59">
        <v>59.506259999999997</v>
      </c>
      <c r="C83" s="59">
        <v>59.30449999999999</v>
      </c>
      <c r="D83" s="59">
        <v>59.076459999999997</v>
      </c>
      <c r="E83" s="59">
        <v>59.582849999999993</v>
      </c>
      <c r="F83" s="59">
        <v>59.298829999999995</v>
      </c>
      <c r="G83" s="59">
        <v>57.110769999999995</v>
      </c>
      <c r="H83" s="59">
        <v>56.167819999999999</v>
      </c>
      <c r="I83" s="59">
        <v>56.246644999999994</v>
      </c>
      <c r="J83" s="59">
        <v>56.325189999999999</v>
      </c>
      <c r="K83" s="59">
        <v>56.325139999999998</v>
      </c>
      <c r="L83" s="59">
        <v>51.923250000000003</v>
      </c>
      <c r="M83" s="59">
        <v>48.415559999999999</v>
      </c>
      <c r="N83" s="59">
        <v>63.281710000000004</v>
      </c>
      <c r="O83" s="59">
        <v>56.233274999999999</v>
      </c>
      <c r="P83" s="59">
        <v>49.184840000000001</v>
      </c>
      <c r="Q83" s="59">
        <v>48.435559999999995</v>
      </c>
      <c r="R83" s="59">
        <v>46.72983</v>
      </c>
      <c r="S83" s="59">
        <v>51.846640000000001</v>
      </c>
      <c r="T83" s="59">
        <v>67.199129999999997</v>
      </c>
      <c r="U83" s="59">
        <v>67.329890000000006</v>
      </c>
      <c r="V83" s="59">
        <v>67.606440000000006</v>
      </c>
      <c r="W83" s="59">
        <v>71.22035000000001</v>
      </c>
      <c r="X83" s="59">
        <v>71.04207000000001</v>
      </c>
      <c r="Y83" s="59">
        <v>73.42307000000001</v>
      </c>
      <c r="Z83" s="59">
        <v>73.231070000000003</v>
      </c>
      <c r="AA83" s="59">
        <v>73.131070000000008</v>
      </c>
      <c r="AB83" s="59">
        <v>72.94247</v>
      </c>
      <c r="AC83" s="59">
        <v>72.879469999999998</v>
      </c>
      <c r="AD83" s="59">
        <v>75.394469999999998</v>
      </c>
      <c r="AE83" s="59">
        <v>79.925409999999999</v>
      </c>
      <c r="AF83" s="59">
        <v>79.778459999999995</v>
      </c>
      <c r="AG83" s="59">
        <v>79.545119999999997</v>
      </c>
      <c r="AH83" s="59">
        <v>69.366119999999995</v>
      </c>
      <c r="AI83" s="59">
        <v>69.316510000000008</v>
      </c>
      <c r="AJ83" s="59">
        <v>69.933489999999992</v>
      </c>
      <c r="AK83" s="59">
        <v>68.653030000000001</v>
      </c>
      <c r="AL83" s="59">
        <v>58.4602</v>
      </c>
      <c r="AM83" s="59">
        <v>58.429780000000001</v>
      </c>
      <c r="AN83" s="59">
        <v>58.109360000000002</v>
      </c>
      <c r="AO83" s="59">
        <v>57.881529999999998</v>
      </c>
      <c r="AP83" s="59">
        <v>67.772059999999996</v>
      </c>
      <c r="AQ83" s="59">
        <v>66.474809999999991</v>
      </c>
      <c r="AR83" s="59">
        <v>66.241320000000002</v>
      </c>
      <c r="AS83" s="59">
        <v>68.386769999999984</v>
      </c>
      <c r="AT83" s="59">
        <v>51.075600000000001</v>
      </c>
      <c r="AU83" s="59">
        <v>56.359699999999997</v>
      </c>
      <c r="AV83" s="59">
        <v>61.425940000000004</v>
      </c>
      <c r="AW83" s="59">
        <v>64.381799999999998</v>
      </c>
      <c r="AX83" s="59">
        <v>60.872500000000002</v>
      </c>
      <c r="AY83" s="59">
        <v>56.729539999999993</v>
      </c>
      <c r="AZ83" s="59">
        <v>52.817249999999994</v>
      </c>
      <c r="BA83" s="59">
        <v>52.462619999999994</v>
      </c>
      <c r="BB83" s="59">
        <v>55.311429999999994</v>
      </c>
      <c r="BC83" s="59">
        <v>58.466280000000005</v>
      </c>
      <c r="BD83" s="59">
        <v>57.993233200000006</v>
      </c>
      <c r="BE83" s="59">
        <v>58.187793800000001</v>
      </c>
      <c r="BF83" s="59">
        <v>57.163691899999996</v>
      </c>
      <c r="BG83" s="59">
        <v>57.494824999999999</v>
      </c>
      <c r="BH83" s="59">
        <v>57.7320463</v>
      </c>
      <c r="BI83" s="59">
        <v>57.157914430000005</v>
      </c>
      <c r="BJ83" s="59">
        <v>56.869180200000002</v>
      </c>
      <c r="BK83" s="59">
        <v>57.013842789999998</v>
      </c>
      <c r="BL83" s="59">
        <v>56.414236590000002</v>
      </c>
      <c r="BM83" s="59">
        <v>56.83191849</v>
      </c>
      <c r="BN83" s="59">
        <v>57.106605689999995</v>
      </c>
      <c r="BO83" s="59">
        <v>51.85464099</v>
      </c>
      <c r="BP83" s="59">
        <v>51.661633050000006</v>
      </c>
      <c r="BQ83" s="59">
        <v>52.118645310000005</v>
      </c>
      <c r="BR83" s="59">
        <v>51.177257490000002</v>
      </c>
      <c r="BS83" s="59">
        <v>50.851153189999998</v>
      </c>
      <c r="BT83" s="59">
        <v>51.075487150000001</v>
      </c>
      <c r="BU83" s="59">
        <v>56.470209610000005</v>
      </c>
      <c r="BV83" s="59">
        <v>56.015574190000002</v>
      </c>
      <c r="BW83" s="59">
        <v>58.174201239999995</v>
      </c>
      <c r="BX83" s="59">
        <v>61.097073799999997</v>
      </c>
      <c r="BY83" s="59">
        <v>63.578585249999996</v>
      </c>
      <c r="BZ83" s="59">
        <v>60.103547910000003</v>
      </c>
      <c r="CA83" s="59">
        <v>58.054703009999997</v>
      </c>
      <c r="CB83" s="59">
        <v>57.527178149999997</v>
      </c>
      <c r="CC83" s="59">
        <v>60.776297319999998</v>
      </c>
      <c r="CD83" s="59">
        <v>56.663706810000001</v>
      </c>
      <c r="CE83" s="59">
        <v>56.098652350000002</v>
      </c>
      <c r="CF83" s="59">
        <v>56.26207745</v>
      </c>
      <c r="CG83" s="59">
        <v>58.505071010000002</v>
      </c>
      <c r="CH83" s="60">
        <v>57.263701629999993</v>
      </c>
      <c r="CI83" s="60">
        <v>64.468861149999995</v>
      </c>
      <c r="CJ83" s="60">
        <v>64.262586229999997</v>
      </c>
      <c r="CK83" s="60">
        <v>65.046410069999993</v>
      </c>
      <c r="CL83" s="60">
        <v>65.238445089999999</v>
      </c>
      <c r="CM83" s="60">
        <v>79.245691669999999</v>
      </c>
      <c r="CN83" s="60">
        <v>76.576318750000013</v>
      </c>
      <c r="CO83" s="60">
        <v>77.773637229999991</v>
      </c>
      <c r="CP83" s="60">
        <v>77.368723809999992</v>
      </c>
      <c r="CQ83" s="60">
        <v>77.126400889999999</v>
      </c>
      <c r="CR83" s="60">
        <v>70.989907369999997</v>
      </c>
      <c r="CS83" s="60">
        <v>93.390442390000004</v>
      </c>
      <c r="CT83" s="60">
        <v>93.202764640000012</v>
      </c>
      <c r="CU83" s="60">
        <v>93.267079609999996</v>
      </c>
      <c r="CV83" s="60">
        <v>102.10190614000037</v>
      </c>
      <c r="CW83" s="60">
        <v>93.056984170000007</v>
      </c>
      <c r="CX83" s="60">
        <v>93.086344490000002</v>
      </c>
      <c r="CY83" s="60">
        <v>93.220031430000006</v>
      </c>
      <c r="CZ83" s="60">
        <v>85.697967629999994</v>
      </c>
      <c r="DA83" s="60">
        <v>83.82804204</v>
      </c>
      <c r="DB83" s="60">
        <v>84.138092520000001</v>
      </c>
      <c r="DC83" s="60">
        <v>84.006494689999997</v>
      </c>
      <c r="DD83" s="60">
        <v>89.246813009999997</v>
      </c>
      <c r="DE83" s="60">
        <v>86.677946889999987</v>
      </c>
      <c r="DF83" s="60">
        <v>84.34755414</v>
      </c>
      <c r="DG83" s="60">
        <v>84.533957720000004</v>
      </c>
      <c r="DH83" s="60">
        <v>84.728564619999986</v>
      </c>
      <c r="DI83" s="60">
        <v>84.507010530000002</v>
      </c>
      <c r="DJ83" s="60">
        <v>85.152927339999991</v>
      </c>
      <c r="DK83" s="60">
        <v>88.746459130000005</v>
      </c>
      <c r="DL83" s="60">
        <v>85.273389879999996</v>
      </c>
      <c r="DM83" s="60">
        <v>85.716273790000002</v>
      </c>
      <c r="DN83" s="60">
        <v>85.902023069999998</v>
      </c>
      <c r="DO83" s="60">
        <v>85.611675210000001</v>
      </c>
      <c r="DP83" s="60">
        <v>85.743245219999991</v>
      </c>
      <c r="DQ83" s="60">
        <v>83.432160609999997</v>
      </c>
      <c r="DR83" s="60">
        <v>79.871638860000004</v>
      </c>
      <c r="DS83" s="60">
        <v>79.895729480000014</v>
      </c>
      <c r="DT83" s="60">
        <v>67.483243889999997</v>
      </c>
      <c r="DU83" s="60">
        <v>67.234715800000004</v>
      </c>
      <c r="DV83" s="60">
        <v>52.284908979999997</v>
      </c>
      <c r="DW83" s="60">
        <v>61.562560160000004</v>
      </c>
      <c r="DX83" s="60">
        <v>56.163268010000003</v>
      </c>
      <c r="DY83" s="60">
        <v>45.700344180000002</v>
      </c>
      <c r="DZ83" s="60">
        <v>65.642987840000004</v>
      </c>
      <c r="EA83" s="60">
        <v>68.460409824666101</v>
      </c>
      <c r="EB83" s="60">
        <v>69.420112099999997</v>
      </c>
      <c r="EC83" s="60">
        <v>66.799313433333296</v>
      </c>
      <c r="ED83" s="60">
        <v>69.776404826666692</v>
      </c>
      <c r="EE83" s="60">
        <v>69.429838709999999</v>
      </c>
      <c r="EF83" s="60">
        <v>69.5330237933333</v>
      </c>
      <c r="EG83" s="60">
        <v>48.158757859999994</v>
      </c>
      <c r="EH83" s="60">
        <v>47.149200530000002</v>
      </c>
      <c r="EI83" s="60">
        <v>44.987308259999999</v>
      </c>
      <c r="EJ83" s="60">
        <v>70.498300740000005</v>
      </c>
      <c r="EK83" s="60">
        <v>62.27098848</v>
      </c>
      <c r="EL83" s="60">
        <v>72.020413360000006</v>
      </c>
      <c r="EM83" s="60">
        <v>74.498064810000002</v>
      </c>
      <c r="EN83" s="60">
        <v>72.926942150000002</v>
      </c>
      <c r="EO83" s="60">
        <v>70.530942019999998</v>
      </c>
      <c r="EP83" s="60">
        <v>73.467797513333011</v>
      </c>
      <c r="EQ83" s="60">
        <v>78.877270769999697</v>
      </c>
      <c r="ER83" s="60">
        <v>78.957779613333301</v>
      </c>
      <c r="ES83" s="60">
        <v>76.176521283333287</v>
      </c>
      <c r="ET83" s="60">
        <v>74.606035016666695</v>
      </c>
      <c r="EU83" s="60">
        <v>72.759085576666692</v>
      </c>
      <c r="EV83" s="60">
        <v>73.025735260000005</v>
      </c>
      <c r="EW83" s="60">
        <v>73.632638173333291</v>
      </c>
      <c r="EX83" s="60">
        <v>52.454436510000001</v>
      </c>
      <c r="EY83" s="60">
        <v>83.063302046667005</v>
      </c>
      <c r="EZ83" s="60">
        <v>83.063302046667005</v>
      </c>
      <c r="FA83" s="60">
        <v>103.9599701967757</v>
      </c>
      <c r="FB83" s="60">
        <v>98.276057190109</v>
      </c>
      <c r="FC83" s="60">
        <v>97.196074483442402</v>
      </c>
      <c r="FD83" s="60">
        <v>111.4244718199997</v>
      </c>
      <c r="FE83" s="60">
        <v>125.75747450999999</v>
      </c>
      <c r="FF83" s="60">
        <v>94.388462009999998</v>
      </c>
      <c r="FG83" s="60">
        <v>100.21413340333331</v>
      </c>
    </row>
    <row r="84" spans="1:163" ht="14.25" customHeight="1"/>
    <row r="85" spans="1:163" ht="14.25" customHeight="1"/>
    <row r="86" spans="1:163" ht="14.25" customHeight="1"/>
    <row r="87" spans="1:163" ht="14.25" customHeight="1"/>
    <row r="88" spans="1:163" ht="14.25" customHeight="1"/>
    <row r="89" spans="1:163" ht="14.25" customHeight="1"/>
    <row r="90" spans="1:163" ht="14.25" customHeight="1"/>
    <row r="91" spans="1:163" ht="14.25" customHeight="1"/>
    <row r="92" spans="1:163" ht="14.25" customHeight="1"/>
    <row r="93" spans="1:163" ht="14.25" customHeight="1"/>
    <row r="94" spans="1:163" ht="14.25" customHeight="1"/>
    <row r="95" spans="1:163" ht="14.25" customHeight="1"/>
    <row r="96" spans="1:163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H1000"/>
  <sheetViews>
    <sheetView workbookViewId="0"/>
  </sheetViews>
  <sheetFormatPr defaultColWidth="14.44140625" defaultRowHeight="15" customHeight="1"/>
  <cols>
    <col min="1" max="1" width="32.6640625" customWidth="1"/>
    <col min="2" max="164" width="8.6640625" customWidth="1"/>
  </cols>
  <sheetData>
    <row r="1" spans="1:164" ht="14.25" customHeight="1"/>
    <row r="2" spans="1:164" ht="14.25" customHeight="1">
      <c r="A2" s="4" t="s">
        <v>133</v>
      </c>
    </row>
    <row r="3" spans="1:164" ht="14.25" customHeight="1">
      <c r="A3" s="62"/>
      <c r="B3" s="63" t="s">
        <v>100</v>
      </c>
      <c r="C3" s="64" t="s">
        <v>101</v>
      </c>
      <c r="D3" s="64" t="s">
        <v>4</v>
      </c>
      <c r="E3" s="64" t="s">
        <v>102</v>
      </c>
      <c r="F3" s="64" t="s">
        <v>6</v>
      </c>
      <c r="G3" s="64" t="s">
        <v>97</v>
      </c>
      <c r="H3" s="64" t="s">
        <v>8</v>
      </c>
      <c r="I3" s="64" t="s">
        <v>22</v>
      </c>
      <c r="J3" s="64" t="s">
        <v>23</v>
      </c>
      <c r="K3" s="64" t="s">
        <v>11</v>
      </c>
      <c r="L3" s="64" t="s">
        <v>24</v>
      </c>
      <c r="M3" s="65" t="s">
        <v>114</v>
      </c>
      <c r="N3" s="64" t="s">
        <v>100</v>
      </c>
      <c r="O3" s="64" t="s">
        <v>101</v>
      </c>
      <c r="P3" s="64" t="s">
        <v>4</v>
      </c>
      <c r="Q3" s="64" t="s">
        <v>102</v>
      </c>
      <c r="R3" s="64" t="s">
        <v>6</v>
      </c>
      <c r="S3" s="64" t="s">
        <v>97</v>
      </c>
      <c r="T3" s="64" t="s">
        <v>8</v>
      </c>
      <c r="U3" s="64" t="s">
        <v>22</v>
      </c>
      <c r="V3" s="64" t="s">
        <v>10</v>
      </c>
      <c r="W3" s="64" t="s">
        <v>115</v>
      </c>
      <c r="X3" s="64" t="s">
        <v>116</v>
      </c>
      <c r="Y3" s="65" t="s">
        <v>117</v>
      </c>
      <c r="Z3" s="64" t="s">
        <v>118</v>
      </c>
      <c r="AA3" s="64" t="s">
        <v>3</v>
      </c>
      <c r="AB3" s="64" t="s">
        <v>15</v>
      </c>
      <c r="AC3" s="64" t="s">
        <v>5</v>
      </c>
      <c r="AD3" s="64" t="s">
        <v>21</v>
      </c>
      <c r="AE3" s="64" t="s">
        <v>7</v>
      </c>
      <c r="AF3" s="64" t="s">
        <v>8</v>
      </c>
      <c r="AG3" s="64" t="s">
        <v>9</v>
      </c>
      <c r="AH3" s="64" t="s">
        <v>10</v>
      </c>
      <c r="AI3" s="64" t="s">
        <v>115</v>
      </c>
      <c r="AJ3" s="64" t="s">
        <v>116</v>
      </c>
      <c r="AK3" s="65" t="s">
        <v>119</v>
      </c>
      <c r="AL3" s="64" t="s">
        <v>2</v>
      </c>
      <c r="AM3" s="64" t="s">
        <v>3</v>
      </c>
      <c r="AN3" s="64" t="s">
        <v>4</v>
      </c>
      <c r="AO3" s="64" t="s">
        <v>5</v>
      </c>
      <c r="AP3" s="64" t="s">
        <v>6</v>
      </c>
      <c r="AQ3" s="64" t="s">
        <v>97</v>
      </c>
      <c r="AR3" s="64" t="s">
        <v>8</v>
      </c>
      <c r="AS3" s="64" t="s">
        <v>22</v>
      </c>
      <c r="AT3" s="64" t="s">
        <v>10</v>
      </c>
      <c r="AU3" s="64" t="s">
        <v>11</v>
      </c>
      <c r="AV3" s="64" t="s">
        <v>12</v>
      </c>
      <c r="AW3" s="65" t="s">
        <v>13</v>
      </c>
      <c r="AX3" s="64" t="s">
        <v>2</v>
      </c>
      <c r="AY3" s="64" t="s">
        <v>3</v>
      </c>
      <c r="AZ3" s="64" t="s">
        <v>4</v>
      </c>
      <c r="BA3" s="64" t="s">
        <v>5</v>
      </c>
      <c r="BB3" s="64" t="s">
        <v>6</v>
      </c>
      <c r="BC3" s="64" t="s">
        <v>97</v>
      </c>
      <c r="BD3" s="53" t="s">
        <v>8</v>
      </c>
      <c r="BE3" s="53" t="s">
        <v>22</v>
      </c>
      <c r="BF3" s="53" t="s">
        <v>10</v>
      </c>
      <c r="BG3" s="53" t="s">
        <v>11</v>
      </c>
      <c r="BH3" s="53" t="s">
        <v>12</v>
      </c>
      <c r="BI3" s="66" t="s">
        <v>16</v>
      </c>
      <c r="BJ3" s="53" t="s">
        <v>2</v>
      </c>
      <c r="BK3" s="53" t="s">
        <v>3</v>
      </c>
      <c r="BL3" s="53" t="s">
        <v>4</v>
      </c>
      <c r="BM3" s="53" t="s">
        <v>5</v>
      </c>
      <c r="BN3" s="53" t="s">
        <v>6</v>
      </c>
      <c r="BO3" s="53" t="s">
        <v>97</v>
      </c>
      <c r="BP3" s="53" t="s">
        <v>8</v>
      </c>
      <c r="BQ3" s="53" t="s">
        <v>22</v>
      </c>
      <c r="BR3" s="53" t="s">
        <v>10</v>
      </c>
      <c r="BS3" s="53" t="s">
        <v>11</v>
      </c>
      <c r="BT3" s="53" t="s">
        <v>12</v>
      </c>
      <c r="BU3" s="67" t="s">
        <v>17</v>
      </c>
      <c r="BV3" s="68" t="s">
        <v>2</v>
      </c>
      <c r="BW3" s="69" t="s">
        <v>3</v>
      </c>
      <c r="BX3" s="69" t="s">
        <v>4</v>
      </c>
      <c r="BY3" s="69" t="s">
        <v>5</v>
      </c>
      <c r="BZ3" s="69" t="s">
        <v>6</v>
      </c>
      <c r="CA3" s="69" t="s">
        <v>97</v>
      </c>
      <c r="CB3" s="69" t="s">
        <v>8</v>
      </c>
      <c r="CC3" s="69" t="s">
        <v>22</v>
      </c>
      <c r="CD3" s="69" t="s">
        <v>10</v>
      </c>
      <c r="CE3" s="69" t="s">
        <v>11</v>
      </c>
      <c r="CF3" s="69" t="s">
        <v>12</v>
      </c>
      <c r="CG3" s="69" t="s">
        <v>134</v>
      </c>
      <c r="CH3" s="68" t="s">
        <v>2</v>
      </c>
      <c r="CI3" s="69" t="s">
        <v>3</v>
      </c>
      <c r="CJ3" s="69" t="s">
        <v>4</v>
      </c>
      <c r="CK3" s="69" t="s">
        <v>5</v>
      </c>
      <c r="CL3" s="69" t="s">
        <v>6</v>
      </c>
      <c r="CM3" s="69" t="s">
        <v>97</v>
      </c>
      <c r="CN3" s="69" t="s">
        <v>8</v>
      </c>
      <c r="CO3" s="69" t="s">
        <v>22</v>
      </c>
      <c r="CP3" s="69" t="s">
        <v>10</v>
      </c>
      <c r="CQ3" s="69" t="s">
        <v>11</v>
      </c>
      <c r="CR3" s="69" t="s">
        <v>12</v>
      </c>
      <c r="CS3" s="69" t="s">
        <v>19</v>
      </c>
      <c r="CT3" s="68" t="s">
        <v>2</v>
      </c>
      <c r="CU3" s="69" t="s">
        <v>3</v>
      </c>
      <c r="CV3" s="69" t="s">
        <v>4</v>
      </c>
      <c r="CW3" s="69" t="s">
        <v>5</v>
      </c>
      <c r="CX3" s="69" t="s">
        <v>6</v>
      </c>
      <c r="CY3" s="69" t="s">
        <v>97</v>
      </c>
      <c r="CZ3" s="69" t="s">
        <v>8</v>
      </c>
      <c r="DA3" s="69" t="s">
        <v>22</v>
      </c>
      <c r="DB3" s="69" t="s">
        <v>10</v>
      </c>
      <c r="DC3" s="69" t="s">
        <v>11</v>
      </c>
      <c r="DD3" s="69" t="s">
        <v>12</v>
      </c>
      <c r="DE3" s="69" t="s">
        <v>20</v>
      </c>
      <c r="DF3" s="68" t="s">
        <v>2</v>
      </c>
      <c r="DG3" s="69" t="s">
        <v>3</v>
      </c>
      <c r="DH3" s="69" t="s">
        <v>4</v>
      </c>
      <c r="DI3" s="69" t="s">
        <v>5</v>
      </c>
      <c r="DJ3" s="69" t="s">
        <v>21</v>
      </c>
      <c r="DK3" s="69" t="s">
        <v>97</v>
      </c>
      <c r="DL3" s="69" t="s">
        <v>8</v>
      </c>
      <c r="DM3" s="53" t="s">
        <v>22</v>
      </c>
      <c r="DN3" s="53" t="s">
        <v>23</v>
      </c>
      <c r="DO3" s="69" t="s">
        <v>11</v>
      </c>
      <c r="DP3" s="69" t="s">
        <v>24</v>
      </c>
      <c r="DQ3" s="69" t="s">
        <v>25</v>
      </c>
      <c r="DR3" s="68" t="s">
        <v>2</v>
      </c>
      <c r="DS3" s="69" t="s">
        <v>3</v>
      </c>
      <c r="DT3" s="69" t="s">
        <v>4</v>
      </c>
      <c r="DU3" s="69" t="s">
        <v>5</v>
      </c>
      <c r="DV3" s="69" t="s">
        <v>21</v>
      </c>
      <c r="DW3" s="69" t="s">
        <v>97</v>
      </c>
      <c r="DX3" s="69" t="s">
        <v>8</v>
      </c>
      <c r="DY3" s="69" t="s">
        <v>22</v>
      </c>
      <c r="DZ3" s="69" t="s">
        <v>23</v>
      </c>
      <c r="EA3" s="69" t="s">
        <v>11</v>
      </c>
      <c r="EB3" s="69" t="s">
        <v>24</v>
      </c>
      <c r="EC3" s="69" t="s">
        <v>26</v>
      </c>
      <c r="ED3" s="68" t="s">
        <v>2</v>
      </c>
      <c r="EE3" s="69" t="s">
        <v>3</v>
      </c>
      <c r="EF3" s="69" t="s">
        <v>4</v>
      </c>
      <c r="EG3" s="69" t="s">
        <v>5</v>
      </c>
      <c r="EH3" s="69" t="s">
        <v>21</v>
      </c>
      <c r="EI3" s="69" t="s">
        <v>97</v>
      </c>
      <c r="EJ3" s="69" t="s">
        <v>8</v>
      </c>
      <c r="EK3" s="69" t="s">
        <v>22</v>
      </c>
      <c r="EL3" s="69" t="s">
        <v>23</v>
      </c>
      <c r="EM3" s="69" t="s">
        <v>11</v>
      </c>
      <c r="EN3" s="69" t="s">
        <v>24</v>
      </c>
      <c r="EO3" s="69" t="s">
        <v>27</v>
      </c>
      <c r="EP3" s="68" t="s">
        <v>2</v>
      </c>
      <c r="EQ3" s="69" t="s">
        <v>3</v>
      </c>
      <c r="ER3" s="69" t="s">
        <v>4</v>
      </c>
      <c r="ES3" s="69" t="s">
        <v>5</v>
      </c>
      <c r="ET3" s="69" t="s">
        <v>21</v>
      </c>
      <c r="EU3" s="69" t="s">
        <v>97</v>
      </c>
      <c r="EV3" s="69" t="s">
        <v>8</v>
      </c>
      <c r="EW3" s="69" t="s">
        <v>22</v>
      </c>
      <c r="EX3" s="69" t="s">
        <v>23</v>
      </c>
      <c r="EY3" s="69" t="s">
        <v>11</v>
      </c>
      <c r="EZ3" s="69" t="s">
        <v>24</v>
      </c>
      <c r="FA3" s="69" t="s">
        <v>28</v>
      </c>
      <c r="FB3" s="68" t="s">
        <v>2</v>
      </c>
      <c r="FC3" s="69" t="s">
        <v>3</v>
      </c>
      <c r="FD3" s="69" t="s">
        <v>4</v>
      </c>
      <c r="FE3" s="69" t="s">
        <v>5</v>
      </c>
      <c r="FF3" s="69" t="s">
        <v>21</v>
      </c>
      <c r="FG3" s="69" t="s">
        <v>97</v>
      </c>
      <c r="FH3" s="70" t="s">
        <v>135</v>
      </c>
    </row>
    <row r="4" spans="1:164" ht="14.25" customHeight="1">
      <c r="A4" s="71" t="s">
        <v>124</v>
      </c>
      <c r="B4" s="72">
        <v>80.372889999999998</v>
      </c>
      <c r="C4" s="73">
        <v>75.156669999999991</v>
      </c>
      <c r="D4" s="73">
        <v>72.276119999999992</v>
      </c>
      <c r="E4" s="73">
        <v>72.392309999999995</v>
      </c>
      <c r="F4" s="73">
        <v>67.668260000000004</v>
      </c>
      <c r="G4" s="73">
        <v>62.215499999999999</v>
      </c>
      <c r="H4" s="73">
        <v>56.18432</v>
      </c>
      <c r="I4" s="73">
        <v>57.830030000000001</v>
      </c>
      <c r="J4" s="73">
        <v>58.885570000000001</v>
      </c>
      <c r="K4" s="73">
        <v>54.40699</v>
      </c>
      <c r="L4" s="73">
        <v>50.563789999999997</v>
      </c>
      <c r="M4" s="74">
        <v>47.827089999999998</v>
      </c>
      <c r="N4" s="73">
        <v>82.503779999999423</v>
      </c>
      <c r="O4" s="73">
        <v>90.466764999999512</v>
      </c>
      <c r="P4" s="73">
        <v>52.188079999999999</v>
      </c>
      <c r="Q4" s="73">
        <v>51.540089999999999</v>
      </c>
      <c r="R4" s="73">
        <v>56.199940000000005</v>
      </c>
      <c r="S4" s="73">
        <v>68.877960000000002</v>
      </c>
      <c r="T4" s="73">
        <v>70.330960000000005</v>
      </c>
      <c r="U4" s="73">
        <v>71.403960000000012</v>
      </c>
      <c r="V4" s="73">
        <v>73.715040000000002</v>
      </c>
      <c r="W4" s="73">
        <v>74.418510000000012</v>
      </c>
      <c r="X4" s="73">
        <v>77.069230000000005</v>
      </c>
      <c r="Y4" s="74">
        <v>82.396690000000007</v>
      </c>
      <c r="Z4" s="73">
        <v>83.238260000000011</v>
      </c>
      <c r="AA4" s="73">
        <v>84.231950000000012</v>
      </c>
      <c r="AB4" s="73">
        <v>83.498440000000002</v>
      </c>
      <c r="AC4" s="73">
        <v>86.304940000000002</v>
      </c>
      <c r="AD4" s="73">
        <v>89.879660000000001</v>
      </c>
      <c r="AE4" s="73">
        <v>98.955749999999995</v>
      </c>
      <c r="AF4" s="73">
        <v>91.280299999999997</v>
      </c>
      <c r="AG4" s="73">
        <v>90.561520000000002</v>
      </c>
      <c r="AH4" s="73">
        <v>80.295240000000007</v>
      </c>
      <c r="AI4" s="73">
        <v>79.824390000000008</v>
      </c>
      <c r="AJ4" s="73">
        <v>86.175330000000002</v>
      </c>
      <c r="AK4" s="74">
        <v>87.837680000000006</v>
      </c>
      <c r="AL4" s="73">
        <v>90.152640000000005</v>
      </c>
      <c r="AM4" s="73">
        <v>85.330500000000001</v>
      </c>
      <c r="AN4" s="73">
        <v>82.978200000000015</v>
      </c>
      <c r="AO4" s="73">
        <v>87.417019999999994</v>
      </c>
      <c r="AP4" s="73">
        <v>90.033360000000002</v>
      </c>
      <c r="AQ4" s="73">
        <v>107.9992</v>
      </c>
      <c r="AR4" s="73">
        <v>92.700110000000009</v>
      </c>
      <c r="AS4" s="73">
        <v>83.893680000000018</v>
      </c>
      <c r="AT4" s="73">
        <v>84.318040000000011</v>
      </c>
      <c r="AU4" s="73">
        <v>99.061139999999995</v>
      </c>
      <c r="AV4" s="73">
        <v>108.98202999999999</v>
      </c>
      <c r="AW4" s="74">
        <v>90.591430000000003</v>
      </c>
      <c r="AX4" s="73">
        <v>94.08</v>
      </c>
      <c r="AY4" s="73">
        <v>92.947090000000003</v>
      </c>
      <c r="AZ4" s="73">
        <v>101.13002653000001</v>
      </c>
      <c r="BA4" s="75">
        <v>127.24053987000019</v>
      </c>
      <c r="BB4" s="75">
        <v>130.5376852</v>
      </c>
      <c r="BC4" s="75">
        <v>130.2942515</v>
      </c>
      <c r="BD4" s="75">
        <v>117.88659114428614</v>
      </c>
      <c r="BE4" s="75">
        <v>117.71657498008986</v>
      </c>
      <c r="BF4" s="75">
        <v>114.7424560010803</v>
      </c>
      <c r="BG4" s="75">
        <v>117.1464422695698</v>
      </c>
      <c r="BH4" s="75">
        <v>108.25526804649024</v>
      </c>
      <c r="BI4" s="76">
        <v>103.88081487260807</v>
      </c>
      <c r="BJ4" s="75">
        <v>106.46828872191992</v>
      </c>
      <c r="BK4" s="75">
        <v>107.49442240605019</v>
      </c>
      <c r="BL4" s="75">
        <v>107.55049426719027</v>
      </c>
      <c r="BM4" s="75">
        <v>106.3200604577009</v>
      </c>
      <c r="BN4" s="75">
        <v>113.08674932507033</v>
      </c>
      <c r="BO4" s="75">
        <v>117.54103194606948</v>
      </c>
      <c r="BP4" s="75">
        <v>101.37802346959043</v>
      </c>
      <c r="BQ4" s="75">
        <v>103.25366899489575</v>
      </c>
      <c r="BR4" s="75">
        <v>103.98897132917062</v>
      </c>
      <c r="BS4" s="75">
        <v>104.0141337136196</v>
      </c>
      <c r="BT4" s="75">
        <v>112.31235551000002</v>
      </c>
      <c r="BU4" s="75">
        <v>109.05828366414302</v>
      </c>
      <c r="BV4" s="77">
        <v>119.50837408</v>
      </c>
      <c r="BW4" s="75">
        <v>117.71315173000001</v>
      </c>
      <c r="BX4" s="75">
        <v>120.01158465999998</v>
      </c>
      <c r="BY4" s="75">
        <v>120.87177151622977</v>
      </c>
      <c r="BZ4" s="75">
        <v>121.3899986392185</v>
      </c>
      <c r="CA4" s="3">
        <v>134.7717838317208</v>
      </c>
      <c r="CB4" s="3">
        <v>153.01812208000001</v>
      </c>
      <c r="CC4" s="3">
        <v>132.62382837789991</v>
      </c>
      <c r="CD4" s="73">
        <v>153.71207411999998</v>
      </c>
      <c r="CE4" s="73">
        <v>119.99332269999999</v>
      </c>
      <c r="CF4" s="73">
        <v>125.23409566000001</v>
      </c>
      <c r="CG4" s="73">
        <v>126.39516988</v>
      </c>
      <c r="CH4" s="78">
        <v>113.8235765</v>
      </c>
      <c r="CI4" s="73">
        <v>115.38692512999999</v>
      </c>
      <c r="CJ4" s="73">
        <v>106.88504603000001</v>
      </c>
      <c r="CK4" s="73">
        <v>116.14027764999999</v>
      </c>
      <c r="CL4" s="73">
        <v>124.60462450999999</v>
      </c>
      <c r="CM4" s="73">
        <v>148.15490628000001</v>
      </c>
      <c r="CN4" s="73">
        <v>130.01586406999996</v>
      </c>
      <c r="CO4" s="73">
        <v>124.19108003999997</v>
      </c>
      <c r="CP4" s="73">
        <v>119.05560719</v>
      </c>
      <c r="CQ4" s="73">
        <v>108.42746394</v>
      </c>
      <c r="CR4" s="73">
        <v>103.54188972</v>
      </c>
      <c r="CS4" s="73">
        <v>134.67934662000002</v>
      </c>
      <c r="CT4" s="78">
        <v>126.83559180000002</v>
      </c>
      <c r="CU4" s="73">
        <v>118.64818390000001</v>
      </c>
      <c r="CV4" s="73">
        <v>137.2791253906029</v>
      </c>
      <c r="CW4" s="73">
        <v>126.05539142000001</v>
      </c>
      <c r="CX4" s="73">
        <v>135.25104783</v>
      </c>
      <c r="CY4" s="73">
        <v>121.21585970999999</v>
      </c>
      <c r="CZ4" s="73">
        <v>112.80368294</v>
      </c>
      <c r="DA4" s="73">
        <v>112.23076767000001</v>
      </c>
      <c r="DB4" s="73">
        <v>111.55305233</v>
      </c>
      <c r="DC4" s="73">
        <v>111.2477317</v>
      </c>
      <c r="DD4" s="73">
        <v>110.73559202</v>
      </c>
      <c r="DE4" s="73">
        <v>123.94141754976582</v>
      </c>
      <c r="DF4" s="78">
        <v>102.95093890976581</v>
      </c>
      <c r="DG4" s="73">
        <v>103.10915537999999</v>
      </c>
      <c r="DH4" s="73">
        <v>115.03926045626854</v>
      </c>
      <c r="DI4" s="73">
        <v>102.67607554</v>
      </c>
      <c r="DJ4" s="73">
        <v>111.57088607</v>
      </c>
      <c r="DK4" s="3">
        <v>128.50851885</v>
      </c>
      <c r="DL4" s="3">
        <v>135.97632930999998</v>
      </c>
      <c r="DM4" s="3">
        <v>128.04155466</v>
      </c>
      <c r="DN4" s="3">
        <v>134.52371257999999</v>
      </c>
      <c r="DO4" s="3">
        <v>134.47573327000001</v>
      </c>
      <c r="DP4" s="3">
        <v>149.04645761</v>
      </c>
      <c r="DQ4" s="3">
        <v>162.14928992</v>
      </c>
      <c r="DR4" s="79">
        <v>139.95802530666668</v>
      </c>
      <c r="DS4" s="3">
        <v>137.38926452666669</v>
      </c>
      <c r="DT4" s="73">
        <v>146.9220696066667</v>
      </c>
      <c r="DU4" s="73">
        <v>146.47057486366671</v>
      </c>
      <c r="DV4" s="73">
        <v>155.0647342266667</v>
      </c>
      <c r="DW4" s="73">
        <v>160.2030695666667</v>
      </c>
      <c r="DX4" s="73">
        <v>173.35002550333331</v>
      </c>
      <c r="DY4" s="73">
        <v>175.40766662333328</v>
      </c>
      <c r="DZ4" s="73">
        <v>239.79260611333331</v>
      </c>
      <c r="EA4" s="73">
        <v>170.72531469466611</v>
      </c>
      <c r="EB4" s="73">
        <v>165.14076736999999</v>
      </c>
      <c r="EC4" s="73">
        <v>164.86920642000001</v>
      </c>
      <c r="ED4" s="78">
        <v>132.92640731</v>
      </c>
      <c r="EE4" s="73">
        <v>114.23455825000001</v>
      </c>
      <c r="EF4" s="73">
        <v>141.23004055000001</v>
      </c>
      <c r="EG4" s="73">
        <v>120.1319025</v>
      </c>
      <c r="EH4" s="73">
        <v>137.06684390666669</v>
      </c>
      <c r="EI4" s="73">
        <v>166.6102923133333</v>
      </c>
      <c r="EJ4" s="73">
        <v>168.93710828999991</v>
      </c>
      <c r="EK4" s="73">
        <v>156.20247850555558</v>
      </c>
      <c r="EL4" s="73">
        <v>164.51840368999999</v>
      </c>
      <c r="EM4" s="73">
        <v>156.75706246999999</v>
      </c>
      <c r="EN4" s="73">
        <v>167.63416559000001</v>
      </c>
      <c r="EO4" s="73">
        <v>177.66863781000001</v>
      </c>
      <c r="EP4" s="78">
        <v>145.90909680999971</v>
      </c>
      <c r="EQ4" s="73">
        <v>144.30837419999972</v>
      </c>
      <c r="ER4" s="73">
        <v>170.90548509324762</v>
      </c>
      <c r="ES4" s="73">
        <v>133.32935006000002</v>
      </c>
      <c r="ET4" s="73">
        <v>118.84181581999999</v>
      </c>
      <c r="EU4" s="73">
        <v>157.26986696999998</v>
      </c>
      <c r="EV4" s="73">
        <v>134.9882091100001</v>
      </c>
      <c r="EW4" s="73">
        <v>111.85333412999999</v>
      </c>
      <c r="EX4" s="73">
        <v>148.83809488</v>
      </c>
      <c r="EY4" s="73">
        <v>107.4666388167757</v>
      </c>
      <c r="EZ4" s="73">
        <v>134.60958425677569</v>
      </c>
      <c r="FA4" s="73">
        <v>232.42258131677599</v>
      </c>
      <c r="FB4" s="78">
        <v>171.99569285677572</v>
      </c>
      <c r="FC4" s="73">
        <v>171.07408957677569</v>
      </c>
      <c r="FD4" s="73">
        <v>231.77597752000003</v>
      </c>
      <c r="FE4" s="73">
        <v>205.17434376</v>
      </c>
      <c r="FF4" s="73">
        <v>189.83718971000002</v>
      </c>
      <c r="FG4" s="73">
        <v>248.541878421522</v>
      </c>
      <c r="FH4" s="80">
        <v>240.92062809000001</v>
      </c>
    </row>
    <row r="5" spans="1:164" ht="14.25" customHeight="1">
      <c r="A5" s="71" t="s">
        <v>136</v>
      </c>
      <c r="B5" s="72" t="s">
        <v>36</v>
      </c>
      <c r="C5" s="3" t="s">
        <v>36</v>
      </c>
      <c r="D5" s="3" t="s">
        <v>36</v>
      </c>
      <c r="E5" s="3" t="s">
        <v>36</v>
      </c>
      <c r="F5" s="3" t="s">
        <v>36</v>
      </c>
      <c r="G5" s="3" t="s">
        <v>36</v>
      </c>
      <c r="H5" s="3" t="s">
        <v>36</v>
      </c>
      <c r="I5" s="3">
        <v>1.6457099999999991</v>
      </c>
      <c r="J5" s="3" t="s">
        <v>36</v>
      </c>
      <c r="K5" s="3" t="s">
        <v>36</v>
      </c>
      <c r="L5" s="3" t="s">
        <v>36</v>
      </c>
      <c r="M5" s="81" t="s">
        <v>36</v>
      </c>
      <c r="N5" s="3">
        <v>31.886969999999426</v>
      </c>
      <c r="O5" s="3">
        <v>37.328733437499523</v>
      </c>
      <c r="P5" s="3" t="s">
        <v>36</v>
      </c>
      <c r="Q5" s="3" t="s">
        <v>36</v>
      </c>
      <c r="R5" s="3" t="s">
        <v>36</v>
      </c>
      <c r="S5" s="3" t="s">
        <v>36</v>
      </c>
      <c r="T5" s="3" t="s">
        <v>36</v>
      </c>
      <c r="U5" s="3" t="s">
        <v>36</v>
      </c>
      <c r="V5" s="3" t="s">
        <v>36</v>
      </c>
      <c r="W5" s="3" t="s">
        <v>36</v>
      </c>
      <c r="X5" s="3" t="s">
        <v>36</v>
      </c>
      <c r="Y5" s="81" t="s">
        <v>36</v>
      </c>
      <c r="Z5" s="3" t="s">
        <v>36</v>
      </c>
      <c r="AA5" s="3" t="s">
        <v>36</v>
      </c>
      <c r="AB5" s="3" t="s">
        <v>36</v>
      </c>
      <c r="AC5" s="3" t="s">
        <v>36</v>
      </c>
      <c r="AD5" s="3" t="s">
        <v>36</v>
      </c>
      <c r="AE5" s="3" t="s">
        <v>36</v>
      </c>
      <c r="AF5" s="3" t="s">
        <v>36</v>
      </c>
      <c r="AG5" s="3" t="s">
        <v>36</v>
      </c>
      <c r="AH5" s="3" t="s">
        <v>36</v>
      </c>
      <c r="AI5" s="3" t="s">
        <v>36</v>
      </c>
      <c r="AJ5" s="3" t="s">
        <v>36</v>
      </c>
      <c r="AK5" s="81" t="s">
        <v>36</v>
      </c>
      <c r="AL5" s="3" t="s">
        <v>36</v>
      </c>
      <c r="AM5" s="3" t="s">
        <v>36</v>
      </c>
      <c r="AN5" s="3" t="s">
        <v>36</v>
      </c>
      <c r="AO5" s="3">
        <v>2.39594</v>
      </c>
      <c r="AP5" s="3" t="s">
        <v>36</v>
      </c>
      <c r="AQ5" s="3">
        <v>2.6</v>
      </c>
      <c r="AR5" s="3">
        <v>2.2000000000000002</v>
      </c>
      <c r="AS5" s="3">
        <v>24.362779999999802</v>
      </c>
      <c r="AT5" s="3">
        <v>1.1200000000000001</v>
      </c>
      <c r="AU5" s="3">
        <v>4.9999999999999982</v>
      </c>
      <c r="AV5" s="3">
        <v>4.9999999999999991</v>
      </c>
      <c r="AW5" s="81">
        <v>4.6820000000000013</v>
      </c>
      <c r="AX5" s="3">
        <v>5</v>
      </c>
      <c r="AY5" s="3">
        <v>5</v>
      </c>
      <c r="AZ5" s="3" t="s">
        <v>36</v>
      </c>
      <c r="BA5" s="57">
        <v>14.225003340000184</v>
      </c>
      <c r="BB5" s="57">
        <v>7.0656452000000058</v>
      </c>
      <c r="BC5" s="57">
        <v>7.4000114999999997</v>
      </c>
      <c r="BD5" s="57">
        <v>11.452814344286143</v>
      </c>
      <c r="BE5" s="57">
        <v>12.22931938008986</v>
      </c>
      <c r="BF5" s="57">
        <v>13.975335401080303</v>
      </c>
      <c r="BG5" s="57">
        <v>14.274480469569788</v>
      </c>
      <c r="BH5" s="57">
        <v>12.185442976490233</v>
      </c>
      <c r="BI5" s="82">
        <v>7.9362786426080678</v>
      </c>
      <c r="BJ5" s="57">
        <v>12.064598686677218</v>
      </c>
      <c r="BK5" s="57">
        <v>12.42932783173568</v>
      </c>
      <c r="BL5" s="57">
        <v>10.928138311066778</v>
      </c>
      <c r="BM5" s="57">
        <v>10.015045003559511</v>
      </c>
      <c r="BN5" s="57">
        <v>12.792154592320248</v>
      </c>
      <c r="BO5" s="57">
        <v>9.052396400401495</v>
      </c>
      <c r="BP5" s="57">
        <v>8.1912822828483378</v>
      </c>
      <c r="BQ5" s="57">
        <v>11.631223909869641</v>
      </c>
      <c r="BR5" s="57">
        <v>13.851950949170622</v>
      </c>
      <c r="BS5" s="57">
        <v>16.475242820100782</v>
      </c>
      <c r="BT5" s="57">
        <v>9.4440000000000008</v>
      </c>
      <c r="BU5" s="57">
        <v>6.5456035420715102</v>
      </c>
      <c r="BV5" s="83">
        <v>10.057</v>
      </c>
      <c r="BW5" s="57">
        <v>10.0624</v>
      </c>
      <c r="BX5" s="57">
        <v>11.069000000000001</v>
      </c>
      <c r="BY5" s="57">
        <v>8.85</v>
      </c>
      <c r="BZ5" s="57">
        <v>13.013624999999999</v>
      </c>
      <c r="CA5" s="3">
        <v>12.012690000000001</v>
      </c>
      <c r="CB5" s="3">
        <v>9.8689999999999998</v>
      </c>
      <c r="CC5" s="3">
        <v>10.525270000000001</v>
      </c>
      <c r="CD5" s="3">
        <v>11.53144</v>
      </c>
      <c r="CE5" s="3">
        <v>19.038740819999997</v>
      </c>
      <c r="CF5" s="3">
        <v>34.056413500000005</v>
      </c>
      <c r="CG5" s="3">
        <v>34.445192669999997</v>
      </c>
      <c r="CH5" s="79">
        <v>32.411064869999997</v>
      </c>
      <c r="CI5" s="3">
        <v>30.333095180000001</v>
      </c>
      <c r="CJ5" s="3">
        <v>19.785902910000001</v>
      </c>
      <c r="CK5" s="3">
        <v>23.567743009999997</v>
      </c>
      <c r="CL5" s="3">
        <v>35.081425519999996</v>
      </c>
      <c r="CM5" s="3">
        <v>37.898088319999999</v>
      </c>
      <c r="CN5" s="3">
        <v>34.468577429999996</v>
      </c>
      <c r="CO5" s="3">
        <v>35.629252699999995</v>
      </c>
      <c r="CP5" s="3">
        <v>38.089112220000004</v>
      </c>
      <c r="CQ5" s="3">
        <v>27.949804649999997</v>
      </c>
      <c r="CR5" s="3">
        <v>29.221613349999998</v>
      </c>
      <c r="CS5" s="3">
        <v>28.692519670000003</v>
      </c>
      <c r="CT5" s="79">
        <v>23.68050418</v>
      </c>
      <c r="CU5" s="3">
        <v>16.190384169999998</v>
      </c>
      <c r="CV5" s="3">
        <v>13.681257</v>
      </c>
      <c r="CW5" s="3">
        <v>13.603042740000001</v>
      </c>
      <c r="CX5" s="3">
        <v>13.610954170000001</v>
      </c>
      <c r="CY5" s="3">
        <v>14.68718071</v>
      </c>
      <c r="CZ5" s="3">
        <v>18.945349750000002</v>
      </c>
      <c r="DA5" s="3">
        <v>14.75001981</v>
      </c>
      <c r="DB5" s="3">
        <v>13.763255389999999</v>
      </c>
      <c r="DC5" s="3">
        <v>13.777729620000001</v>
      </c>
      <c r="DD5" s="3">
        <v>8.7831958200000013</v>
      </c>
      <c r="DE5" s="3">
        <v>7.0123791300000002</v>
      </c>
      <c r="DF5" s="79">
        <v>8.7198407299999996</v>
      </c>
      <c r="DG5" s="3">
        <v>8.6755003199999994</v>
      </c>
      <c r="DH5" s="3">
        <v>12.70234419</v>
      </c>
      <c r="DI5" s="3">
        <v>8.6277924099999996</v>
      </c>
      <c r="DJ5" s="3">
        <v>8.6364876700000011</v>
      </c>
      <c r="DK5" s="3">
        <v>14.63526158</v>
      </c>
      <c r="DL5" s="3">
        <v>20.14347214</v>
      </c>
      <c r="DM5" s="3">
        <v>19.150127869999999</v>
      </c>
      <c r="DN5" s="3">
        <v>21.646780679999999</v>
      </c>
      <c r="DO5" s="3">
        <v>21.088957699999998</v>
      </c>
      <c r="DP5" s="3">
        <v>22.609221510000001</v>
      </c>
      <c r="DQ5" s="3">
        <v>33.223107319999997</v>
      </c>
      <c r="DR5" s="79">
        <v>26.027209089999999</v>
      </c>
      <c r="DS5" s="3">
        <v>23.722297749999999</v>
      </c>
      <c r="DT5" s="3">
        <v>26.346039510000001</v>
      </c>
      <c r="DU5" s="3">
        <v>19.041266207</v>
      </c>
      <c r="DV5" s="3">
        <v>25.061637399999999</v>
      </c>
      <c r="DW5" s="3">
        <v>25.080492730000003</v>
      </c>
      <c r="DX5" s="3">
        <v>24.337393840000001</v>
      </c>
      <c r="DY5" s="3">
        <v>31.344381990000002</v>
      </c>
      <c r="DZ5" s="3">
        <v>56.450879010000001</v>
      </c>
      <c r="EA5" s="3">
        <v>35.977389599999995</v>
      </c>
      <c r="EB5" s="3">
        <v>36.288745989999995</v>
      </c>
      <c r="EC5" s="3">
        <v>30.25771048</v>
      </c>
      <c r="ED5" s="79">
        <v>19.750378040000001</v>
      </c>
      <c r="EE5" s="3">
        <v>11.335072980000001</v>
      </c>
      <c r="EF5" s="3">
        <v>8.8920096099999988</v>
      </c>
      <c r="EG5" s="3">
        <v>8.9041154599999999</v>
      </c>
      <c r="EH5" s="3">
        <v>14.933012020000001</v>
      </c>
      <c r="EI5" s="3">
        <v>16.2048344733333</v>
      </c>
      <c r="EJ5" s="3">
        <v>25.332395496666599</v>
      </c>
      <c r="EK5" s="3">
        <v>16.223262160000001</v>
      </c>
      <c r="EL5" s="3">
        <v>27.288298099999999</v>
      </c>
      <c r="EM5" s="3">
        <v>24.326022929999997</v>
      </c>
      <c r="EN5" s="3">
        <v>39.367923959999999</v>
      </c>
      <c r="EO5" s="3">
        <v>35.371522049999996</v>
      </c>
      <c r="EP5" s="79">
        <v>23.348590299999998</v>
      </c>
      <c r="EQ5" s="3">
        <v>12.140600879999999</v>
      </c>
      <c r="ER5" s="3">
        <v>11.66390453</v>
      </c>
      <c r="ES5" s="3">
        <v>8.1852357799999993</v>
      </c>
      <c r="ET5" s="3">
        <v>8.1947014100000004</v>
      </c>
      <c r="EU5" s="3">
        <v>13.22429516</v>
      </c>
      <c r="EV5" s="3">
        <v>24.76207329</v>
      </c>
      <c r="EW5" s="3">
        <v>21.752434740000002</v>
      </c>
      <c r="EX5" s="3">
        <v>19.279597760000001</v>
      </c>
      <c r="EY5" s="3">
        <v>14.27467779</v>
      </c>
      <c r="EZ5" s="3">
        <v>28.823803130000002</v>
      </c>
      <c r="FA5" s="3">
        <v>28.916628229999997</v>
      </c>
      <c r="FB5" s="79">
        <v>22.656309520000001</v>
      </c>
      <c r="FC5" s="3">
        <v>17.53395604</v>
      </c>
      <c r="FD5" s="3">
        <v>17.579176520000001</v>
      </c>
      <c r="FE5" s="3">
        <v>12.586864</v>
      </c>
      <c r="FF5" s="3">
        <v>11.053380369999999</v>
      </c>
      <c r="FG5" s="3">
        <v>23.706070369999999</v>
      </c>
      <c r="FH5" s="84">
        <v>16.0950986</v>
      </c>
    </row>
    <row r="6" spans="1:164" ht="14.25" customHeight="1">
      <c r="A6" s="71" t="s">
        <v>137</v>
      </c>
      <c r="B6" s="72" t="s">
        <v>36</v>
      </c>
      <c r="C6" s="3" t="s">
        <v>36</v>
      </c>
      <c r="D6" s="3" t="s">
        <v>36</v>
      </c>
      <c r="E6" s="3" t="s">
        <v>36</v>
      </c>
      <c r="F6" s="3" t="s">
        <v>36</v>
      </c>
      <c r="G6" s="3" t="s">
        <v>36</v>
      </c>
      <c r="H6" s="3" t="s">
        <v>36</v>
      </c>
      <c r="I6" s="57">
        <v>1.6457099999999991</v>
      </c>
      <c r="J6" s="3" t="s">
        <v>36</v>
      </c>
      <c r="K6" s="3" t="s">
        <v>36</v>
      </c>
      <c r="L6" s="3" t="s">
        <v>36</v>
      </c>
      <c r="M6" s="81" t="s">
        <v>36</v>
      </c>
      <c r="N6" s="57">
        <v>31.886969999999426</v>
      </c>
      <c r="O6" s="57">
        <v>37.328733437499523</v>
      </c>
      <c r="P6" s="3" t="s">
        <v>36</v>
      </c>
      <c r="Q6" s="57" t="s">
        <v>36</v>
      </c>
      <c r="R6" s="3" t="s">
        <v>36</v>
      </c>
      <c r="S6" s="3" t="s">
        <v>36</v>
      </c>
      <c r="T6" s="3" t="s">
        <v>36</v>
      </c>
      <c r="U6" s="3" t="s">
        <v>36</v>
      </c>
      <c r="V6" s="3" t="s">
        <v>36</v>
      </c>
      <c r="W6" s="3" t="s">
        <v>36</v>
      </c>
      <c r="X6" s="3" t="s">
        <v>36</v>
      </c>
      <c r="Y6" s="81" t="s">
        <v>36</v>
      </c>
      <c r="Z6" s="3" t="s">
        <v>36</v>
      </c>
      <c r="AA6" s="3" t="s">
        <v>36</v>
      </c>
      <c r="AB6" s="3" t="s">
        <v>36</v>
      </c>
      <c r="AC6" s="3" t="s">
        <v>36</v>
      </c>
      <c r="AD6" s="3" t="s">
        <v>36</v>
      </c>
      <c r="AE6" s="3" t="s">
        <v>36</v>
      </c>
      <c r="AF6" s="3" t="s">
        <v>36</v>
      </c>
      <c r="AG6" s="3" t="s">
        <v>36</v>
      </c>
      <c r="AH6" s="3" t="s">
        <v>36</v>
      </c>
      <c r="AI6" s="3" t="s">
        <v>36</v>
      </c>
      <c r="AJ6" s="3" t="s">
        <v>36</v>
      </c>
      <c r="AK6" s="81" t="s">
        <v>36</v>
      </c>
      <c r="AL6" s="3" t="s">
        <v>36</v>
      </c>
      <c r="AM6" s="3" t="s">
        <v>36</v>
      </c>
      <c r="AN6" s="3" t="s">
        <v>36</v>
      </c>
      <c r="AO6" s="57">
        <v>2.39594</v>
      </c>
      <c r="AP6" s="3" t="s">
        <v>36</v>
      </c>
      <c r="AQ6" s="57">
        <v>2.6</v>
      </c>
      <c r="AR6" s="57">
        <v>2.2000000000000002</v>
      </c>
      <c r="AS6" s="3">
        <v>24.362779999999802</v>
      </c>
      <c r="AT6" s="57">
        <v>1.1200000000000001</v>
      </c>
      <c r="AU6" s="57">
        <v>4.9999999999999982</v>
      </c>
      <c r="AV6" s="57">
        <v>4.9999999999999991</v>
      </c>
      <c r="AW6" s="82">
        <v>4.6820000000000013</v>
      </c>
      <c r="AX6" s="57">
        <v>5</v>
      </c>
      <c r="AY6" s="57">
        <v>5</v>
      </c>
      <c r="AZ6" s="57" t="s">
        <v>36</v>
      </c>
      <c r="BA6" s="57">
        <v>14.225003340000184</v>
      </c>
      <c r="BB6" s="57">
        <v>7.0656452000000058</v>
      </c>
      <c r="BC6" s="57">
        <v>7.4000114999999997</v>
      </c>
      <c r="BD6" s="57">
        <v>11.452814344286143</v>
      </c>
      <c r="BE6" s="57">
        <v>12.22931938008986</v>
      </c>
      <c r="BF6" s="57">
        <v>13.975335401080303</v>
      </c>
      <c r="BG6" s="57">
        <v>14.274480469569788</v>
      </c>
      <c r="BH6" s="57">
        <v>12.185442976490233</v>
      </c>
      <c r="BI6" s="82">
        <v>7.9362786426080678</v>
      </c>
      <c r="BJ6" s="57">
        <v>12.064598686677218</v>
      </c>
      <c r="BK6" s="57">
        <v>12.42932783173568</v>
      </c>
      <c r="BL6" s="57">
        <v>10.928138311066778</v>
      </c>
      <c r="BM6" s="57">
        <v>10.015045003559511</v>
      </c>
      <c r="BN6" s="57">
        <v>12.792154592320248</v>
      </c>
      <c r="BO6" s="57">
        <v>9.052396400401495</v>
      </c>
      <c r="BP6" s="57">
        <v>8.1912822828483378</v>
      </c>
      <c r="BQ6" s="57">
        <v>11.631223909869641</v>
      </c>
      <c r="BR6" s="57">
        <v>13.851950949170622</v>
      </c>
      <c r="BS6" s="57">
        <v>16.475242820100782</v>
      </c>
      <c r="BT6" s="57">
        <v>9.4440000000000008</v>
      </c>
      <c r="BU6" s="57">
        <v>7.9256035420715092</v>
      </c>
      <c r="BV6" s="83">
        <v>10.057</v>
      </c>
      <c r="BW6" s="57">
        <v>10.0624</v>
      </c>
      <c r="BX6" s="57">
        <v>11.068999999999999</v>
      </c>
      <c r="BY6" s="57">
        <v>8.85</v>
      </c>
      <c r="BZ6" s="57">
        <v>13.013625000000001</v>
      </c>
      <c r="CA6" s="3">
        <v>12.012689999999999</v>
      </c>
      <c r="CB6" s="3">
        <v>9.8689999999999998</v>
      </c>
      <c r="CC6" s="3">
        <v>10.525269999999999</v>
      </c>
      <c r="CD6" s="3">
        <v>11.53144</v>
      </c>
      <c r="CE6" s="3">
        <v>19.038740820000001</v>
      </c>
      <c r="CF6" s="3">
        <v>34.056413500000005</v>
      </c>
      <c r="CG6" s="3">
        <v>34.445192670000004</v>
      </c>
      <c r="CH6" s="79">
        <v>32.411064869999997</v>
      </c>
      <c r="CI6" s="3">
        <v>30.333095179999997</v>
      </c>
      <c r="CJ6" s="3">
        <v>19.785902910000001</v>
      </c>
      <c r="CK6" s="3">
        <v>23.567743009999997</v>
      </c>
      <c r="CL6" s="3">
        <v>35.081425520000003</v>
      </c>
      <c r="CM6" s="3">
        <v>37.898088319999999</v>
      </c>
      <c r="CN6" s="3">
        <v>34.468577430000003</v>
      </c>
      <c r="CO6" s="3">
        <v>35.629252700000002</v>
      </c>
      <c r="CP6" s="3">
        <v>38.089112220000004</v>
      </c>
      <c r="CQ6" s="3">
        <v>27.949804650000001</v>
      </c>
      <c r="CR6" s="3">
        <v>29.221613350000002</v>
      </c>
      <c r="CS6" s="3">
        <v>28.692519669999999</v>
      </c>
      <c r="CT6" s="79">
        <v>23.68050418</v>
      </c>
      <c r="CU6" s="3">
        <v>16.190384169999998</v>
      </c>
      <c r="CV6" s="3">
        <v>13.681257</v>
      </c>
      <c r="CW6" s="3">
        <v>13.603042740000001</v>
      </c>
      <c r="CX6" s="3">
        <v>13.610954170000001</v>
      </c>
      <c r="CY6" s="3">
        <v>14.68718071</v>
      </c>
      <c r="CZ6" s="3">
        <v>18.945349750000002</v>
      </c>
      <c r="DA6" s="3">
        <v>14.75001981</v>
      </c>
      <c r="DB6" s="3">
        <v>13.763255389999999</v>
      </c>
      <c r="DC6" s="3">
        <v>13.777729620000001</v>
      </c>
      <c r="DD6" s="3">
        <v>8.7831958200000013</v>
      </c>
      <c r="DE6" s="3">
        <v>7.0123791300000002</v>
      </c>
      <c r="DF6" s="79">
        <v>8.7198407299999996</v>
      </c>
      <c r="DG6" s="3">
        <v>8.6755003199999994</v>
      </c>
      <c r="DH6" s="3">
        <v>7.7023441899999998</v>
      </c>
      <c r="DI6" s="3">
        <v>8.6277924099999996</v>
      </c>
      <c r="DJ6" s="3">
        <v>8.6364876700000011</v>
      </c>
      <c r="DK6" s="3">
        <v>14.63526158</v>
      </c>
      <c r="DL6" s="3">
        <v>20.14347214</v>
      </c>
      <c r="DM6" s="3">
        <v>19.150127869999999</v>
      </c>
      <c r="DN6" s="3">
        <v>21.646780679999999</v>
      </c>
      <c r="DO6" s="3">
        <v>21.088957699999998</v>
      </c>
      <c r="DP6" s="3">
        <v>22.609221510000001</v>
      </c>
      <c r="DQ6" s="3">
        <v>23.579107319999999</v>
      </c>
      <c r="DR6" s="79">
        <v>20.086209090000001</v>
      </c>
      <c r="DS6" s="3">
        <v>14.071297749999999</v>
      </c>
      <c r="DT6" s="3">
        <v>14.070039510000001</v>
      </c>
      <c r="DU6" s="3">
        <v>19.041266207</v>
      </c>
      <c r="DV6" s="3">
        <v>25.061637399999999</v>
      </c>
      <c r="DW6" s="3">
        <v>25.080492730000003</v>
      </c>
      <c r="DX6" s="3">
        <v>24.337393840000001</v>
      </c>
      <c r="DY6" s="3">
        <v>31.344381990000002</v>
      </c>
      <c r="DZ6" s="3">
        <v>56.450879010000001</v>
      </c>
      <c r="EA6" s="3">
        <v>35.977389599999995</v>
      </c>
      <c r="EB6" s="3">
        <v>36.288745989999995</v>
      </c>
      <c r="EC6" s="3">
        <v>30.25771048</v>
      </c>
      <c r="ED6" s="79">
        <v>19.750378040000001</v>
      </c>
      <c r="EE6" s="3">
        <v>11.335072980000001</v>
      </c>
      <c r="EF6" s="3">
        <v>8.8920096099999988</v>
      </c>
      <c r="EG6" s="3">
        <v>8.9041154599999999</v>
      </c>
      <c r="EH6" s="3">
        <v>14.933012020000001</v>
      </c>
      <c r="EI6" s="3">
        <v>16.2048344733333</v>
      </c>
      <c r="EJ6" s="3">
        <v>25.332395496666599</v>
      </c>
      <c r="EK6" s="3">
        <v>16.223262160000001</v>
      </c>
      <c r="EL6" s="3">
        <v>27.288298099999999</v>
      </c>
      <c r="EM6" s="3">
        <v>24.326022929999997</v>
      </c>
      <c r="EN6" s="3">
        <v>39.367923959999999</v>
      </c>
      <c r="EO6" s="3">
        <v>35.371522049999996</v>
      </c>
      <c r="EP6" s="79">
        <v>23.348590299999998</v>
      </c>
      <c r="EQ6" s="3">
        <v>12.140600879999999</v>
      </c>
      <c r="ER6" s="3">
        <v>11.66390453</v>
      </c>
      <c r="ES6" s="3">
        <v>8.1852357799999993</v>
      </c>
      <c r="ET6" s="3">
        <v>8.1947014100000004</v>
      </c>
      <c r="EU6" s="3">
        <v>13.22429516</v>
      </c>
      <c r="EV6" s="3">
        <v>24.76207329</v>
      </c>
      <c r="EW6" s="3">
        <v>21.752434740000002</v>
      </c>
      <c r="EX6" s="3">
        <v>19.279597760000001</v>
      </c>
      <c r="EY6" s="3">
        <v>14.27467779</v>
      </c>
      <c r="EZ6" s="3">
        <v>28.823803130000002</v>
      </c>
      <c r="FA6" s="3">
        <v>28.916628229999997</v>
      </c>
      <c r="FB6" s="79">
        <v>22.656309520000001</v>
      </c>
      <c r="FC6" s="3">
        <v>17.53395604</v>
      </c>
      <c r="FD6" s="3">
        <v>17.579176520000001</v>
      </c>
      <c r="FE6" s="3">
        <v>12.586864</v>
      </c>
      <c r="FF6" s="3">
        <v>11.053380369999999</v>
      </c>
      <c r="FG6" s="3">
        <v>23.706070369999999</v>
      </c>
      <c r="FH6" s="84">
        <v>16.0950986</v>
      </c>
    </row>
    <row r="7" spans="1:164" ht="14.25" customHeight="1">
      <c r="A7" s="85" t="s">
        <v>84</v>
      </c>
      <c r="B7" s="72" t="s">
        <v>36</v>
      </c>
      <c r="C7" s="3" t="s">
        <v>36</v>
      </c>
      <c r="D7" s="3" t="s">
        <v>36</v>
      </c>
      <c r="E7" s="3" t="s">
        <v>36</v>
      </c>
      <c r="F7" s="3" t="s">
        <v>36</v>
      </c>
      <c r="G7" s="3" t="s">
        <v>36</v>
      </c>
      <c r="H7" s="3" t="s">
        <v>36</v>
      </c>
      <c r="I7" s="57">
        <v>1.6457099999999991</v>
      </c>
      <c r="J7" s="3" t="s">
        <v>36</v>
      </c>
      <c r="K7" s="3" t="s">
        <v>36</v>
      </c>
      <c r="L7" s="3" t="s">
        <v>36</v>
      </c>
      <c r="M7" s="81" t="s">
        <v>36</v>
      </c>
      <c r="N7" s="57">
        <v>5.4609999999999673E-2</v>
      </c>
      <c r="O7" s="3" t="s">
        <v>36</v>
      </c>
      <c r="P7" s="3" t="s">
        <v>36</v>
      </c>
      <c r="Q7" s="57" t="s">
        <v>36</v>
      </c>
      <c r="R7" s="3" t="s">
        <v>36</v>
      </c>
      <c r="S7" s="3" t="s">
        <v>36</v>
      </c>
      <c r="T7" s="3" t="s">
        <v>36</v>
      </c>
      <c r="U7" s="3" t="s">
        <v>36</v>
      </c>
      <c r="V7" s="3" t="s">
        <v>36</v>
      </c>
      <c r="W7" s="3" t="s">
        <v>36</v>
      </c>
      <c r="X7" s="3" t="s">
        <v>36</v>
      </c>
      <c r="Y7" s="81" t="s">
        <v>36</v>
      </c>
      <c r="Z7" s="3" t="s">
        <v>36</v>
      </c>
      <c r="AA7" s="3" t="s">
        <v>36</v>
      </c>
      <c r="AB7" s="3" t="s">
        <v>36</v>
      </c>
      <c r="AC7" s="3" t="s">
        <v>36</v>
      </c>
      <c r="AD7" s="3" t="s">
        <v>36</v>
      </c>
      <c r="AE7" s="3" t="s">
        <v>36</v>
      </c>
      <c r="AF7" s="3" t="s">
        <v>36</v>
      </c>
      <c r="AG7" s="3" t="s">
        <v>36</v>
      </c>
      <c r="AH7" s="3" t="s">
        <v>36</v>
      </c>
      <c r="AI7" s="3" t="s">
        <v>36</v>
      </c>
      <c r="AJ7" s="3" t="s">
        <v>36</v>
      </c>
      <c r="AK7" s="81" t="s">
        <v>36</v>
      </c>
      <c r="AL7" s="3" t="s">
        <v>36</v>
      </c>
      <c r="AM7" s="3" t="s">
        <v>36</v>
      </c>
      <c r="AN7" s="3" t="s">
        <v>36</v>
      </c>
      <c r="AO7" s="57">
        <v>2.39594</v>
      </c>
      <c r="AP7" s="3" t="s">
        <v>36</v>
      </c>
      <c r="AQ7" s="57">
        <v>2.6</v>
      </c>
      <c r="AR7" s="57">
        <v>2.2000000000000002</v>
      </c>
      <c r="AS7" s="3">
        <v>9.1209266666666</v>
      </c>
      <c r="AT7" s="57">
        <v>1.1200000000000001</v>
      </c>
      <c r="AU7" s="57">
        <v>4.9999999999999982</v>
      </c>
      <c r="AV7" s="57">
        <v>4.9999999999999991</v>
      </c>
      <c r="AW7" s="82">
        <v>4.6820000000000013</v>
      </c>
      <c r="AX7" s="57">
        <v>5</v>
      </c>
      <c r="AY7" s="57">
        <v>5</v>
      </c>
      <c r="AZ7" s="57" t="s">
        <v>36</v>
      </c>
      <c r="BA7" s="57">
        <v>14.225003340000184</v>
      </c>
      <c r="BB7" s="57">
        <v>7.0656452000000058</v>
      </c>
      <c r="BC7" s="57">
        <v>7.4000114999999997</v>
      </c>
      <c r="BD7" s="57">
        <v>11.452814344286143</v>
      </c>
      <c r="BE7" s="57">
        <v>12.22931938008986</v>
      </c>
      <c r="BF7" s="57">
        <v>13.975335401080303</v>
      </c>
      <c r="BG7" s="57">
        <v>14.274480469569788</v>
      </c>
      <c r="BH7" s="57">
        <v>12.185442976490233</v>
      </c>
      <c r="BI7" s="82">
        <v>7.9362786426080678</v>
      </c>
      <c r="BJ7" s="57">
        <v>12.064598686677218</v>
      </c>
      <c r="BK7" s="57">
        <v>12.42932783173568</v>
      </c>
      <c r="BL7" s="57">
        <v>10.928138311066778</v>
      </c>
      <c r="BM7" s="57">
        <v>10.015045003559511</v>
      </c>
      <c r="BN7" s="57">
        <v>12.792154592320248</v>
      </c>
      <c r="BO7" s="57">
        <v>9.052396400401495</v>
      </c>
      <c r="BP7" s="57">
        <v>8.1912822828483378</v>
      </c>
      <c r="BQ7" s="57">
        <v>11.631223909869641</v>
      </c>
      <c r="BR7" s="57">
        <v>13.851950949170622</v>
      </c>
      <c r="BS7" s="57">
        <v>16.475242820100782</v>
      </c>
      <c r="BT7" s="57">
        <v>8.4</v>
      </c>
      <c r="BU7" s="57">
        <v>4.3756035420715094</v>
      </c>
      <c r="BV7" s="83">
        <v>2</v>
      </c>
      <c r="BW7" s="57">
        <v>2</v>
      </c>
      <c r="BX7" s="57">
        <v>7.5</v>
      </c>
      <c r="BY7" s="57">
        <v>7.5</v>
      </c>
      <c r="BZ7" s="57">
        <v>9.5076250000000009</v>
      </c>
      <c r="CA7" s="3">
        <v>8.5</v>
      </c>
      <c r="CB7" s="3">
        <v>8.5</v>
      </c>
      <c r="CC7" s="3">
        <v>7.5</v>
      </c>
      <c r="CD7" s="3">
        <v>8</v>
      </c>
      <c r="CE7" s="3">
        <v>15.500930819999999</v>
      </c>
      <c r="CF7" s="3">
        <v>30.512553500000003</v>
      </c>
      <c r="CG7" s="3">
        <v>30.394892670000001</v>
      </c>
      <c r="CH7" s="79">
        <v>27.854354749999999</v>
      </c>
      <c r="CI7" s="3">
        <v>25.770695179999997</v>
      </c>
      <c r="CJ7" s="3">
        <v>15.21706541</v>
      </c>
      <c r="CK7" s="3">
        <v>19.067743009999997</v>
      </c>
      <c r="CL7" s="3">
        <v>30.575055520000003</v>
      </c>
      <c r="CM7" s="3">
        <v>30.585558320000001</v>
      </c>
      <c r="CN7" s="3">
        <v>27.34967743</v>
      </c>
      <c r="CO7" s="3">
        <v>28.504252700000002</v>
      </c>
      <c r="CP7" s="3">
        <v>30.957672219999999</v>
      </c>
      <c r="CQ7" s="3">
        <v>21.31180685</v>
      </c>
      <c r="CR7" s="3">
        <v>22.577643349999999</v>
      </c>
      <c r="CS7" s="3">
        <v>23.04212077</v>
      </c>
      <c r="CT7" s="79">
        <v>18.023794179999999</v>
      </c>
      <c r="CU7" s="3">
        <v>12.527384169999999</v>
      </c>
      <c r="CV7" s="3">
        <v>12.612157</v>
      </c>
      <c r="CW7" s="3">
        <v>12.603042740000001</v>
      </c>
      <c r="CX7" s="3">
        <v>13.610954170000001</v>
      </c>
      <c r="CY7" s="3">
        <v>14.68718071</v>
      </c>
      <c r="CZ7" s="3">
        <v>18.945349750000002</v>
      </c>
      <c r="DA7" s="3">
        <v>14.75001981</v>
      </c>
      <c r="DB7" s="3">
        <v>13.763255389999999</v>
      </c>
      <c r="DC7" s="3">
        <v>13.777729620000001</v>
      </c>
      <c r="DD7" s="3">
        <v>8.7831958200000013</v>
      </c>
      <c r="DE7" s="3">
        <v>7.0123791300000002</v>
      </c>
      <c r="DF7" s="79">
        <v>8.7198407299999996</v>
      </c>
      <c r="DG7" s="3">
        <v>8.6755003199999994</v>
      </c>
      <c r="DH7" s="3">
        <v>7.7023441899999998</v>
      </c>
      <c r="DI7" s="3">
        <v>8.6277924099999996</v>
      </c>
      <c r="DJ7" s="3">
        <v>8.6364876700000011</v>
      </c>
      <c r="DK7" s="3">
        <v>8.6352615799999999</v>
      </c>
      <c r="DL7" s="3">
        <v>14.14347214</v>
      </c>
      <c r="DM7" s="3">
        <v>19.150127869999999</v>
      </c>
      <c r="DN7" s="3">
        <v>13.646780679999999</v>
      </c>
      <c r="DO7" s="3">
        <v>13.088957700000002</v>
      </c>
      <c r="DP7" s="3">
        <v>18.609221510000001</v>
      </c>
      <c r="DQ7" s="3">
        <v>13.579107319999999</v>
      </c>
      <c r="DR7" s="79">
        <v>14.086209090000001</v>
      </c>
      <c r="DS7" s="3">
        <v>13.071297749999999</v>
      </c>
      <c r="DT7" s="3">
        <v>10.069977010000001</v>
      </c>
      <c r="DU7" s="3">
        <v>16.041266207</v>
      </c>
      <c r="DV7" s="3">
        <v>22.061637399999999</v>
      </c>
      <c r="DW7" s="3">
        <v>20.080492730000003</v>
      </c>
      <c r="DX7" s="3">
        <v>21.337393840000001</v>
      </c>
      <c r="DY7" s="3">
        <v>29.344381990000002</v>
      </c>
      <c r="DZ7" s="3">
        <v>27.248332770000001</v>
      </c>
      <c r="EA7" s="3">
        <v>27.977358349999999</v>
      </c>
      <c r="EB7" s="3">
        <v>29.288745989999999</v>
      </c>
      <c r="EC7" s="3">
        <v>25.25771048</v>
      </c>
      <c r="ED7" s="79">
        <v>18.750378040000001</v>
      </c>
      <c r="EE7" s="3">
        <v>11.335072980000001</v>
      </c>
      <c r="EF7" s="3">
        <v>8.8920096099999988</v>
      </c>
      <c r="EG7" s="3">
        <v>8.9041154599999999</v>
      </c>
      <c r="EH7" s="3">
        <v>3.9134703533333006</v>
      </c>
      <c r="EI7" s="3">
        <v>5.1605011733332997</v>
      </c>
      <c r="EJ7" s="3">
        <v>4.3583954933332993</v>
      </c>
      <c r="EK7" s="3">
        <v>5.1697316044444008</v>
      </c>
      <c r="EL7" s="3">
        <v>23.088298099999999</v>
      </c>
      <c r="EM7" s="3">
        <v>20.126022929999998</v>
      </c>
      <c r="EN7" s="3">
        <v>35.167923960000003</v>
      </c>
      <c r="EO7" s="3">
        <v>30.17152205</v>
      </c>
      <c r="EP7" s="79">
        <v>18.148590299999999</v>
      </c>
      <c r="EQ7" s="3">
        <v>12.140600879999999</v>
      </c>
      <c r="ER7" s="3">
        <v>11.66390453</v>
      </c>
      <c r="ES7" s="3">
        <v>8.1852357799999993</v>
      </c>
      <c r="ET7" s="3">
        <v>8.1947014100000004</v>
      </c>
      <c r="EU7" s="3">
        <v>13.22429516</v>
      </c>
      <c r="EV7" s="3">
        <v>24.76207329</v>
      </c>
      <c r="EW7" s="3">
        <v>21.752434740000002</v>
      </c>
      <c r="EX7" s="3">
        <v>19.279597760000001</v>
      </c>
      <c r="EY7" s="3">
        <v>14.27467779</v>
      </c>
      <c r="EZ7" s="3">
        <v>28.823803130000002</v>
      </c>
      <c r="FA7" s="3">
        <v>28.916628229999997</v>
      </c>
      <c r="FB7" s="79">
        <v>22.656309520000001</v>
      </c>
      <c r="FC7" s="3">
        <v>17.53395604</v>
      </c>
      <c r="FD7" s="3">
        <v>17.579176520000001</v>
      </c>
      <c r="FE7" s="3">
        <v>12.586864</v>
      </c>
      <c r="FF7" s="3">
        <v>9.0069703699999994</v>
      </c>
      <c r="FG7" s="3">
        <v>21.647000370000001</v>
      </c>
      <c r="FH7" s="84">
        <v>14.022948599999999</v>
      </c>
    </row>
    <row r="8" spans="1:164" ht="14.25" customHeight="1">
      <c r="A8" s="85" t="s">
        <v>126</v>
      </c>
      <c r="B8" s="83" t="s">
        <v>36</v>
      </c>
      <c r="C8" s="57" t="s">
        <v>36</v>
      </c>
      <c r="D8" s="57" t="s">
        <v>36</v>
      </c>
      <c r="E8" s="57" t="s">
        <v>36</v>
      </c>
      <c r="F8" s="57" t="s">
        <v>36</v>
      </c>
      <c r="G8" s="57" t="s">
        <v>36</v>
      </c>
      <c r="H8" s="57" t="s">
        <v>36</v>
      </c>
      <c r="I8" s="57" t="s">
        <v>36</v>
      </c>
      <c r="J8" s="57" t="s">
        <v>36</v>
      </c>
      <c r="K8" s="57" t="s">
        <v>36</v>
      </c>
      <c r="L8" s="57" t="s">
        <v>36</v>
      </c>
      <c r="M8" s="82" t="s">
        <v>36</v>
      </c>
      <c r="N8" s="57" t="s">
        <v>36</v>
      </c>
      <c r="O8" s="57" t="s">
        <v>36</v>
      </c>
      <c r="P8" s="57" t="s">
        <v>36</v>
      </c>
      <c r="Q8" s="57" t="s">
        <v>36</v>
      </c>
      <c r="R8" s="57" t="s">
        <v>36</v>
      </c>
      <c r="S8" s="57" t="s">
        <v>36</v>
      </c>
      <c r="T8" s="57" t="s">
        <v>36</v>
      </c>
      <c r="U8" s="57" t="s">
        <v>36</v>
      </c>
      <c r="V8" s="57" t="s">
        <v>36</v>
      </c>
      <c r="W8" s="57" t="s">
        <v>36</v>
      </c>
      <c r="X8" s="57" t="s">
        <v>36</v>
      </c>
      <c r="Y8" s="82" t="s">
        <v>36</v>
      </c>
      <c r="Z8" s="57" t="s">
        <v>36</v>
      </c>
      <c r="AA8" s="57" t="s">
        <v>36</v>
      </c>
      <c r="AB8" s="57" t="s">
        <v>36</v>
      </c>
      <c r="AC8" s="57" t="s">
        <v>36</v>
      </c>
      <c r="AD8" s="57" t="s">
        <v>36</v>
      </c>
      <c r="AE8" s="57" t="s">
        <v>36</v>
      </c>
      <c r="AF8" s="57" t="s">
        <v>36</v>
      </c>
      <c r="AG8" s="57" t="s">
        <v>36</v>
      </c>
      <c r="AH8" s="57" t="s">
        <v>36</v>
      </c>
      <c r="AI8" s="57" t="s">
        <v>36</v>
      </c>
      <c r="AJ8" s="57" t="s">
        <v>36</v>
      </c>
      <c r="AK8" s="82" t="s">
        <v>36</v>
      </c>
      <c r="AL8" s="57" t="s">
        <v>36</v>
      </c>
      <c r="AM8" s="57" t="s">
        <v>36</v>
      </c>
      <c r="AN8" s="57" t="s">
        <v>36</v>
      </c>
      <c r="AO8" s="57" t="s">
        <v>36</v>
      </c>
      <c r="AP8" s="57" t="s">
        <v>36</v>
      </c>
      <c r="AQ8" s="57" t="s">
        <v>36</v>
      </c>
      <c r="AR8" s="57" t="s">
        <v>36</v>
      </c>
      <c r="AS8" s="57" t="s">
        <v>36</v>
      </c>
      <c r="AT8" s="57" t="s">
        <v>36</v>
      </c>
      <c r="AU8" s="57" t="s">
        <v>36</v>
      </c>
      <c r="AV8" s="57" t="s">
        <v>36</v>
      </c>
      <c r="AW8" s="82" t="s">
        <v>36</v>
      </c>
      <c r="AX8" s="57" t="s">
        <v>36</v>
      </c>
      <c r="AY8" s="57" t="s">
        <v>36</v>
      </c>
      <c r="AZ8" s="57" t="s">
        <v>36</v>
      </c>
      <c r="BA8" s="57" t="s">
        <v>36</v>
      </c>
      <c r="BB8" s="57" t="s">
        <v>36</v>
      </c>
      <c r="BC8" s="57" t="s">
        <v>36</v>
      </c>
      <c r="BD8" s="57" t="s">
        <v>36</v>
      </c>
      <c r="BE8" s="57" t="s">
        <v>36</v>
      </c>
      <c r="BF8" s="57" t="s">
        <v>36</v>
      </c>
      <c r="BG8" s="57" t="s">
        <v>36</v>
      </c>
      <c r="BH8" s="57" t="s">
        <v>36</v>
      </c>
      <c r="BI8" s="82" t="s">
        <v>36</v>
      </c>
      <c r="BJ8" s="57" t="s">
        <v>36</v>
      </c>
      <c r="BK8" s="57" t="s">
        <v>36</v>
      </c>
      <c r="BL8" s="57" t="s">
        <v>36</v>
      </c>
      <c r="BM8" s="57" t="s">
        <v>36</v>
      </c>
      <c r="BN8" s="57" t="s">
        <v>36</v>
      </c>
      <c r="BO8" s="57" t="s">
        <v>36</v>
      </c>
      <c r="BP8" s="57" t="s">
        <v>36</v>
      </c>
      <c r="BQ8" s="57" t="s">
        <v>36</v>
      </c>
      <c r="BR8" s="57" t="s">
        <v>36</v>
      </c>
      <c r="BS8" s="57" t="s">
        <v>36</v>
      </c>
      <c r="BT8" s="57" t="s">
        <v>36</v>
      </c>
      <c r="BU8" s="57" t="s">
        <v>36</v>
      </c>
      <c r="BV8" s="83">
        <v>6.65</v>
      </c>
      <c r="BW8" s="57">
        <v>6.65</v>
      </c>
      <c r="BX8" s="57">
        <v>2.15</v>
      </c>
      <c r="BY8" s="57" t="s">
        <v>36</v>
      </c>
      <c r="BZ8" s="57">
        <v>2.15</v>
      </c>
      <c r="CA8" s="3">
        <v>2.15</v>
      </c>
      <c r="CB8" s="3" t="s">
        <v>36</v>
      </c>
      <c r="CC8" s="3">
        <v>2</v>
      </c>
      <c r="CD8" s="3">
        <v>2.5</v>
      </c>
      <c r="CE8" s="3">
        <v>2.5</v>
      </c>
      <c r="CF8" s="3">
        <v>2.5</v>
      </c>
      <c r="CG8" s="3">
        <v>2</v>
      </c>
      <c r="CH8" s="79">
        <v>2.5000001200000002</v>
      </c>
      <c r="CI8" s="3">
        <v>2.5</v>
      </c>
      <c r="CJ8" s="3">
        <v>2.4999975000000001</v>
      </c>
      <c r="CK8" s="3">
        <v>2.5</v>
      </c>
      <c r="CL8" s="3">
        <v>2.5</v>
      </c>
      <c r="CM8" s="3">
        <v>5.3</v>
      </c>
      <c r="CN8" s="3">
        <v>5.0999999999999996</v>
      </c>
      <c r="CO8" s="3">
        <v>5.0999999999999996</v>
      </c>
      <c r="CP8" s="3">
        <v>3.1</v>
      </c>
      <c r="CQ8" s="3">
        <v>2.5999978000000001</v>
      </c>
      <c r="CR8" s="3">
        <v>2.6</v>
      </c>
      <c r="CS8" s="3">
        <v>2.5999989000000001</v>
      </c>
      <c r="CT8" s="79">
        <v>2.6</v>
      </c>
      <c r="CU8" s="3">
        <v>2.6</v>
      </c>
      <c r="CV8" s="3" t="s">
        <v>36</v>
      </c>
      <c r="CW8" s="3" t="s">
        <v>36</v>
      </c>
      <c r="CX8" s="3" t="s">
        <v>36</v>
      </c>
      <c r="CY8" s="3" t="s">
        <v>36</v>
      </c>
      <c r="CZ8" s="3" t="s">
        <v>36</v>
      </c>
      <c r="DA8" s="3" t="s">
        <v>36</v>
      </c>
      <c r="DB8" s="3" t="s">
        <v>36</v>
      </c>
      <c r="DC8" s="3" t="s">
        <v>36</v>
      </c>
      <c r="DD8" s="3" t="s">
        <v>36</v>
      </c>
      <c r="DE8" s="3" t="s">
        <v>36</v>
      </c>
      <c r="DF8" s="79" t="s">
        <v>36</v>
      </c>
      <c r="DG8" s="3" t="s">
        <v>36</v>
      </c>
      <c r="DH8" s="3" t="s">
        <v>36</v>
      </c>
      <c r="DI8" s="3" t="s">
        <v>36</v>
      </c>
      <c r="DJ8" s="3" t="s">
        <v>36</v>
      </c>
      <c r="DK8" s="3">
        <v>6</v>
      </c>
      <c r="DL8" s="3">
        <v>6</v>
      </c>
      <c r="DM8" s="3" t="s">
        <v>36</v>
      </c>
      <c r="DN8" s="3" t="s">
        <v>36</v>
      </c>
      <c r="DO8" s="3">
        <v>8</v>
      </c>
      <c r="DP8" s="3">
        <v>4</v>
      </c>
      <c r="DQ8" s="3">
        <v>10</v>
      </c>
      <c r="DR8" s="79">
        <v>6</v>
      </c>
      <c r="DS8" s="3">
        <v>1</v>
      </c>
      <c r="DT8" s="3">
        <v>4.0000625000000003</v>
      </c>
      <c r="DU8" s="3">
        <v>3</v>
      </c>
      <c r="DV8" s="3">
        <v>3</v>
      </c>
      <c r="DW8" s="3">
        <v>5</v>
      </c>
      <c r="DX8" s="3">
        <v>3</v>
      </c>
      <c r="DY8" s="3">
        <v>2</v>
      </c>
      <c r="DZ8" s="3">
        <v>7.0000312999999998</v>
      </c>
      <c r="EA8" s="3">
        <v>8.0000312499999993</v>
      </c>
      <c r="EB8" s="3">
        <v>7</v>
      </c>
      <c r="EC8" s="3">
        <v>5</v>
      </c>
      <c r="ED8" s="79">
        <v>1</v>
      </c>
      <c r="EE8" s="3" t="s">
        <v>36</v>
      </c>
      <c r="EF8" s="3" t="s">
        <v>36</v>
      </c>
      <c r="EG8" s="3" t="s">
        <v>36</v>
      </c>
      <c r="EH8" s="3" t="s">
        <v>36</v>
      </c>
      <c r="EI8" s="3" t="s">
        <v>36</v>
      </c>
      <c r="EJ8" s="3" t="s">
        <v>36</v>
      </c>
      <c r="EK8" s="3" t="s">
        <v>36</v>
      </c>
      <c r="EL8" s="3">
        <v>3.8</v>
      </c>
      <c r="EM8" s="3">
        <v>3.8</v>
      </c>
      <c r="EN8" s="3">
        <v>3.8</v>
      </c>
      <c r="EO8" s="3">
        <v>0.8</v>
      </c>
      <c r="EP8" s="79">
        <v>0.8</v>
      </c>
      <c r="EQ8" s="3" t="s">
        <v>36</v>
      </c>
      <c r="ER8" s="3" t="s">
        <v>36</v>
      </c>
      <c r="ES8" s="3" t="s">
        <v>36</v>
      </c>
      <c r="ET8" s="3" t="s">
        <v>36</v>
      </c>
      <c r="EU8" s="3" t="s">
        <v>36</v>
      </c>
      <c r="EV8" s="3" t="s">
        <v>36</v>
      </c>
      <c r="EW8" s="3" t="s">
        <v>36</v>
      </c>
      <c r="EX8" s="3" t="s">
        <v>36</v>
      </c>
      <c r="EY8" s="3" t="s">
        <v>36</v>
      </c>
      <c r="EZ8" s="3" t="s">
        <v>36</v>
      </c>
      <c r="FA8" s="3" t="s">
        <v>36</v>
      </c>
      <c r="FB8" s="79" t="s">
        <v>36</v>
      </c>
      <c r="FC8" s="3" t="s">
        <v>36</v>
      </c>
      <c r="FD8" s="3" t="s">
        <v>36</v>
      </c>
      <c r="FE8" s="3" t="s">
        <v>36</v>
      </c>
      <c r="FF8" s="3" t="s">
        <v>36</v>
      </c>
      <c r="FG8" s="3" t="s">
        <v>36</v>
      </c>
      <c r="FH8" s="84" t="s">
        <v>36</v>
      </c>
    </row>
    <row r="9" spans="1:164" ht="14.25" customHeight="1">
      <c r="A9" s="85" t="s">
        <v>138</v>
      </c>
      <c r="B9" s="83" t="s">
        <v>36</v>
      </c>
      <c r="C9" s="57" t="s">
        <v>36</v>
      </c>
      <c r="D9" s="57" t="s">
        <v>36</v>
      </c>
      <c r="E9" s="57" t="s">
        <v>36</v>
      </c>
      <c r="F9" s="57" t="s">
        <v>36</v>
      </c>
      <c r="G9" s="57" t="s">
        <v>36</v>
      </c>
      <c r="H9" s="57" t="s">
        <v>36</v>
      </c>
      <c r="I9" s="57" t="s">
        <v>36</v>
      </c>
      <c r="J9" s="57" t="s">
        <v>36</v>
      </c>
      <c r="K9" s="57" t="s">
        <v>36</v>
      </c>
      <c r="L9" s="57" t="s">
        <v>36</v>
      </c>
      <c r="M9" s="82" t="s">
        <v>36</v>
      </c>
      <c r="N9" s="57" t="s">
        <v>36</v>
      </c>
      <c r="O9" s="57" t="s">
        <v>36</v>
      </c>
      <c r="P9" s="57" t="s">
        <v>36</v>
      </c>
      <c r="Q9" s="57" t="s">
        <v>36</v>
      </c>
      <c r="R9" s="57" t="s">
        <v>36</v>
      </c>
      <c r="S9" s="57" t="s">
        <v>36</v>
      </c>
      <c r="T9" s="57" t="s">
        <v>36</v>
      </c>
      <c r="U9" s="57" t="s">
        <v>36</v>
      </c>
      <c r="V9" s="57" t="s">
        <v>36</v>
      </c>
      <c r="W9" s="57" t="s">
        <v>36</v>
      </c>
      <c r="X9" s="57" t="s">
        <v>36</v>
      </c>
      <c r="Y9" s="82" t="s">
        <v>36</v>
      </c>
      <c r="Z9" s="57" t="s">
        <v>36</v>
      </c>
      <c r="AA9" s="57" t="s">
        <v>36</v>
      </c>
      <c r="AB9" s="57" t="s">
        <v>36</v>
      </c>
      <c r="AC9" s="57" t="s">
        <v>36</v>
      </c>
      <c r="AD9" s="57" t="s">
        <v>36</v>
      </c>
      <c r="AE9" s="57" t="s">
        <v>36</v>
      </c>
      <c r="AF9" s="57" t="s">
        <v>36</v>
      </c>
      <c r="AG9" s="57" t="s">
        <v>36</v>
      </c>
      <c r="AH9" s="57" t="s">
        <v>36</v>
      </c>
      <c r="AI9" s="57" t="s">
        <v>36</v>
      </c>
      <c r="AJ9" s="57" t="s">
        <v>36</v>
      </c>
      <c r="AK9" s="82" t="s">
        <v>36</v>
      </c>
      <c r="AL9" s="57" t="s">
        <v>36</v>
      </c>
      <c r="AM9" s="57" t="s">
        <v>36</v>
      </c>
      <c r="AN9" s="57" t="s">
        <v>36</v>
      </c>
      <c r="AO9" s="57" t="s">
        <v>36</v>
      </c>
      <c r="AP9" s="57" t="s">
        <v>36</v>
      </c>
      <c r="AQ9" s="57" t="s">
        <v>36</v>
      </c>
      <c r="AR9" s="57" t="s">
        <v>36</v>
      </c>
      <c r="AS9" s="57" t="s">
        <v>36</v>
      </c>
      <c r="AT9" s="57" t="s">
        <v>36</v>
      </c>
      <c r="AU9" s="57" t="s">
        <v>36</v>
      </c>
      <c r="AV9" s="57" t="s">
        <v>36</v>
      </c>
      <c r="AW9" s="82" t="s">
        <v>36</v>
      </c>
      <c r="AX9" s="57" t="s">
        <v>36</v>
      </c>
      <c r="AY9" s="57" t="s">
        <v>36</v>
      </c>
      <c r="AZ9" s="57" t="s">
        <v>36</v>
      </c>
      <c r="BA9" s="57" t="s">
        <v>36</v>
      </c>
      <c r="BB9" s="57" t="s">
        <v>36</v>
      </c>
      <c r="BC9" s="57" t="s">
        <v>36</v>
      </c>
      <c r="BD9" s="57" t="s">
        <v>36</v>
      </c>
      <c r="BE9" s="57" t="s">
        <v>36</v>
      </c>
      <c r="BF9" s="57" t="s">
        <v>36</v>
      </c>
      <c r="BG9" s="57" t="s">
        <v>36</v>
      </c>
      <c r="BH9" s="57" t="s">
        <v>36</v>
      </c>
      <c r="BI9" s="82" t="s">
        <v>36</v>
      </c>
      <c r="BJ9" s="57" t="s">
        <v>36</v>
      </c>
      <c r="BK9" s="57" t="s">
        <v>36</v>
      </c>
      <c r="BL9" s="57" t="s">
        <v>36</v>
      </c>
      <c r="BM9" s="57" t="s">
        <v>36</v>
      </c>
      <c r="BN9" s="57" t="s">
        <v>36</v>
      </c>
      <c r="BO9" s="57" t="s">
        <v>36</v>
      </c>
      <c r="BP9" s="57" t="s">
        <v>36</v>
      </c>
      <c r="BQ9" s="57" t="s">
        <v>36</v>
      </c>
      <c r="BR9" s="57" t="s">
        <v>36</v>
      </c>
      <c r="BS9" s="57" t="s">
        <v>36</v>
      </c>
      <c r="BT9" s="57" t="s">
        <v>36</v>
      </c>
      <c r="BU9" s="57" t="s">
        <v>36</v>
      </c>
      <c r="BV9" s="83" t="s">
        <v>36</v>
      </c>
      <c r="BW9" s="57" t="s">
        <v>36</v>
      </c>
      <c r="BX9" s="57" t="s">
        <v>36</v>
      </c>
      <c r="BY9" s="57" t="s">
        <v>36</v>
      </c>
      <c r="BZ9" s="57" t="s">
        <v>36</v>
      </c>
      <c r="CA9" s="3" t="s">
        <v>36</v>
      </c>
      <c r="CB9" s="3" t="s">
        <v>36</v>
      </c>
      <c r="CC9" s="3" t="s">
        <v>36</v>
      </c>
      <c r="CD9" s="3" t="s">
        <v>36</v>
      </c>
      <c r="CE9" s="3" t="s">
        <v>36</v>
      </c>
      <c r="CF9" s="3" t="s">
        <v>36</v>
      </c>
      <c r="CG9" s="3">
        <v>1</v>
      </c>
      <c r="CH9" s="79">
        <v>1</v>
      </c>
      <c r="CI9" s="3">
        <v>1</v>
      </c>
      <c r="CJ9" s="3">
        <v>1</v>
      </c>
      <c r="CK9" s="3">
        <v>1</v>
      </c>
      <c r="CL9" s="3">
        <v>1</v>
      </c>
      <c r="CM9" s="3">
        <v>1</v>
      </c>
      <c r="CN9" s="3">
        <v>1</v>
      </c>
      <c r="CO9" s="3">
        <v>1</v>
      </c>
      <c r="CP9" s="3">
        <v>1</v>
      </c>
      <c r="CQ9" s="3">
        <v>1</v>
      </c>
      <c r="CR9" s="3">
        <v>1</v>
      </c>
      <c r="CS9" s="3" t="s">
        <v>36</v>
      </c>
      <c r="CT9" s="79" t="s">
        <v>36</v>
      </c>
      <c r="CU9" s="3" t="s">
        <v>36</v>
      </c>
      <c r="CV9" s="3" t="s">
        <v>36</v>
      </c>
      <c r="CW9" s="3" t="s">
        <v>36</v>
      </c>
      <c r="CX9" s="3" t="s">
        <v>36</v>
      </c>
      <c r="CY9" s="3" t="s">
        <v>36</v>
      </c>
      <c r="CZ9" s="3" t="s">
        <v>36</v>
      </c>
      <c r="DA9" s="3" t="s">
        <v>36</v>
      </c>
      <c r="DB9" s="3" t="s">
        <v>36</v>
      </c>
      <c r="DC9" s="3" t="s">
        <v>36</v>
      </c>
      <c r="DD9" s="3" t="s">
        <v>36</v>
      </c>
      <c r="DE9" s="3" t="s">
        <v>36</v>
      </c>
      <c r="DF9" s="79" t="s">
        <v>36</v>
      </c>
      <c r="DG9" s="3" t="s">
        <v>36</v>
      </c>
      <c r="DH9" s="3" t="s">
        <v>36</v>
      </c>
      <c r="DI9" s="3" t="s">
        <v>36</v>
      </c>
      <c r="DJ9" s="3" t="s">
        <v>36</v>
      </c>
      <c r="DK9" s="3" t="s">
        <v>36</v>
      </c>
      <c r="DL9" s="3" t="s">
        <v>36</v>
      </c>
      <c r="DM9" s="3" t="s">
        <v>36</v>
      </c>
      <c r="DN9" s="3" t="s">
        <v>36</v>
      </c>
      <c r="DO9" s="3" t="s">
        <v>36</v>
      </c>
      <c r="DP9" s="3" t="s">
        <v>36</v>
      </c>
      <c r="DQ9" s="3" t="s">
        <v>36</v>
      </c>
      <c r="DR9" s="79" t="s">
        <v>36</v>
      </c>
      <c r="DS9" s="3" t="s">
        <v>36</v>
      </c>
      <c r="DT9" s="3" t="s">
        <v>36</v>
      </c>
      <c r="DU9" s="3" t="s">
        <v>36</v>
      </c>
      <c r="DV9" s="3" t="s">
        <v>36</v>
      </c>
      <c r="DW9" s="3" t="s">
        <v>36</v>
      </c>
      <c r="DX9" s="3" t="s">
        <v>36</v>
      </c>
      <c r="DY9" s="3" t="s">
        <v>36</v>
      </c>
      <c r="DZ9" s="3" t="s">
        <v>36</v>
      </c>
      <c r="EA9" s="3" t="s">
        <v>36</v>
      </c>
      <c r="EB9" s="3" t="s">
        <v>36</v>
      </c>
      <c r="EC9" s="3" t="s">
        <v>36</v>
      </c>
      <c r="ED9" s="79" t="s">
        <v>36</v>
      </c>
      <c r="EE9" s="3" t="s">
        <v>36</v>
      </c>
      <c r="EF9" s="3" t="s">
        <v>36</v>
      </c>
      <c r="EG9" s="3" t="s">
        <v>36</v>
      </c>
      <c r="EH9" s="3">
        <v>11.019541666666701</v>
      </c>
      <c r="EI9" s="3">
        <v>11.0443333</v>
      </c>
      <c r="EJ9" s="3">
        <v>11.072333333333299</v>
      </c>
      <c r="EK9" s="3">
        <v>11.0535305555556</v>
      </c>
      <c r="EL9" s="3">
        <v>0.4</v>
      </c>
      <c r="EM9" s="3">
        <v>0.4</v>
      </c>
      <c r="EN9" s="3">
        <v>0.4</v>
      </c>
      <c r="EO9" s="3">
        <v>0.4</v>
      </c>
      <c r="EP9" s="79">
        <v>0.4</v>
      </c>
      <c r="EQ9" s="3" t="s">
        <v>36</v>
      </c>
      <c r="ER9" s="3" t="s">
        <v>36</v>
      </c>
      <c r="ES9" s="3" t="s">
        <v>36</v>
      </c>
      <c r="ET9" s="3" t="s">
        <v>36</v>
      </c>
      <c r="EU9" s="3" t="s">
        <v>36</v>
      </c>
      <c r="EV9" s="3" t="s">
        <v>36</v>
      </c>
      <c r="EW9" s="3" t="s">
        <v>36</v>
      </c>
      <c r="EX9" s="3" t="s">
        <v>36</v>
      </c>
      <c r="EY9" s="3" t="s">
        <v>36</v>
      </c>
      <c r="EZ9" s="3" t="s">
        <v>36</v>
      </c>
      <c r="FA9" s="3" t="s">
        <v>36</v>
      </c>
      <c r="FB9" s="79" t="s">
        <v>36</v>
      </c>
      <c r="FC9" s="3" t="s">
        <v>36</v>
      </c>
      <c r="FD9" s="3" t="s">
        <v>36</v>
      </c>
      <c r="FE9" s="3" t="s">
        <v>36</v>
      </c>
      <c r="FF9" s="3" t="s">
        <v>36</v>
      </c>
      <c r="FG9" s="3" t="s">
        <v>36</v>
      </c>
      <c r="FH9" s="84" t="s">
        <v>36</v>
      </c>
    </row>
    <row r="10" spans="1:164" ht="14.25" customHeight="1">
      <c r="A10" s="85" t="s">
        <v>139</v>
      </c>
      <c r="B10" s="83" t="s">
        <v>36</v>
      </c>
      <c r="C10" s="57" t="s">
        <v>36</v>
      </c>
      <c r="D10" s="57" t="s">
        <v>36</v>
      </c>
      <c r="E10" s="57" t="s">
        <v>36</v>
      </c>
      <c r="F10" s="57" t="s">
        <v>36</v>
      </c>
      <c r="G10" s="57" t="s">
        <v>36</v>
      </c>
      <c r="H10" s="57" t="s">
        <v>36</v>
      </c>
      <c r="I10" s="57" t="s">
        <v>36</v>
      </c>
      <c r="J10" s="57" t="s">
        <v>36</v>
      </c>
      <c r="K10" s="57" t="s">
        <v>36</v>
      </c>
      <c r="L10" s="57" t="s">
        <v>36</v>
      </c>
      <c r="M10" s="82" t="s">
        <v>36</v>
      </c>
      <c r="N10" s="57" t="s">
        <v>36</v>
      </c>
      <c r="O10" s="57" t="s">
        <v>36</v>
      </c>
      <c r="P10" s="57" t="s">
        <v>36</v>
      </c>
      <c r="Q10" s="57" t="s">
        <v>36</v>
      </c>
      <c r="R10" s="57" t="s">
        <v>36</v>
      </c>
      <c r="S10" s="57" t="s">
        <v>36</v>
      </c>
      <c r="T10" s="57" t="s">
        <v>36</v>
      </c>
      <c r="U10" s="57" t="s">
        <v>36</v>
      </c>
      <c r="V10" s="57" t="s">
        <v>36</v>
      </c>
      <c r="W10" s="57" t="s">
        <v>36</v>
      </c>
      <c r="X10" s="57" t="s">
        <v>36</v>
      </c>
      <c r="Y10" s="82" t="s">
        <v>36</v>
      </c>
      <c r="Z10" s="57" t="s">
        <v>36</v>
      </c>
      <c r="AA10" s="57" t="s">
        <v>36</v>
      </c>
      <c r="AB10" s="57" t="s">
        <v>36</v>
      </c>
      <c r="AC10" s="57" t="s">
        <v>36</v>
      </c>
      <c r="AD10" s="57" t="s">
        <v>36</v>
      </c>
      <c r="AE10" s="57" t="s">
        <v>36</v>
      </c>
      <c r="AF10" s="57" t="s">
        <v>36</v>
      </c>
      <c r="AG10" s="57" t="s">
        <v>36</v>
      </c>
      <c r="AH10" s="57" t="s">
        <v>36</v>
      </c>
      <c r="AI10" s="57" t="s">
        <v>36</v>
      </c>
      <c r="AJ10" s="57" t="s">
        <v>36</v>
      </c>
      <c r="AK10" s="82" t="s">
        <v>36</v>
      </c>
      <c r="AL10" s="57" t="s">
        <v>36</v>
      </c>
      <c r="AM10" s="57" t="s">
        <v>36</v>
      </c>
      <c r="AN10" s="57" t="s">
        <v>36</v>
      </c>
      <c r="AO10" s="57" t="s">
        <v>36</v>
      </c>
      <c r="AP10" s="57" t="s">
        <v>36</v>
      </c>
      <c r="AQ10" s="57" t="s">
        <v>36</v>
      </c>
      <c r="AR10" s="57" t="s">
        <v>36</v>
      </c>
      <c r="AS10" s="3" t="s">
        <v>36</v>
      </c>
      <c r="AT10" s="57" t="s">
        <v>36</v>
      </c>
      <c r="AU10" s="57" t="s">
        <v>36</v>
      </c>
      <c r="AV10" s="57" t="s">
        <v>36</v>
      </c>
      <c r="AW10" s="82" t="s">
        <v>36</v>
      </c>
      <c r="AX10" s="57" t="s">
        <v>36</v>
      </c>
      <c r="AY10" s="57" t="s">
        <v>36</v>
      </c>
      <c r="AZ10" s="57" t="s">
        <v>36</v>
      </c>
      <c r="BA10" s="57" t="s">
        <v>36</v>
      </c>
      <c r="BB10" s="57" t="s">
        <v>36</v>
      </c>
      <c r="BC10" s="57" t="s">
        <v>36</v>
      </c>
      <c r="BD10" s="57" t="s">
        <v>36</v>
      </c>
      <c r="BE10" s="57" t="s">
        <v>36</v>
      </c>
      <c r="BF10" s="57" t="s">
        <v>36</v>
      </c>
      <c r="BG10" s="57" t="s">
        <v>36</v>
      </c>
      <c r="BH10" s="57" t="s">
        <v>36</v>
      </c>
      <c r="BI10" s="82" t="s">
        <v>36</v>
      </c>
      <c r="BJ10" s="57" t="s">
        <v>36</v>
      </c>
      <c r="BK10" s="57" t="s">
        <v>36</v>
      </c>
      <c r="BL10" s="57" t="s">
        <v>36</v>
      </c>
      <c r="BM10" s="57" t="s">
        <v>36</v>
      </c>
      <c r="BN10" s="57" t="s">
        <v>36</v>
      </c>
      <c r="BO10" s="57" t="s">
        <v>36</v>
      </c>
      <c r="BP10" s="57" t="s">
        <v>36</v>
      </c>
      <c r="BQ10" s="57" t="s">
        <v>36</v>
      </c>
      <c r="BR10" s="57" t="s">
        <v>36</v>
      </c>
      <c r="BS10" s="57" t="s">
        <v>36</v>
      </c>
      <c r="BT10" s="57" t="s">
        <v>36</v>
      </c>
      <c r="BU10" s="57">
        <v>2.5</v>
      </c>
      <c r="BV10" s="83">
        <v>0.35</v>
      </c>
      <c r="BW10" s="57">
        <v>0.35</v>
      </c>
      <c r="BX10" s="57">
        <v>0.35</v>
      </c>
      <c r="BY10" s="57">
        <v>0.35</v>
      </c>
      <c r="BZ10" s="57">
        <v>0.35</v>
      </c>
      <c r="CA10" s="3">
        <v>0.35</v>
      </c>
      <c r="CB10" s="3">
        <v>0.35</v>
      </c>
      <c r="CC10" s="3" t="s">
        <v>36</v>
      </c>
      <c r="CD10" s="3" t="s">
        <v>36</v>
      </c>
      <c r="CE10" s="3" t="s">
        <v>36</v>
      </c>
      <c r="CF10" s="3" t="s">
        <v>36</v>
      </c>
      <c r="CG10" s="3" t="s">
        <v>36</v>
      </c>
      <c r="CH10" s="79" t="s">
        <v>36</v>
      </c>
      <c r="CI10" s="3" t="s">
        <v>36</v>
      </c>
      <c r="CJ10" s="3" t="s">
        <v>36</v>
      </c>
      <c r="CK10" s="3" t="s">
        <v>36</v>
      </c>
      <c r="CL10" s="3" t="s">
        <v>36</v>
      </c>
      <c r="CM10" s="3" t="s">
        <v>36</v>
      </c>
      <c r="CN10" s="3" t="s">
        <v>36</v>
      </c>
      <c r="CO10" s="3" t="s">
        <v>36</v>
      </c>
      <c r="CP10" s="3">
        <v>2</v>
      </c>
      <c r="CQ10" s="3">
        <v>2</v>
      </c>
      <c r="CR10" s="3">
        <v>2</v>
      </c>
      <c r="CS10" s="3">
        <v>2</v>
      </c>
      <c r="CT10" s="79">
        <v>2</v>
      </c>
      <c r="CU10" s="3" t="s">
        <v>36</v>
      </c>
      <c r="CV10" s="3" t="s">
        <v>36</v>
      </c>
      <c r="CW10" s="3" t="s">
        <v>36</v>
      </c>
      <c r="CX10" s="3" t="s">
        <v>36</v>
      </c>
      <c r="CY10" s="3" t="s">
        <v>36</v>
      </c>
      <c r="CZ10" s="3" t="s">
        <v>36</v>
      </c>
      <c r="DA10" s="3" t="s">
        <v>36</v>
      </c>
      <c r="DB10" s="3" t="s">
        <v>36</v>
      </c>
      <c r="DC10" s="3" t="s">
        <v>36</v>
      </c>
      <c r="DD10" s="3" t="s">
        <v>36</v>
      </c>
      <c r="DE10" s="3" t="s">
        <v>36</v>
      </c>
      <c r="DF10" s="79" t="s">
        <v>36</v>
      </c>
      <c r="DG10" s="3" t="s">
        <v>36</v>
      </c>
      <c r="DH10" s="3" t="s">
        <v>36</v>
      </c>
      <c r="DI10" s="3" t="s">
        <v>36</v>
      </c>
      <c r="DJ10" s="3" t="s">
        <v>36</v>
      </c>
      <c r="DK10" s="3" t="s">
        <v>36</v>
      </c>
      <c r="DL10" s="3" t="s">
        <v>36</v>
      </c>
      <c r="DM10" s="3" t="s">
        <v>36</v>
      </c>
      <c r="DN10" s="3" t="s">
        <v>36</v>
      </c>
      <c r="DO10" s="3" t="s">
        <v>36</v>
      </c>
      <c r="DP10" s="3" t="s">
        <v>36</v>
      </c>
      <c r="DQ10" s="3" t="s">
        <v>36</v>
      </c>
      <c r="DR10" s="79" t="s">
        <v>36</v>
      </c>
      <c r="DS10" s="3" t="s">
        <v>36</v>
      </c>
      <c r="DT10" s="3" t="s">
        <v>36</v>
      </c>
      <c r="DU10" s="3" t="s">
        <v>36</v>
      </c>
      <c r="DV10" s="3" t="s">
        <v>36</v>
      </c>
      <c r="DW10" s="3" t="s">
        <v>36</v>
      </c>
      <c r="DX10" s="3" t="s">
        <v>36</v>
      </c>
      <c r="DY10" s="3" t="s">
        <v>36</v>
      </c>
      <c r="DZ10" s="3" t="s">
        <v>36</v>
      </c>
      <c r="EA10" s="3" t="s">
        <v>36</v>
      </c>
      <c r="EB10" s="3" t="s">
        <v>36</v>
      </c>
      <c r="EC10" s="3" t="s">
        <v>36</v>
      </c>
      <c r="ED10" s="79" t="s">
        <v>36</v>
      </c>
      <c r="EE10" s="3" t="s">
        <v>36</v>
      </c>
      <c r="EF10" s="3" t="s">
        <v>36</v>
      </c>
      <c r="EG10" s="3" t="s">
        <v>36</v>
      </c>
      <c r="EH10" s="3" t="s">
        <v>36</v>
      </c>
      <c r="EI10" s="3" t="s">
        <v>36</v>
      </c>
      <c r="EJ10" s="3" t="s">
        <v>36</v>
      </c>
      <c r="EK10" s="3" t="s">
        <v>36</v>
      </c>
      <c r="EL10" s="3" t="s">
        <v>36</v>
      </c>
      <c r="EM10" s="3" t="s">
        <v>36</v>
      </c>
      <c r="EN10" s="3" t="s">
        <v>36</v>
      </c>
      <c r="EO10" s="3">
        <v>4</v>
      </c>
      <c r="EP10" s="79">
        <v>4</v>
      </c>
      <c r="EQ10" s="3" t="s">
        <v>36</v>
      </c>
      <c r="ER10" s="3" t="s">
        <v>36</v>
      </c>
      <c r="ES10" s="3" t="s">
        <v>36</v>
      </c>
      <c r="ET10" s="3" t="s">
        <v>36</v>
      </c>
      <c r="EU10" s="3" t="s">
        <v>36</v>
      </c>
      <c r="EV10" s="3" t="s">
        <v>36</v>
      </c>
      <c r="EW10" s="3" t="s">
        <v>36</v>
      </c>
      <c r="EX10" s="3" t="s">
        <v>36</v>
      </c>
      <c r="EY10" s="3" t="s">
        <v>36</v>
      </c>
      <c r="EZ10" s="3" t="s">
        <v>36</v>
      </c>
      <c r="FA10" s="3" t="s">
        <v>36</v>
      </c>
      <c r="FB10" s="79" t="s">
        <v>36</v>
      </c>
      <c r="FC10" s="3" t="s">
        <v>36</v>
      </c>
      <c r="FD10" s="3" t="s">
        <v>36</v>
      </c>
      <c r="FE10" s="3" t="s">
        <v>36</v>
      </c>
      <c r="FF10" s="3" t="s">
        <v>36</v>
      </c>
      <c r="FG10" s="3" t="s">
        <v>36</v>
      </c>
      <c r="FH10" s="84" t="s">
        <v>36</v>
      </c>
    </row>
    <row r="11" spans="1:164" ht="14.25" customHeight="1">
      <c r="A11" s="85" t="s">
        <v>140</v>
      </c>
      <c r="B11" s="83" t="s">
        <v>36</v>
      </c>
      <c r="C11" s="57" t="s">
        <v>36</v>
      </c>
      <c r="D11" s="57" t="s">
        <v>36</v>
      </c>
      <c r="E11" s="57" t="s">
        <v>36</v>
      </c>
      <c r="F11" s="57" t="s">
        <v>36</v>
      </c>
      <c r="G11" s="57" t="s">
        <v>36</v>
      </c>
      <c r="H11" s="57" t="s">
        <v>36</v>
      </c>
      <c r="I11" s="57" t="s">
        <v>36</v>
      </c>
      <c r="J11" s="57" t="s">
        <v>36</v>
      </c>
      <c r="K11" s="57" t="s">
        <v>36</v>
      </c>
      <c r="L11" s="57" t="s">
        <v>36</v>
      </c>
      <c r="M11" s="82" t="s">
        <v>36</v>
      </c>
      <c r="N11" s="57" t="s">
        <v>36</v>
      </c>
      <c r="O11" s="57" t="s">
        <v>36</v>
      </c>
      <c r="P11" s="57" t="s">
        <v>36</v>
      </c>
      <c r="Q11" s="57" t="s">
        <v>36</v>
      </c>
      <c r="R11" s="57" t="s">
        <v>36</v>
      </c>
      <c r="S11" s="57" t="s">
        <v>36</v>
      </c>
      <c r="T11" s="57" t="s">
        <v>36</v>
      </c>
      <c r="U11" s="57" t="s">
        <v>36</v>
      </c>
      <c r="V11" s="57" t="s">
        <v>36</v>
      </c>
      <c r="W11" s="57" t="s">
        <v>36</v>
      </c>
      <c r="X11" s="57" t="s">
        <v>36</v>
      </c>
      <c r="Y11" s="82" t="s">
        <v>36</v>
      </c>
      <c r="Z11" s="57" t="s">
        <v>36</v>
      </c>
      <c r="AA11" s="57" t="s">
        <v>36</v>
      </c>
      <c r="AB11" s="57" t="s">
        <v>36</v>
      </c>
      <c r="AC11" s="57" t="s">
        <v>36</v>
      </c>
      <c r="AD11" s="57" t="s">
        <v>36</v>
      </c>
      <c r="AE11" s="57" t="s">
        <v>36</v>
      </c>
      <c r="AF11" s="57" t="s">
        <v>36</v>
      </c>
      <c r="AG11" s="57" t="s">
        <v>36</v>
      </c>
      <c r="AH11" s="57" t="s">
        <v>36</v>
      </c>
      <c r="AI11" s="57" t="s">
        <v>36</v>
      </c>
      <c r="AJ11" s="57" t="s">
        <v>36</v>
      </c>
      <c r="AK11" s="82" t="s">
        <v>36</v>
      </c>
      <c r="AL11" s="57" t="s">
        <v>36</v>
      </c>
      <c r="AM11" s="57" t="s">
        <v>36</v>
      </c>
      <c r="AN11" s="57" t="s">
        <v>36</v>
      </c>
      <c r="AO11" s="57" t="s">
        <v>36</v>
      </c>
      <c r="AP11" s="57" t="s">
        <v>36</v>
      </c>
      <c r="AQ11" s="57" t="s">
        <v>36</v>
      </c>
      <c r="AR11" s="57" t="s">
        <v>36</v>
      </c>
      <c r="AS11" s="3">
        <v>6.1209266666666</v>
      </c>
      <c r="AT11" s="57" t="s">
        <v>36</v>
      </c>
      <c r="AU11" s="57" t="s">
        <v>36</v>
      </c>
      <c r="AV11" s="57" t="s">
        <v>36</v>
      </c>
      <c r="AW11" s="82" t="s">
        <v>36</v>
      </c>
      <c r="AX11" s="57" t="s">
        <v>36</v>
      </c>
      <c r="AY11" s="57" t="s">
        <v>36</v>
      </c>
      <c r="AZ11" s="57" t="s">
        <v>36</v>
      </c>
      <c r="BA11" s="57" t="s">
        <v>36</v>
      </c>
      <c r="BB11" s="57" t="s">
        <v>36</v>
      </c>
      <c r="BC11" s="57" t="s">
        <v>36</v>
      </c>
      <c r="BD11" s="57" t="s">
        <v>36</v>
      </c>
      <c r="BE11" s="57" t="s">
        <v>36</v>
      </c>
      <c r="BF11" s="57" t="s">
        <v>36</v>
      </c>
      <c r="BG11" s="57" t="s">
        <v>36</v>
      </c>
      <c r="BH11" s="57" t="s">
        <v>36</v>
      </c>
      <c r="BI11" s="82" t="s">
        <v>36</v>
      </c>
      <c r="BJ11" s="57" t="s">
        <v>36</v>
      </c>
      <c r="BK11" s="57" t="s">
        <v>36</v>
      </c>
      <c r="BL11" s="57" t="s">
        <v>36</v>
      </c>
      <c r="BM11" s="57" t="s">
        <v>36</v>
      </c>
      <c r="BN11" s="57" t="s">
        <v>36</v>
      </c>
      <c r="BO11" s="57" t="s">
        <v>36</v>
      </c>
      <c r="BP11" s="57" t="s">
        <v>36</v>
      </c>
      <c r="BQ11" s="57" t="s">
        <v>36</v>
      </c>
      <c r="BR11" s="57" t="s">
        <v>36</v>
      </c>
      <c r="BS11" s="57" t="s">
        <v>36</v>
      </c>
      <c r="BT11" s="57" t="s">
        <v>36</v>
      </c>
      <c r="BU11" s="57" t="s">
        <v>36</v>
      </c>
      <c r="BV11" s="83" t="s">
        <v>36</v>
      </c>
      <c r="BW11" s="57" t="s">
        <v>36</v>
      </c>
      <c r="BX11" s="57" t="s">
        <v>36</v>
      </c>
      <c r="BY11" s="57" t="s">
        <v>36</v>
      </c>
      <c r="BZ11" s="57" t="s">
        <v>36</v>
      </c>
      <c r="CA11" s="3" t="s">
        <v>36</v>
      </c>
      <c r="CB11" s="3" t="s">
        <v>36</v>
      </c>
      <c r="CC11" s="3" t="s">
        <v>36</v>
      </c>
      <c r="CD11" s="3" t="s">
        <v>36</v>
      </c>
      <c r="CE11" s="3" t="s">
        <v>36</v>
      </c>
      <c r="CF11" s="3" t="s">
        <v>36</v>
      </c>
      <c r="CG11" s="3" t="s">
        <v>36</v>
      </c>
      <c r="CH11" s="79" t="s">
        <v>36</v>
      </c>
      <c r="CI11" s="3" t="s">
        <v>36</v>
      </c>
      <c r="CJ11" s="3" t="s">
        <v>36</v>
      </c>
      <c r="CK11" s="3" t="s">
        <v>36</v>
      </c>
      <c r="CL11" s="3" t="s">
        <v>36</v>
      </c>
      <c r="CM11" s="3" t="s">
        <v>36</v>
      </c>
      <c r="CN11" s="3" t="s">
        <v>36</v>
      </c>
      <c r="CO11" s="3" t="s">
        <v>36</v>
      </c>
      <c r="CP11" s="3" t="s">
        <v>36</v>
      </c>
      <c r="CQ11" s="3" t="s">
        <v>36</v>
      </c>
      <c r="CR11" s="3" t="s">
        <v>36</v>
      </c>
      <c r="CS11" s="3" t="s">
        <v>36</v>
      </c>
      <c r="CT11" s="79" t="s">
        <v>36</v>
      </c>
      <c r="CU11" s="3" t="s">
        <v>36</v>
      </c>
      <c r="CV11" s="3" t="s">
        <v>36</v>
      </c>
      <c r="CW11" s="3" t="s">
        <v>36</v>
      </c>
      <c r="CX11" s="3" t="s">
        <v>36</v>
      </c>
      <c r="CY11" s="3" t="s">
        <v>36</v>
      </c>
      <c r="CZ11" s="3" t="s">
        <v>36</v>
      </c>
      <c r="DA11" s="3" t="s">
        <v>36</v>
      </c>
      <c r="DB11" s="3" t="s">
        <v>36</v>
      </c>
      <c r="DC11" s="3" t="s">
        <v>36</v>
      </c>
      <c r="DD11" s="3" t="s">
        <v>36</v>
      </c>
      <c r="DE11" s="3" t="s">
        <v>36</v>
      </c>
      <c r="DF11" s="79" t="s">
        <v>36</v>
      </c>
      <c r="DG11" s="3" t="s">
        <v>36</v>
      </c>
      <c r="DH11" s="3" t="s">
        <v>36</v>
      </c>
      <c r="DI11" s="3" t="s">
        <v>36</v>
      </c>
      <c r="DJ11" s="3" t="s">
        <v>36</v>
      </c>
      <c r="DK11" s="3" t="s">
        <v>36</v>
      </c>
      <c r="DL11" s="3" t="s">
        <v>36</v>
      </c>
      <c r="DM11" s="3" t="s">
        <v>36</v>
      </c>
      <c r="DN11" s="3" t="s">
        <v>36</v>
      </c>
      <c r="DO11" s="3" t="s">
        <v>36</v>
      </c>
      <c r="DP11" s="3" t="s">
        <v>36</v>
      </c>
      <c r="DQ11" s="3" t="s">
        <v>36</v>
      </c>
      <c r="DR11" s="79" t="s">
        <v>36</v>
      </c>
      <c r="DS11" s="3" t="s">
        <v>36</v>
      </c>
      <c r="DT11" s="3" t="s">
        <v>36</v>
      </c>
      <c r="DU11" s="3" t="s">
        <v>36</v>
      </c>
      <c r="DV11" s="3" t="s">
        <v>36</v>
      </c>
      <c r="DW11" s="3" t="s">
        <v>36</v>
      </c>
      <c r="DX11" s="3" t="s">
        <v>36</v>
      </c>
      <c r="DY11" s="3" t="s">
        <v>36</v>
      </c>
      <c r="DZ11" s="3">
        <v>22.20251494</v>
      </c>
      <c r="EA11" s="3" t="s">
        <v>36</v>
      </c>
      <c r="EB11" s="3" t="s">
        <v>36</v>
      </c>
      <c r="EC11" s="3" t="s">
        <v>36</v>
      </c>
      <c r="ED11" s="79" t="s">
        <v>36</v>
      </c>
      <c r="EE11" s="3" t="s">
        <v>36</v>
      </c>
      <c r="EF11" s="3" t="s">
        <v>36</v>
      </c>
      <c r="EG11" s="3" t="s">
        <v>36</v>
      </c>
      <c r="EH11" s="3" t="s">
        <v>36</v>
      </c>
      <c r="EI11" s="3" t="s">
        <v>36</v>
      </c>
      <c r="EJ11" s="3" t="s">
        <v>36</v>
      </c>
      <c r="EK11" s="3" t="s">
        <v>36</v>
      </c>
      <c r="EL11" s="3" t="s">
        <v>36</v>
      </c>
      <c r="EM11" s="3" t="s">
        <v>36</v>
      </c>
      <c r="EN11" s="3" t="s">
        <v>36</v>
      </c>
      <c r="EO11" s="3" t="s">
        <v>36</v>
      </c>
      <c r="EP11" s="79" t="s">
        <v>36</v>
      </c>
      <c r="EQ11" s="3" t="s">
        <v>36</v>
      </c>
      <c r="ER11" s="3" t="s">
        <v>36</v>
      </c>
      <c r="ES11" s="3" t="s">
        <v>36</v>
      </c>
      <c r="ET11" s="3" t="s">
        <v>36</v>
      </c>
      <c r="EU11" s="3" t="s">
        <v>36</v>
      </c>
      <c r="EV11" s="3" t="s">
        <v>36</v>
      </c>
      <c r="EW11" s="3" t="s">
        <v>36</v>
      </c>
      <c r="EX11" s="3" t="s">
        <v>36</v>
      </c>
      <c r="EY11" s="3" t="s">
        <v>36</v>
      </c>
      <c r="EZ11" s="3" t="s">
        <v>36</v>
      </c>
      <c r="FA11" s="3" t="s">
        <v>36</v>
      </c>
      <c r="FB11" s="79" t="s">
        <v>36</v>
      </c>
      <c r="FC11" s="3" t="s">
        <v>36</v>
      </c>
      <c r="FD11" s="3" t="s">
        <v>36</v>
      </c>
      <c r="FE11" s="3" t="s">
        <v>36</v>
      </c>
      <c r="FF11" s="3" t="s">
        <v>36</v>
      </c>
      <c r="FG11" s="3" t="s">
        <v>36</v>
      </c>
      <c r="FH11" s="84" t="s">
        <v>36</v>
      </c>
    </row>
    <row r="12" spans="1:164" ht="14.25" customHeight="1">
      <c r="A12" s="85" t="s">
        <v>141</v>
      </c>
      <c r="B12" s="72" t="s">
        <v>36</v>
      </c>
      <c r="C12" s="3" t="s">
        <v>36</v>
      </c>
      <c r="D12" s="3" t="s">
        <v>36</v>
      </c>
      <c r="E12" s="3" t="s">
        <v>36</v>
      </c>
      <c r="F12" s="3" t="s">
        <v>36</v>
      </c>
      <c r="G12" s="3" t="s">
        <v>36</v>
      </c>
      <c r="H12" s="3" t="s">
        <v>36</v>
      </c>
      <c r="I12" s="3" t="s">
        <v>36</v>
      </c>
      <c r="J12" s="3" t="s">
        <v>36</v>
      </c>
      <c r="K12" s="3" t="s">
        <v>36</v>
      </c>
      <c r="L12" s="3" t="s">
        <v>36</v>
      </c>
      <c r="M12" s="81" t="s">
        <v>36</v>
      </c>
      <c r="N12" s="3">
        <v>31.832359999999426</v>
      </c>
      <c r="O12" s="3">
        <v>37.328733437499523</v>
      </c>
      <c r="P12" s="3" t="s">
        <v>36</v>
      </c>
      <c r="Q12" s="3" t="s">
        <v>36</v>
      </c>
      <c r="R12" s="3" t="s">
        <v>36</v>
      </c>
      <c r="S12" s="3" t="s">
        <v>36</v>
      </c>
      <c r="T12" s="3" t="s">
        <v>36</v>
      </c>
      <c r="U12" s="3" t="s">
        <v>36</v>
      </c>
      <c r="V12" s="3" t="s">
        <v>36</v>
      </c>
      <c r="W12" s="3" t="s">
        <v>36</v>
      </c>
      <c r="X12" s="3" t="s">
        <v>36</v>
      </c>
      <c r="Y12" s="81" t="s">
        <v>36</v>
      </c>
      <c r="Z12" s="3" t="s">
        <v>36</v>
      </c>
      <c r="AA12" s="3" t="s">
        <v>36</v>
      </c>
      <c r="AB12" s="3" t="s">
        <v>36</v>
      </c>
      <c r="AC12" s="3" t="s">
        <v>36</v>
      </c>
      <c r="AD12" s="3" t="s">
        <v>36</v>
      </c>
      <c r="AE12" s="3" t="s">
        <v>36</v>
      </c>
      <c r="AF12" s="3" t="s">
        <v>36</v>
      </c>
      <c r="AG12" s="3" t="s">
        <v>36</v>
      </c>
      <c r="AH12" s="3" t="s">
        <v>36</v>
      </c>
      <c r="AI12" s="3" t="s">
        <v>36</v>
      </c>
      <c r="AJ12" s="3" t="s">
        <v>36</v>
      </c>
      <c r="AK12" s="81" t="s">
        <v>36</v>
      </c>
      <c r="AL12" s="3" t="s">
        <v>36</v>
      </c>
      <c r="AM12" s="3" t="s">
        <v>36</v>
      </c>
      <c r="AN12" s="3" t="s">
        <v>36</v>
      </c>
      <c r="AO12" s="3" t="s">
        <v>36</v>
      </c>
      <c r="AP12" s="3" t="s">
        <v>36</v>
      </c>
      <c r="AQ12" s="3" t="s">
        <v>36</v>
      </c>
      <c r="AR12" s="3" t="s">
        <v>36</v>
      </c>
      <c r="AS12" s="3">
        <v>9.1209266666666</v>
      </c>
      <c r="AT12" s="3" t="s">
        <v>36</v>
      </c>
      <c r="AU12" s="3" t="s">
        <v>36</v>
      </c>
      <c r="AV12" s="3" t="s">
        <v>36</v>
      </c>
      <c r="AW12" s="81" t="s">
        <v>36</v>
      </c>
      <c r="AX12" s="3" t="s">
        <v>36</v>
      </c>
      <c r="AY12" s="3" t="s">
        <v>36</v>
      </c>
      <c r="AZ12" s="3" t="s">
        <v>36</v>
      </c>
      <c r="BA12" s="3" t="s">
        <v>36</v>
      </c>
      <c r="BB12" s="3" t="s">
        <v>36</v>
      </c>
      <c r="BC12" s="3" t="s">
        <v>36</v>
      </c>
      <c r="BD12" s="57">
        <v>1.0189999999999999</v>
      </c>
      <c r="BE12" s="57">
        <v>1.0249999999999999</v>
      </c>
      <c r="BF12" s="57">
        <v>1.0309999999999999</v>
      </c>
      <c r="BG12" s="57">
        <v>1.038</v>
      </c>
      <c r="BH12" s="57">
        <v>1.044</v>
      </c>
      <c r="BI12" s="82">
        <v>1.05</v>
      </c>
      <c r="BJ12" s="57">
        <v>1.0569999999999999</v>
      </c>
      <c r="BK12" s="57">
        <v>1.0620000000000001</v>
      </c>
      <c r="BL12" s="57">
        <v>1.0686</v>
      </c>
      <c r="BM12" s="57">
        <v>0</v>
      </c>
      <c r="BN12" s="57">
        <v>1.0064</v>
      </c>
      <c r="BO12" s="57">
        <v>1.0129999999999999</v>
      </c>
      <c r="BP12" s="57">
        <v>1.0189999999999999</v>
      </c>
      <c r="BQ12" s="57">
        <v>1.0249999999999999</v>
      </c>
      <c r="BR12" s="57">
        <v>1.0309999999999999</v>
      </c>
      <c r="BS12" s="57">
        <v>1.0378099999999999</v>
      </c>
      <c r="BT12" s="57">
        <v>1.044</v>
      </c>
      <c r="BU12" s="57">
        <v>1.05</v>
      </c>
      <c r="BV12" s="83">
        <v>1.0569999999999999</v>
      </c>
      <c r="BW12" s="57">
        <v>1.0624</v>
      </c>
      <c r="BX12" s="57">
        <v>1.069</v>
      </c>
      <c r="BY12" s="57">
        <v>1</v>
      </c>
      <c r="BZ12" s="57">
        <v>1.006</v>
      </c>
      <c r="CA12" s="3">
        <v>1.0126900000000001</v>
      </c>
      <c r="CB12" s="3">
        <v>1.0189999999999999</v>
      </c>
      <c r="CC12" s="3">
        <v>1.0252699999999999</v>
      </c>
      <c r="CD12" s="3">
        <v>1.0314400000000001</v>
      </c>
      <c r="CE12" s="3">
        <v>1.0378099999999999</v>
      </c>
      <c r="CF12" s="3">
        <v>1.04386</v>
      </c>
      <c r="CG12" s="3">
        <v>1.0503</v>
      </c>
      <c r="CH12" s="79">
        <v>1.05671</v>
      </c>
      <c r="CI12" s="3">
        <v>1.0624</v>
      </c>
      <c r="CJ12" s="3">
        <v>1.06884</v>
      </c>
      <c r="CK12" s="3">
        <v>1</v>
      </c>
      <c r="CL12" s="3">
        <v>1.00637</v>
      </c>
      <c r="CM12" s="3">
        <v>1.0125299999999999</v>
      </c>
      <c r="CN12" s="3">
        <v>1.0188999999999999</v>
      </c>
      <c r="CO12" s="3">
        <v>1.0249999999999999</v>
      </c>
      <c r="CP12" s="3">
        <v>1.0314400000000001</v>
      </c>
      <c r="CQ12" s="3">
        <v>1.038</v>
      </c>
      <c r="CR12" s="3">
        <v>1.0439700000000001</v>
      </c>
      <c r="CS12" s="3">
        <v>1.0504</v>
      </c>
      <c r="CT12" s="79">
        <v>1.05671</v>
      </c>
      <c r="CU12" s="3">
        <v>1.0629999999999999</v>
      </c>
      <c r="CV12" s="3">
        <v>1.0690999999999999</v>
      </c>
      <c r="CW12" s="3">
        <v>1</v>
      </c>
      <c r="CX12" s="3" t="s">
        <v>36</v>
      </c>
      <c r="CY12" s="3" t="s">
        <v>36</v>
      </c>
      <c r="CZ12" s="3" t="s">
        <v>36</v>
      </c>
      <c r="DA12" s="3" t="s">
        <v>36</v>
      </c>
      <c r="DB12" s="3" t="s">
        <v>36</v>
      </c>
      <c r="DC12" s="3" t="s">
        <v>36</v>
      </c>
      <c r="DD12" s="3" t="s">
        <v>36</v>
      </c>
      <c r="DE12" s="3" t="s">
        <v>36</v>
      </c>
      <c r="DF12" s="79" t="s">
        <v>36</v>
      </c>
      <c r="DG12" s="3" t="s">
        <v>36</v>
      </c>
      <c r="DH12" s="3" t="s">
        <v>36</v>
      </c>
      <c r="DI12" s="3" t="s">
        <v>36</v>
      </c>
      <c r="DJ12" s="3" t="s">
        <v>36</v>
      </c>
      <c r="DK12" s="3" t="s">
        <v>36</v>
      </c>
      <c r="DL12" s="3" t="s">
        <v>36</v>
      </c>
      <c r="DM12" s="3" t="s">
        <v>36</v>
      </c>
      <c r="DN12" s="3" t="s">
        <v>36</v>
      </c>
      <c r="DO12" s="3" t="s">
        <v>36</v>
      </c>
      <c r="DP12" s="3" t="s">
        <v>36</v>
      </c>
      <c r="DQ12" s="3" t="s">
        <v>36</v>
      </c>
      <c r="DR12" s="79" t="s">
        <v>36</v>
      </c>
      <c r="DS12" s="3" t="s">
        <v>36</v>
      </c>
      <c r="DT12" s="3" t="s">
        <v>36</v>
      </c>
      <c r="DU12" s="3" t="s">
        <v>36</v>
      </c>
      <c r="DV12" s="3" t="s">
        <v>36</v>
      </c>
      <c r="DW12" s="3" t="s">
        <v>36</v>
      </c>
      <c r="DX12" s="3" t="s">
        <v>36</v>
      </c>
      <c r="DY12" s="3" t="s">
        <v>36</v>
      </c>
      <c r="DZ12" s="3" t="s">
        <v>36</v>
      </c>
      <c r="EA12" s="3" t="s">
        <v>36</v>
      </c>
      <c r="EB12" s="3" t="s">
        <v>36</v>
      </c>
      <c r="EC12" s="3" t="s">
        <v>36</v>
      </c>
      <c r="ED12" s="79" t="s">
        <v>36</v>
      </c>
      <c r="EE12" s="3" t="s">
        <v>36</v>
      </c>
      <c r="EF12" s="3" t="s">
        <v>36</v>
      </c>
      <c r="EG12" s="3" t="s">
        <v>36</v>
      </c>
      <c r="EH12" s="3" t="s">
        <v>36</v>
      </c>
      <c r="EI12" s="3" t="s">
        <v>36</v>
      </c>
      <c r="EJ12" s="3">
        <v>9.9016666700000009</v>
      </c>
      <c r="EK12" s="3" t="s">
        <v>36</v>
      </c>
      <c r="EL12" s="3" t="s">
        <v>36</v>
      </c>
      <c r="EM12" s="3" t="s">
        <v>36</v>
      </c>
      <c r="EN12" s="3" t="s">
        <v>36</v>
      </c>
      <c r="EO12" s="3" t="s">
        <v>36</v>
      </c>
      <c r="EP12" s="79" t="s">
        <v>36</v>
      </c>
      <c r="EQ12" s="3" t="s">
        <v>36</v>
      </c>
      <c r="ER12" s="3" t="s">
        <v>36</v>
      </c>
      <c r="ES12" s="3" t="s">
        <v>36</v>
      </c>
      <c r="ET12" s="3" t="s">
        <v>36</v>
      </c>
      <c r="EU12" s="3" t="s">
        <v>36</v>
      </c>
      <c r="EV12" s="3" t="s">
        <v>36</v>
      </c>
      <c r="EW12" s="3" t="s">
        <v>36</v>
      </c>
      <c r="EX12" s="3" t="s">
        <v>36</v>
      </c>
      <c r="EY12" s="3" t="s">
        <v>36</v>
      </c>
      <c r="EZ12" s="3" t="s">
        <v>36</v>
      </c>
      <c r="FA12" s="3" t="s">
        <v>36</v>
      </c>
      <c r="FB12" s="79" t="s">
        <v>36</v>
      </c>
      <c r="FC12" s="3" t="s">
        <v>36</v>
      </c>
      <c r="FD12" s="3" t="s">
        <v>36</v>
      </c>
      <c r="FE12" s="3" t="s">
        <v>36</v>
      </c>
      <c r="FF12" s="3">
        <v>2.0464100000000003</v>
      </c>
      <c r="FG12" s="3">
        <v>2.0590700000000002</v>
      </c>
      <c r="FH12" s="84">
        <v>2.0721500000000002</v>
      </c>
    </row>
    <row r="13" spans="1:164" ht="14.25" customHeight="1">
      <c r="A13" s="85" t="s">
        <v>66</v>
      </c>
      <c r="B13" s="83">
        <v>80.372889999999998</v>
      </c>
      <c r="C13" s="57">
        <v>75.156669999999991</v>
      </c>
      <c r="D13" s="57">
        <v>72.276119999999992</v>
      </c>
      <c r="E13" s="57">
        <v>72.392309999999995</v>
      </c>
      <c r="F13" s="57">
        <v>67.668260000000004</v>
      </c>
      <c r="G13" s="57">
        <v>62.215499999999999</v>
      </c>
      <c r="H13" s="57">
        <v>56.18432</v>
      </c>
      <c r="I13" s="57">
        <v>56.18432</v>
      </c>
      <c r="J13" s="57">
        <v>58.885570000000001</v>
      </c>
      <c r="K13" s="57">
        <v>54.40699</v>
      </c>
      <c r="L13" s="57">
        <v>50.563789999999997</v>
      </c>
      <c r="M13" s="82">
        <v>47.827089999999998</v>
      </c>
      <c r="N13" s="57">
        <v>50.616810000000001</v>
      </c>
      <c r="O13" s="57">
        <v>53.138031562499989</v>
      </c>
      <c r="P13" s="57">
        <v>52.188079999999999</v>
      </c>
      <c r="Q13" s="57">
        <v>51.540089999999999</v>
      </c>
      <c r="R13" s="57">
        <v>56.199940000000005</v>
      </c>
      <c r="S13" s="57">
        <v>68.877960000000002</v>
      </c>
      <c r="T13" s="57">
        <v>70.330960000000005</v>
      </c>
      <c r="U13" s="57">
        <v>71.403960000000012</v>
      </c>
      <c r="V13" s="57">
        <v>73.715040000000002</v>
      </c>
      <c r="W13" s="57">
        <v>74.418510000000012</v>
      </c>
      <c r="X13" s="57">
        <v>77.069230000000005</v>
      </c>
      <c r="Y13" s="82">
        <v>82.396690000000007</v>
      </c>
      <c r="Z13" s="57">
        <v>83.238260000000011</v>
      </c>
      <c r="AA13" s="57">
        <v>84.231950000000012</v>
      </c>
      <c r="AB13" s="57">
        <v>83.498440000000002</v>
      </c>
      <c r="AC13" s="57">
        <v>86.304940000000002</v>
      </c>
      <c r="AD13" s="57">
        <v>89.879660000000001</v>
      </c>
      <c r="AE13" s="57">
        <v>98.955749999999995</v>
      </c>
      <c r="AF13" s="57">
        <v>91.280299999999997</v>
      </c>
      <c r="AG13" s="57">
        <v>90.561520000000002</v>
      </c>
      <c r="AH13" s="57">
        <v>80.295240000000007</v>
      </c>
      <c r="AI13" s="57">
        <v>79.824390000000008</v>
      </c>
      <c r="AJ13" s="57">
        <v>86.175330000000002</v>
      </c>
      <c r="AK13" s="82">
        <v>87.837680000000006</v>
      </c>
      <c r="AL13" s="57">
        <v>90.152640000000005</v>
      </c>
      <c r="AM13" s="57">
        <v>85.330500000000001</v>
      </c>
      <c r="AN13" s="57">
        <v>82.978200000000015</v>
      </c>
      <c r="AO13" s="57">
        <v>85.021079999999998</v>
      </c>
      <c r="AP13" s="57">
        <v>90.033360000000002</v>
      </c>
      <c r="AQ13" s="57">
        <v>105.39920000000001</v>
      </c>
      <c r="AR13" s="57">
        <v>90.500110000000006</v>
      </c>
      <c r="AS13" s="57">
        <v>59.530900000000209</v>
      </c>
      <c r="AT13" s="57">
        <v>83.198040000000006</v>
      </c>
      <c r="AU13" s="57">
        <v>94.061139999999995</v>
      </c>
      <c r="AV13" s="57">
        <v>103.98202999999999</v>
      </c>
      <c r="AW13" s="82">
        <v>85.90943</v>
      </c>
      <c r="AX13" s="3">
        <v>89.08</v>
      </c>
      <c r="AY13" s="3">
        <v>87.947090000000003</v>
      </c>
      <c r="AZ13" s="3">
        <v>101.13002653000001</v>
      </c>
      <c r="BA13" s="3">
        <v>113.01553653000001</v>
      </c>
      <c r="BB13" s="3">
        <v>123.47204000000001</v>
      </c>
      <c r="BC13" s="3">
        <v>122.89424</v>
      </c>
      <c r="BD13" s="57">
        <v>106.4337768</v>
      </c>
      <c r="BE13" s="57">
        <v>105.4872556</v>
      </c>
      <c r="BF13" s="57">
        <v>100.7671206</v>
      </c>
      <c r="BG13" s="57">
        <v>102.87196180000001</v>
      </c>
      <c r="BH13" s="57">
        <v>96.069825070000007</v>
      </c>
      <c r="BI13" s="82">
        <v>95.944536229999997</v>
      </c>
      <c r="BJ13" s="57">
        <v>94.403690035242704</v>
      </c>
      <c r="BK13" s="57">
        <v>95.065094574314514</v>
      </c>
      <c r="BL13" s="57">
        <v>96.622355956123499</v>
      </c>
      <c r="BM13" s="57">
        <v>96.305015454141397</v>
      </c>
      <c r="BN13" s="57">
        <v>100.29459473275008</v>
      </c>
      <c r="BO13" s="57">
        <v>108.48863554566799</v>
      </c>
      <c r="BP13" s="57">
        <v>93.186741186742097</v>
      </c>
      <c r="BQ13" s="57">
        <v>91.622445085026101</v>
      </c>
      <c r="BR13" s="57">
        <v>90.13702038000001</v>
      </c>
      <c r="BS13" s="57">
        <v>87.538890893518811</v>
      </c>
      <c r="BT13" s="57">
        <v>102.86835551000001</v>
      </c>
      <c r="BU13" s="57">
        <v>102.51268012207152</v>
      </c>
      <c r="BV13" s="83">
        <v>109.45137407999999</v>
      </c>
      <c r="BW13" s="57">
        <v>107.65075173000001</v>
      </c>
      <c r="BX13" s="57">
        <v>108.94258465999998</v>
      </c>
      <c r="BY13" s="57">
        <v>112.02177151622978</v>
      </c>
      <c r="BZ13" s="57">
        <v>108.3763736392185</v>
      </c>
      <c r="CA13" s="3">
        <v>122.7590938317208</v>
      </c>
      <c r="CB13" s="3">
        <v>143.14912208000001</v>
      </c>
      <c r="CC13" s="3">
        <v>122.09855837789991</v>
      </c>
      <c r="CD13" s="3">
        <v>142.18063411999998</v>
      </c>
      <c r="CE13" s="3">
        <v>100.95458187999999</v>
      </c>
      <c r="CF13" s="3">
        <v>91.177682160000003</v>
      </c>
      <c r="CG13" s="3">
        <v>91.94997721</v>
      </c>
      <c r="CH13" s="79">
        <v>81.412511630000012</v>
      </c>
      <c r="CI13" s="3">
        <v>85.053829949999994</v>
      </c>
      <c r="CJ13" s="3">
        <v>87.099143120000008</v>
      </c>
      <c r="CK13" s="3">
        <v>92.572534639999986</v>
      </c>
      <c r="CL13" s="3">
        <v>89.523198989999997</v>
      </c>
      <c r="CM13" s="3">
        <v>110.25681796000001</v>
      </c>
      <c r="CN13" s="3">
        <v>95.547286639999982</v>
      </c>
      <c r="CO13" s="3">
        <v>88.561827339999979</v>
      </c>
      <c r="CP13" s="3">
        <v>80.966494969999999</v>
      </c>
      <c r="CQ13" s="3">
        <v>80.477659289999991</v>
      </c>
      <c r="CR13" s="3">
        <v>74.320276370000002</v>
      </c>
      <c r="CS13" s="3">
        <v>105.98682695000001</v>
      </c>
      <c r="CT13" s="79">
        <v>103.15508762000002</v>
      </c>
      <c r="CU13" s="3">
        <v>102.45779973</v>
      </c>
      <c r="CV13" s="3">
        <v>123.59786839060291</v>
      </c>
      <c r="CW13" s="3">
        <v>112.45234868</v>
      </c>
      <c r="CX13" s="3">
        <v>121.64009365999999</v>
      </c>
      <c r="CY13" s="3">
        <v>106.52867899999998</v>
      </c>
      <c r="CZ13" s="3">
        <v>93.858333189999996</v>
      </c>
      <c r="DA13" s="3">
        <v>97.480747860000008</v>
      </c>
      <c r="DB13" s="3">
        <v>97.789796940000002</v>
      </c>
      <c r="DC13" s="3">
        <v>97.47000208</v>
      </c>
      <c r="DD13" s="3">
        <v>101.9523962</v>
      </c>
      <c r="DE13" s="3">
        <v>116.92903841976582</v>
      </c>
      <c r="DF13" s="79">
        <v>94.231098179765809</v>
      </c>
      <c r="DG13" s="3">
        <v>94.433655059999992</v>
      </c>
      <c r="DH13" s="3">
        <v>102.33691626626853</v>
      </c>
      <c r="DI13" s="3">
        <v>94.048283130000002</v>
      </c>
      <c r="DJ13" s="3">
        <v>102.93439840000001</v>
      </c>
      <c r="DK13" s="3">
        <v>113.87325727</v>
      </c>
      <c r="DL13" s="3">
        <v>115.83285717</v>
      </c>
      <c r="DM13" s="3">
        <v>108.89142679</v>
      </c>
      <c r="DN13" s="3">
        <v>112.87693189999999</v>
      </c>
      <c r="DO13" s="3">
        <v>113.38677557</v>
      </c>
      <c r="DP13" s="3">
        <v>126.43723610000001</v>
      </c>
      <c r="DQ13" s="3">
        <v>128.9261826</v>
      </c>
      <c r="DR13" s="79">
        <v>113.9308162166667</v>
      </c>
      <c r="DS13" s="3">
        <v>113.6669667766667</v>
      </c>
      <c r="DT13" s="3">
        <v>120.5760300966667</v>
      </c>
      <c r="DU13" s="3">
        <v>127.42930865666671</v>
      </c>
      <c r="DV13" s="3">
        <v>130.00309682666671</v>
      </c>
      <c r="DW13" s="3">
        <v>135.1225768366667</v>
      </c>
      <c r="DX13" s="3">
        <v>149.01263166333331</v>
      </c>
      <c r="DY13" s="3">
        <v>144.0632846333333</v>
      </c>
      <c r="DZ13" s="3">
        <v>183.34172710333331</v>
      </c>
      <c r="EA13" s="3">
        <v>134.7479250946661</v>
      </c>
      <c r="EB13" s="3">
        <v>128.85202138</v>
      </c>
      <c r="EC13" s="3">
        <v>134.61149594</v>
      </c>
      <c r="ED13" s="79">
        <v>113.17602927</v>
      </c>
      <c r="EE13" s="3">
        <v>102.89948527</v>
      </c>
      <c r="EF13" s="3">
        <v>132.33803094000001</v>
      </c>
      <c r="EG13" s="3">
        <v>111.22778704</v>
      </c>
      <c r="EH13" s="3">
        <v>122.1338318866667</v>
      </c>
      <c r="EI13" s="3">
        <v>150.40545784</v>
      </c>
      <c r="EJ13" s="3">
        <v>143.60471279333331</v>
      </c>
      <c r="EK13" s="3">
        <v>139.97921634555559</v>
      </c>
      <c r="EL13" s="3">
        <v>137.23010558999999</v>
      </c>
      <c r="EM13" s="3">
        <v>132.43103954</v>
      </c>
      <c r="EN13" s="3">
        <v>128.26624163</v>
      </c>
      <c r="EO13" s="3">
        <v>142.29711576</v>
      </c>
      <c r="EP13" s="79">
        <v>122.56050650999971</v>
      </c>
      <c r="EQ13" s="3">
        <v>132.16777331999972</v>
      </c>
      <c r="ER13" s="3">
        <v>159.24158056324762</v>
      </c>
      <c r="ES13" s="3">
        <v>125.14411428000001</v>
      </c>
      <c r="ET13" s="3">
        <v>110.64711441</v>
      </c>
      <c r="EU13" s="3">
        <v>144.04557180999998</v>
      </c>
      <c r="EV13" s="3">
        <v>110.22613582000011</v>
      </c>
      <c r="EW13" s="3">
        <v>90.100899389999995</v>
      </c>
      <c r="EX13" s="3">
        <v>129.55849712</v>
      </c>
      <c r="EY13" s="3">
        <v>93.191961026775701</v>
      </c>
      <c r="EZ13" s="3">
        <v>105.7857811267757</v>
      </c>
      <c r="FA13" s="3">
        <v>203.505953086776</v>
      </c>
      <c r="FB13" s="79">
        <v>149.33938333677571</v>
      </c>
      <c r="FC13" s="3">
        <v>153.5401335367757</v>
      </c>
      <c r="FD13" s="3">
        <v>214.19680100000002</v>
      </c>
      <c r="FE13" s="3">
        <v>192.58747976000001</v>
      </c>
      <c r="FF13" s="3">
        <v>178.78380934</v>
      </c>
      <c r="FG13" s="3">
        <v>224.83580805152201</v>
      </c>
      <c r="FH13" s="84">
        <v>224.82552949000001</v>
      </c>
    </row>
    <row r="14" spans="1:164" ht="14.25" customHeight="1">
      <c r="A14" s="71" t="s">
        <v>137</v>
      </c>
      <c r="B14" s="72">
        <v>20.282859999999999</v>
      </c>
      <c r="C14" s="3">
        <v>15.06664</v>
      </c>
      <c r="D14" s="3">
        <v>12.36509</v>
      </c>
      <c r="E14" s="3">
        <v>12.481279999999998</v>
      </c>
      <c r="F14" s="3">
        <v>7.5782299999999996</v>
      </c>
      <c r="G14" s="3">
        <v>7.0179099999999996</v>
      </c>
      <c r="H14" s="3">
        <v>0.98673</v>
      </c>
      <c r="I14" s="3">
        <v>0.98673</v>
      </c>
      <c r="J14" s="3" t="s">
        <v>36</v>
      </c>
      <c r="K14" s="3" t="s">
        <v>36</v>
      </c>
      <c r="L14" s="3" t="s">
        <v>36</v>
      </c>
      <c r="M14" s="81" t="s">
        <v>36</v>
      </c>
      <c r="N14" s="3">
        <v>9.7271699999999992</v>
      </c>
      <c r="O14" s="3">
        <v>3.4447565625000003</v>
      </c>
      <c r="P14" s="3">
        <v>1.2168699999999999</v>
      </c>
      <c r="Q14" s="3" t="s">
        <v>36</v>
      </c>
      <c r="R14" s="3">
        <v>7.0472799999999998</v>
      </c>
      <c r="S14" s="3">
        <v>17</v>
      </c>
      <c r="T14" s="3">
        <v>22</v>
      </c>
      <c r="U14" s="3">
        <v>23</v>
      </c>
      <c r="V14" s="3">
        <v>25.765080000000001</v>
      </c>
      <c r="W14" s="3">
        <v>25.516549999999999</v>
      </c>
      <c r="X14" s="3">
        <v>29.06212</v>
      </c>
      <c r="Y14" s="81">
        <v>31.632429999999999</v>
      </c>
      <c r="Z14" s="3">
        <v>32.65</v>
      </c>
      <c r="AA14" s="3">
        <v>33.003689999999999</v>
      </c>
      <c r="AB14" s="3">
        <v>32.803179999999998</v>
      </c>
      <c r="AC14" s="3">
        <v>35.417679999999997</v>
      </c>
      <c r="AD14" s="3">
        <v>38.096400000000003</v>
      </c>
      <c r="AE14" s="3">
        <v>43.670190000000005</v>
      </c>
      <c r="AF14" s="3">
        <v>36.888740000000006</v>
      </c>
      <c r="AG14" s="3">
        <v>36.522959999999998</v>
      </c>
      <c r="AH14" s="3">
        <v>36.088680000000004</v>
      </c>
      <c r="AI14" s="3">
        <v>35.497790000000002</v>
      </c>
      <c r="AJ14" s="3">
        <v>42.455330000000004</v>
      </c>
      <c r="AK14" s="81">
        <v>46.361820000000002</v>
      </c>
      <c r="AL14" s="3">
        <v>47.966279999999998</v>
      </c>
      <c r="AM14" s="3">
        <v>43.40314</v>
      </c>
      <c r="AN14" s="3">
        <v>41.01634</v>
      </c>
      <c r="AO14" s="3">
        <v>42.879220000000004</v>
      </c>
      <c r="AP14" s="3">
        <v>48.3035</v>
      </c>
      <c r="AQ14" s="3">
        <v>65.002039999999994</v>
      </c>
      <c r="AR14" s="3">
        <v>49.756649999999993</v>
      </c>
      <c r="AS14" s="3">
        <v>28.119966666666805</v>
      </c>
      <c r="AT14" s="3">
        <v>54.079039999999999</v>
      </c>
      <c r="AU14" s="57">
        <v>62.83314</v>
      </c>
      <c r="AV14" s="57">
        <v>68.149029999999996</v>
      </c>
      <c r="AW14" s="82">
        <v>51.482430000000001</v>
      </c>
      <c r="AX14" s="3">
        <v>54.652999999999999</v>
      </c>
      <c r="AY14" s="3">
        <v>53.520090000000003</v>
      </c>
      <c r="AZ14" s="3">
        <v>66.703026530000002</v>
      </c>
      <c r="BA14" s="3">
        <v>77.560536530000007</v>
      </c>
      <c r="BB14" s="3">
        <v>86.019040000000004</v>
      </c>
      <c r="BC14" s="3">
        <v>86.35123999999999</v>
      </c>
      <c r="BD14" s="57">
        <v>69.892756800000001</v>
      </c>
      <c r="BE14" s="57">
        <v>68.947255600000005</v>
      </c>
      <c r="BF14" s="57">
        <v>65.052020599999992</v>
      </c>
      <c r="BG14" s="57">
        <v>66.157561799999996</v>
      </c>
      <c r="BH14" s="57">
        <v>59.185825070000007</v>
      </c>
      <c r="BI14" s="82">
        <v>60.143536229999995</v>
      </c>
      <c r="BJ14" s="57">
        <v>58.604690035242704</v>
      </c>
      <c r="BK14" s="57">
        <v>59.267794574314507</v>
      </c>
      <c r="BL14" s="57">
        <v>60.125955956123505</v>
      </c>
      <c r="BM14" s="57">
        <v>60.560015454141393</v>
      </c>
      <c r="BN14" s="57">
        <v>64.55159473275009</v>
      </c>
      <c r="BO14" s="57">
        <v>73.656635545667996</v>
      </c>
      <c r="BP14" s="57">
        <v>57.399741186742098</v>
      </c>
      <c r="BQ14" s="57">
        <v>56.707445085026102</v>
      </c>
      <c r="BR14" s="57">
        <v>56.325720380000007</v>
      </c>
      <c r="BS14" s="57">
        <v>56.727890893518804</v>
      </c>
      <c r="BT14" s="57">
        <v>72.009355510000006</v>
      </c>
      <c r="BU14" s="57">
        <v>70.173740122071507</v>
      </c>
      <c r="BV14" s="83">
        <v>75.01278207</v>
      </c>
      <c r="BW14" s="57">
        <v>76.406501730000002</v>
      </c>
      <c r="BX14" s="57">
        <v>78.61968465999999</v>
      </c>
      <c r="BY14" s="57">
        <v>81.524081516229785</v>
      </c>
      <c r="BZ14" s="57">
        <v>78.810373639218497</v>
      </c>
      <c r="CA14" s="3">
        <v>96.359093831720813</v>
      </c>
      <c r="CB14" s="3">
        <v>116.89612208000001</v>
      </c>
      <c r="CC14" s="3">
        <v>95.83155837789991</v>
      </c>
      <c r="CD14" s="3">
        <v>117.03463411999999</v>
      </c>
      <c r="CE14" s="3">
        <v>75.796581879999991</v>
      </c>
      <c r="CF14" s="3">
        <v>66.009382160000001</v>
      </c>
      <c r="CG14" s="3">
        <v>62.196999820000002</v>
      </c>
      <c r="CH14" s="79">
        <v>54.796958460000006</v>
      </c>
      <c r="CI14" s="3">
        <v>50.918945300000004</v>
      </c>
      <c r="CJ14" s="3">
        <v>53.251926990000001</v>
      </c>
      <c r="CK14" s="3">
        <v>57.197987029999993</v>
      </c>
      <c r="CL14" s="3">
        <v>54.119319900000001</v>
      </c>
      <c r="CM14" s="3">
        <v>75.833607389999997</v>
      </c>
      <c r="CN14" s="3">
        <v>61.931744589999994</v>
      </c>
      <c r="CO14" s="3">
        <v>54.918953809999991</v>
      </c>
      <c r="CP14" s="3">
        <v>47.876289960000001</v>
      </c>
      <c r="CQ14" s="3">
        <v>47.362122800000002</v>
      </c>
      <c r="CR14" s="3">
        <v>48.656408400000004</v>
      </c>
      <c r="CS14" s="3">
        <v>55.840627500000011</v>
      </c>
      <c r="CT14" s="79">
        <v>53.022556690000016</v>
      </c>
      <c r="CU14" s="3">
        <v>52.318937320000011</v>
      </c>
      <c r="CV14" s="3">
        <v>73.453674500602915</v>
      </c>
      <c r="CW14" s="3">
        <v>62.303823309999999</v>
      </c>
      <c r="CX14" s="3">
        <v>71.48594147</v>
      </c>
      <c r="CY14" s="3">
        <v>57.300490669999988</v>
      </c>
      <c r="CZ14" s="3">
        <v>44.622937409999999</v>
      </c>
      <c r="DA14" s="3">
        <v>48.239911070000005</v>
      </c>
      <c r="DB14" s="3">
        <v>48.544619370000007</v>
      </c>
      <c r="DC14" s="3">
        <v>48.218383459999998</v>
      </c>
      <c r="DD14" s="3">
        <v>47.695436839999999</v>
      </c>
      <c r="DE14" s="3">
        <v>65.81337817976582</v>
      </c>
      <c r="DF14" s="79">
        <v>45.253858839765812</v>
      </c>
      <c r="DG14" s="3">
        <v>45.450274239999992</v>
      </c>
      <c r="DH14" s="3">
        <v>53.374361646268525</v>
      </c>
      <c r="DI14" s="3">
        <v>45.078866899999994</v>
      </c>
      <c r="DJ14" s="3">
        <v>53.958020260000005</v>
      </c>
      <c r="DK14" s="3">
        <v>61.58049604</v>
      </c>
      <c r="DL14" s="3">
        <v>66.509324489999997</v>
      </c>
      <c r="DM14" s="3">
        <v>59.560932199999996</v>
      </c>
      <c r="DN14" s="3">
        <v>63.539575799999994</v>
      </c>
      <c r="DO14" s="3">
        <v>64.042457560000003</v>
      </c>
      <c r="DP14" s="3">
        <v>77.086056480000011</v>
      </c>
      <c r="DQ14" s="3">
        <v>81.808519489999995</v>
      </c>
      <c r="DR14" s="79">
        <v>69.782381756666695</v>
      </c>
      <c r="DS14" s="3">
        <v>69.654728446666695</v>
      </c>
      <c r="DT14" s="3">
        <v>76.556829956666704</v>
      </c>
      <c r="DU14" s="3">
        <v>80.893679226666706</v>
      </c>
      <c r="DV14" s="3">
        <v>81.969203366666704</v>
      </c>
      <c r="DW14" s="3">
        <v>77.193949686666699</v>
      </c>
      <c r="DX14" s="3">
        <v>96.271991153333303</v>
      </c>
      <c r="DY14" s="3">
        <v>91.705075123333302</v>
      </c>
      <c r="DZ14" s="3">
        <v>130.97324973333332</v>
      </c>
      <c r="EA14" s="3">
        <v>82.63815541000011</v>
      </c>
      <c r="EB14" s="3">
        <v>80.715728119999994</v>
      </c>
      <c r="EC14" s="3">
        <v>87.431795469999997</v>
      </c>
      <c r="ED14" s="79">
        <v>46.940299690000003</v>
      </c>
      <c r="EE14" s="3">
        <v>37.026977040000006</v>
      </c>
      <c r="EF14" s="3">
        <v>66.433303139999992</v>
      </c>
      <c r="EG14" s="3">
        <v>45.292001769999999</v>
      </c>
      <c r="EH14" s="3">
        <v>59.372910576666698</v>
      </c>
      <c r="EI14" s="3">
        <v>89.84901948000001</v>
      </c>
      <c r="EJ14" s="3">
        <v>81.088085823333302</v>
      </c>
      <c r="EK14" s="3">
        <v>67.801563995555597</v>
      </c>
      <c r="EL14" s="3">
        <v>65.068924229999993</v>
      </c>
      <c r="EM14" s="3">
        <v>56.463922440000005</v>
      </c>
      <c r="EN14" s="3">
        <v>55.037656210000002</v>
      </c>
      <c r="EO14" s="3">
        <v>63.9371157</v>
      </c>
      <c r="EP14" s="79">
        <v>47.053291109999705</v>
      </c>
      <c r="EQ14" s="3">
        <v>51.941417849999702</v>
      </c>
      <c r="ER14" s="3">
        <v>78.898902283247651</v>
      </c>
      <c r="ES14" s="3">
        <v>47.54441894</v>
      </c>
      <c r="ET14" s="3">
        <v>32.931096259999997</v>
      </c>
      <c r="EU14" s="3">
        <v>63.15220858</v>
      </c>
      <c r="EV14" s="3">
        <v>35.146221369999999</v>
      </c>
      <c r="EW14" s="3">
        <v>15.23913458</v>
      </c>
      <c r="EX14" s="3">
        <v>54.526106749999997</v>
      </c>
      <c r="EY14" s="3">
        <v>20.842006266775702</v>
      </c>
      <c r="EZ14" s="3">
        <v>19.2439508067757</v>
      </c>
      <c r="FA14" s="3">
        <v>102.10968135677599</v>
      </c>
      <c r="FB14" s="79">
        <v>47.672195146775699</v>
      </c>
      <c r="FC14" s="3">
        <v>52.2568859867757</v>
      </c>
      <c r="FD14" s="3">
        <v>98.661524830000019</v>
      </c>
      <c r="FE14" s="3">
        <v>92.671813200000003</v>
      </c>
      <c r="FF14" s="3">
        <v>79.05531950000001</v>
      </c>
      <c r="FG14" s="3">
        <v>117.27426605152201</v>
      </c>
      <c r="FH14" s="84">
        <v>119.08962784000002</v>
      </c>
    </row>
    <row r="15" spans="1:164" ht="14.25" customHeight="1">
      <c r="A15" s="85" t="s">
        <v>84</v>
      </c>
      <c r="B15" s="72">
        <v>19.1129</v>
      </c>
      <c r="C15" s="3">
        <v>13.926590000000001</v>
      </c>
      <c r="D15" s="3">
        <v>11.255190000000001</v>
      </c>
      <c r="E15" s="3">
        <v>11.400040000000001</v>
      </c>
      <c r="F15" s="3">
        <v>6.3786100000000001</v>
      </c>
      <c r="G15" s="3">
        <v>6</v>
      </c>
      <c r="H15" s="3" t="s">
        <v>36</v>
      </c>
      <c r="I15" s="3" t="s">
        <v>36</v>
      </c>
      <c r="J15" s="3" t="s">
        <v>36</v>
      </c>
      <c r="K15" s="3" t="s">
        <v>36</v>
      </c>
      <c r="L15" s="3" t="s">
        <v>36</v>
      </c>
      <c r="M15" s="81" t="s">
        <v>36</v>
      </c>
      <c r="N15" s="3" t="s">
        <v>36</v>
      </c>
      <c r="O15" s="3">
        <v>3.0214799999999999</v>
      </c>
      <c r="P15" s="3">
        <v>1.2168699999999999</v>
      </c>
      <c r="Q15" s="3" t="s">
        <v>36</v>
      </c>
      <c r="R15" s="3">
        <v>7.0472799999999998</v>
      </c>
      <c r="S15" s="3">
        <v>17</v>
      </c>
      <c r="T15" s="3" t="s">
        <v>36</v>
      </c>
      <c r="U15" s="3" t="s">
        <v>36</v>
      </c>
      <c r="V15" s="3">
        <v>0.26507999999999998</v>
      </c>
      <c r="W15" s="3">
        <v>1.0165500000000001</v>
      </c>
      <c r="X15" s="3">
        <v>4.5621200000000002</v>
      </c>
      <c r="Y15" s="81">
        <v>7.1324300000000003</v>
      </c>
      <c r="Z15" s="3">
        <v>8.15</v>
      </c>
      <c r="AA15" s="3">
        <v>8.5036900000000006</v>
      </c>
      <c r="AB15" s="3">
        <v>8.3031800000000011</v>
      </c>
      <c r="AC15" s="3">
        <v>10.917680000000001</v>
      </c>
      <c r="AD15" s="3">
        <v>11.096399999999999</v>
      </c>
      <c r="AE15" s="3">
        <v>19.670190000000002</v>
      </c>
      <c r="AF15" s="3">
        <v>10.708740000000001</v>
      </c>
      <c r="AG15" s="3">
        <v>10.34296</v>
      </c>
      <c r="AH15" s="3">
        <v>9.9086800000000004</v>
      </c>
      <c r="AI15" s="3">
        <v>9.3173899999999996</v>
      </c>
      <c r="AJ15" s="3">
        <v>15.60333</v>
      </c>
      <c r="AK15" s="81">
        <v>19.539840000000002</v>
      </c>
      <c r="AL15" s="3">
        <v>21.174510000000001</v>
      </c>
      <c r="AM15" s="3">
        <v>16.64179</v>
      </c>
      <c r="AN15" s="3">
        <v>14.28561</v>
      </c>
      <c r="AO15" s="3">
        <v>16.179320000000001</v>
      </c>
      <c r="AP15" s="3">
        <v>21.634640000000001</v>
      </c>
      <c r="AQ15" s="3">
        <v>38.364419999999996</v>
      </c>
      <c r="AR15" s="3">
        <v>23.150489999999998</v>
      </c>
      <c r="AS15" s="3">
        <v>10.418913333333402</v>
      </c>
      <c r="AT15" s="3">
        <v>30.079039999999999</v>
      </c>
      <c r="AU15" s="3">
        <v>38.83314</v>
      </c>
      <c r="AV15" s="3">
        <v>44.149029999999996</v>
      </c>
      <c r="AW15" s="81">
        <v>27.482430000000001</v>
      </c>
      <c r="AX15" s="3">
        <v>30.652999999999999</v>
      </c>
      <c r="AY15" s="3">
        <v>34.520090000000003</v>
      </c>
      <c r="AZ15" s="3">
        <v>47.703026530000002</v>
      </c>
      <c r="BA15" s="3">
        <v>59.446449490000006</v>
      </c>
      <c r="BB15" s="3">
        <v>66.845840899999999</v>
      </c>
      <c r="BC15" s="3">
        <v>67.020587199999994</v>
      </c>
      <c r="BD15" s="57">
        <v>50.877011400000001</v>
      </c>
      <c r="BE15" s="57">
        <v>49.768808100000001</v>
      </c>
      <c r="BF15" s="57">
        <v>45.716119399999997</v>
      </c>
      <c r="BG15" s="57">
        <v>47.141816400000003</v>
      </c>
      <c r="BH15" s="57">
        <v>40.012625970000002</v>
      </c>
      <c r="BI15" s="82">
        <v>40.807634999999998</v>
      </c>
      <c r="BJ15" s="57">
        <v>39.594193125242704</v>
      </c>
      <c r="BK15" s="57">
        <v>40.11034087431451</v>
      </c>
      <c r="BL15" s="57">
        <v>40.805800056123502</v>
      </c>
      <c r="BM15" s="57">
        <v>41.549518554141393</v>
      </c>
      <c r="BN15" s="57">
        <v>45.378395632750092</v>
      </c>
      <c r="BO15" s="57">
        <v>54.325982745668</v>
      </c>
      <c r="BP15" s="57">
        <v>38.394492726742101</v>
      </c>
      <c r="BQ15" s="57">
        <v>37.539494465026102</v>
      </c>
      <c r="BR15" s="57">
        <v>36.995067580000004</v>
      </c>
      <c r="BS15" s="57">
        <v>37.722642393518804</v>
      </c>
      <c r="BT15" s="57">
        <v>52.846653350000004</v>
      </c>
      <c r="BU15" s="57">
        <v>10.909945802071499</v>
      </c>
      <c r="BV15" s="83">
        <v>16.17438357</v>
      </c>
      <c r="BW15" s="57">
        <v>19.012036479999999</v>
      </c>
      <c r="BX15" s="57">
        <v>21.138807250000003</v>
      </c>
      <c r="BY15" s="57">
        <v>21.515553056229802</v>
      </c>
      <c r="BZ15" s="57">
        <v>18.743413019218501</v>
      </c>
      <c r="CA15" s="3">
        <v>29.7038695117208</v>
      </c>
      <c r="CB15" s="3">
        <v>57.46539362</v>
      </c>
      <c r="CC15" s="3">
        <v>34.724402147899902</v>
      </c>
      <c r="CD15" s="3">
        <v>58.967419800000002</v>
      </c>
      <c r="CE15" s="3">
        <v>23.71224342</v>
      </c>
      <c r="CF15" s="3">
        <v>9.2857099999999999</v>
      </c>
      <c r="CG15" s="3">
        <v>9.2857099999999999</v>
      </c>
      <c r="CH15" s="79">
        <v>9.2857099999999999</v>
      </c>
      <c r="CI15" s="3">
        <v>9.2857099999999999</v>
      </c>
      <c r="CJ15" s="3">
        <v>13.745219590000001</v>
      </c>
      <c r="CK15" s="3">
        <v>13.67840337</v>
      </c>
      <c r="CL15" s="3">
        <v>12.4677425</v>
      </c>
      <c r="CM15" s="3">
        <v>22.240453089999999</v>
      </c>
      <c r="CN15" s="3">
        <v>12.333280989999999</v>
      </c>
      <c r="CO15" s="3">
        <v>12.265885000000001</v>
      </c>
      <c r="CP15" s="3">
        <v>12.19814556</v>
      </c>
      <c r="CQ15" s="3">
        <v>12.1293943</v>
      </c>
      <c r="CR15" s="3">
        <v>12.061603399999999</v>
      </c>
      <c r="CS15" s="3">
        <v>14.169083199999999</v>
      </c>
      <c r="CT15" s="79">
        <v>11.78072308</v>
      </c>
      <c r="CU15" s="3">
        <v>11.7099297</v>
      </c>
      <c r="CV15" s="3">
        <v>21.851083260602934</v>
      </c>
      <c r="CW15" s="3">
        <v>18.983225399999998</v>
      </c>
      <c r="CX15" s="3">
        <v>8</v>
      </c>
      <c r="CY15" s="3">
        <v>6.8571400000000002</v>
      </c>
      <c r="CZ15" s="3">
        <v>5.8571400000000002</v>
      </c>
      <c r="DA15" s="3">
        <v>5.8571400000000002</v>
      </c>
      <c r="DB15" s="3">
        <v>5.8571400000000002</v>
      </c>
      <c r="DC15" s="3">
        <v>5.8571400000000002</v>
      </c>
      <c r="DD15" s="3">
        <v>5.1428599999999998</v>
      </c>
      <c r="DE15" s="3">
        <v>23.672354090000002</v>
      </c>
      <c r="DF15" s="79">
        <v>4.1428599999999998</v>
      </c>
      <c r="DG15" s="3">
        <v>4.1428599999999998</v>
      </c>
      <c r="DH15" s="3">
        <v>12.114842456268519</v>
      </c>
      <c r="DI15" s="3">
        <v>4.1428599999999998</v>
      </c>
      <c r="DJ15" s="3">
        <v>3.4285700000000001</v>
      </c>
      <c r="DK15" s="3">
        <v>3.4285699999999997</v>
      </c>
      <c r="DL15" s="3">
        <v>10.54857</v>
      </c>
      <c r="DM15" s="3">
        <v>20.061581359999998</v>
      </c>
      <c r="DN15" s="3">
        <v>19.261547889999999</v>
      </c>
      <c r="DO15" s="3">
        <v>9.9885699999999993</v>
      </c>
      <c r="DP15" s="3">
        <v>9.1557376400000088</v>
      </c>
      <c r="DQ15" s="3">
        <v>14.0548</v>
      </c>
      <c r="DR15" s="79">
        <v>11.464629986666701</v>
      </c>
      <c r="DS15" s="3">
        <v>11.464629986666701</v>
      </c>
      <c r="DT15" s="3">
        <v>21.029133116666699</v>
      </c>
      <c r="DU15" s="3">
        <v>23.761798666666699</v>
      </c>
      <c r="DV15" s="3">
        <v>24.958393556666699</v>
      </c>
      <c r="DW15" s="3">
        <v>20.153822906666701</v>
      </c>
      <c r="DX15" s="3">
        <v>33.421230853333299</v>
      </c>
      <c r="DY15" s="3">
        <v>18.474958323333301</v>
      </c>
      <c r="DZ15" s="3">
        <v>18.474958323333301</v>
      </c>
      <c r="EA15" s="3">
        <v>18.610940000000099</v>
      </c>
      <c r="EB15" s="3">
        <v>20.177809960000001</v>
      </c>
      <c r="EC15" s="3">
        <v>19.883093179999999</v>
      </c>
      <c r="ED15" s="79">
        <v>18.824541440000001</v>
      </c>
      <c r="EE15" s="3">
        <v>18.890450990000001</v>
      </c>
      <c r="EF15" s="3">
        <v>21.963422300000001</v>
      </c>
      <c r="EG15" s="3">
        <v>22.035393880000001</v>
      </c>
      <c r="EH15" s="3">
        <v>27.1163026866667</v>
      </c>
      <c r="EI15" s="3">
        <v>46.871856440000002</v>
      </c>
      <c r="EJ15" s="3">
        <v>33.610922783333301</v>
      </c>
      <c r="EK15" s="3">
        <v>29.3244009555556</v>
      </c>
      <c r="EL15" s="3">
        <v>38.59176119</v>
      </c>
      <c r="EM15" s="3">
        <v>38.891860770000001</v>
      </c>
      <c r="EN15" s="3">
        <v>55.037656210000002</v>
      </c>
      <c r="EO15" s="3">
        <v>44.394227700000002</v>
      </c>
      <c r="EP15" s="79">
        <v>28.939859909999701</v>
      </c>
      <c r="EQ15" s="3">
        <v>29.627986649999702</v>
      </c>
      <c r="ER15" s="3">
        <v>45.046444350000002</v>
      </c>
      <c r="ES15" s="3">
        <v>33.344418939999997</v>
      </c>
      <c r="ET15" s="3">
        <v>32.931096259999997</v>
      </c>
      <c r="EU15" s="3">
        <v>63.15220858</v>
      </c>
      <c r="EV15" s="3">
        <v>32.146221369999999</v>
      </c>
      <c r="EW15" s="3">
        <v>12.23913458</v>
      </c>
      <c r="EX15" s="3">
        <v>50.22610675</v>
      </c>
      <c r="EY15" s="3">
        <v>17.342006266775702</v>
      </c>
      <c r="EZ15" s="3">
        <v>0.72270080677569837</v>
      </c>
      <c r="FA15" s="3">
        <v>55.140979656775983</v>
      </c>
      <c r="FB15" s="79">
        <v>4.0967941067757039</v>
      </c>
      <c r="FC15" s="3">
        <v>5.800469746775704</v>
      </c>
      <c r="FD15" s="3">
        <v>60.163193590000006</v>
      </c>
      <c r="FE15" s="3">
        <v>20.787688899999996</v>
      </c>
      <c r="FF15" s="3">
        <v>18.249272070000011</v>
      </c>
      <c r="FG15" s="3">
        <v>56.405218621522017</v>
      </c>
      <c r="FH15" s="84">
        <v>7.7045728000000082</v>
      </c>
    </row>
    <row r="16" spans="1:164" ht="14.25" customHeight="1">
      <c r="A16" s="85" t="s">
        <v>126</v>
      </c>
      <c r="B16" s="72" t="s">
        <v>36</v>
      </c>
      <c r="C16" s="3" t="s">
        <v>36</v>
      </c>
      <c r="D16" s="3" t="s">
        <v>36</v>
      </c>
      <c r="E16" s="3" t="s">
        <v>36</v>
      </c>
      <c r="F16" s="3" t="s">
        <v>36</v>
      </c>
      <c r="G16" s="3" t="s">
        <v>36</v>
      </c>
      <c r="H16" s="3" t="s">
        <v>36</v>
      </c>
      <c r="I16" s="3" t="s">
        <v>36</v>
      </c>
      <c r="J16" s="3" t="s">
        <v>36</v>
      </c>
      <c r="K16" s="3" t="s">
        <v>36</v>
      </c>
      <c r="L16" s="3" t="s">
        <v>36</v>
      </c>
      <c r="M16" s="81" t="s">
        <v>36</v>
      </c>
      <c r="N16" s="3" t="s">
        <v>36</v>
      </c>
      <c r="O16" s="3" t="s">
        <v>36</v>
      </c>
      <c r="P16" s="3" t="s">
        <v>36</v>
      </c>
      <c r="Q16" s="3" t="s">
        <v>36</v>
      </c>
      <c r="R16" s="3" t="s">
        <v>36</v>
      </c>
      <c r="S16" s="3" t="s">
        <v>36</v>
      </c>
      <c r="T16" s="3" t="s">
        <v>36</v>
      </c>
      <c r="U16" s="3" t="s">
        <v>36</v>
      </c>
      <c r="V16" s="3" t="s">
        <v>36</v>
      </c>
      <c r="W16" s="3" t="s">
        <v>36</v>
      </c>
      <c r="X16" s="3" t="s">
        <v>36</v>
      </c>
      <c r="Y16" s="81" t="s">
        <v>36</v>
      </c>
      <c r="Z16" s="3" t="s">
        <v>36</v>
      </c>
      <c r="AA16" s="3" t="s">
        <v>36</v>
      </c>
      <c r="AB16" s="3" t="s">
        <v>36</v>
      </c>
      <c r="AC16" s="3" t="s">
        <v>36</v>
      </c>
      <c r="AD16" s="3" t="s">
        <v>36</v>
      </c>
      <c r="AE16" s="3" t="s">
        <v>36</v>
      </c>
      <c r="AF16" s="3" t="s">
        <v>36</v>
      </c>
      <c r="AG16" s="3" t="s">
        <v>36</v>
      </c>
      <c r="AH16" s="3" t="s">
        <v>36</v>
      </c>
      <c r="AI16" s="3" t="s">
        <v>36</v>
      </c>
      <c r="AJ16" s="3" t="s">
        <v>36</v>
      </c>
      <c r="AK16" s="81" t="s">
        <v>36</v>
      </c>
      <c r="AL16" s="3" t="s">
        <v>36</v>
      </c>
      <c r="AM16" s="3" t="s">
        <v>36</v>
      </c>
      <c r="AN16" s="3" t="s">
        <v>36</v>
      </c>
      <c r="AO16" s="3" t="s">
        <v>36</v>
      </c>
      <c r="AP16" s="3" t="s">
        <v>36</v>
      </c>
      <c r="AQ16" s="3" t="s">
        <v>36</v>
      </c>
      <c r="AR16" s="3" t="s">
        <v>36</v>
      </c>
      <c r="AS16" s="3" t="s">
        <v>36</v>
      </c>
      <c r="AT16" s="3" t="s">
        <v>36</v>
      </c>
      <c r="AU16" s="3" t="s">
        <v>36</v>
      </c>
      <c r="AV16" s="3" t="s">
        <v>36</v>
      </c>
      <c r="AW16" s="81" t="s">
        <v>36</v>
      </c>
      <c r="AX16" s="3" t="s">
        <v>36</v>
      </c>
      <c r="AY16" s="3" t="s">
        <v>36</v>
      </c>
      <c r="AZ16" s="3" t="s">
        <v>36</v>
      </c>
      <c r="BA16" s="3" t="s">
        <v>36</v>
      </c>
      <c r="BB16" s="3" t="s">
        <v>36</v>
      </c>
      <c r="BC16" s="3" t="s">
        <v>36</v>
      </c>
      <c r="BD16" s="3" t="s">
        <v>36</v>
      </c>
      <c r="BE16" s="3" t="s">
        <v>36</v>
      </c>
      <c r="BF16" s="3" t="s">
        <v>36</v>
      </c>
      <c r="BG16" s="3" t="s">
        <v>36</v>
      </c>
      <c r="BH16" s="3" t="s">
        <v>36</v>
      </c>
      <c r="BI16" s="81" t="s">
        <v>36</v>
      </c>
      <c r="BJ16" s="3" t="s">
        <v>36</v>
      </c>
      <c r="BK16" s="3" t="s">
        <v>36</v>
      </c>
      <c r="BL16" s="3" t="s">
        <v>36</v>
      </c>
      <c r="BM16" s="3" t="s">
        <v>36</v>
      </c>
      <c r="BN16" s="3" t="s">
        <v>36</v>
      </c>
      <c r="BO16" s="3" t="s">
        <v>36</v>
      </c>
      <c r="BP16" s="3" t="s">
        <v>36</v>
      </c>
      <c r="BQ16" s="3" t="s">
        <v>36</v>
      </c>
      <c r="BR16" s="3" t="s">
        <v>36</v>
      </c>
      <c r="BS16" s="3" t="s">
        <v>36</v>
      </c>
      <c r="BT16" s="3" t="s">
        <v>36</v>
      </c>
      <c r="BU16" s="3">
        <v>3.5</v>
      </c>
      <c r="BV16" s="72">
        <v>3.5</v>
      </c>
      <c r="BW16" s="3" t="s">
        <v>36</v>
      </c>
      <c r="BX16" s="3" t="s">
        <v>36</v>
      </c>
      <c r="BY16" s="3" t="s">
        <v>36</v>
      </c>
      <c r="BZ16" s="3" t="s">
        <v>36</v>
      </c>
      <c r="CA16" s="3" t="s">
        <v>36</v>
      </c>
      <c r="CB16" s="3" t="s">
        <v>36</v>
      </c>
      <c r="CC16" s="3">
        <v>1</v>
      </c>
      <c r="CD16" s="3">
        <v>1</v>
      </c>
      <c r="CE16" s="3">
        <v>2</v>
      </c>
      <c r="CF16" s="3">
        <v>6.5</v>
      </c>
      <c r="CG16" s="3">
        <v>6.5</v>
      </c>
      <c r="CH16" s="79">
        <v>3.5</v>
      </c>
      <c r="CI16" s="3">
        <v>2.5</v>
      </c>
      <c r="CJ16" s="3">
        <v>2.5</v>
      </c>
      <c r="CK16" s="3">
        <v>6</v>
      </c>
      <c r="CL16" s="3">
        <v>6</v>
      </c>
      <c r="CM16" s="3">
        <v>6</v>
      </c>
      <c r="CN16" s="3">
        <v>2.4999951</v>
      </c>
      <c r="CO16" s="3">
        <v>3.9247115099999901</v>
      </c>
      <c r="CP16" s="3" t="s">
        <v>36</v>
      </c>
      <c r="CQ16" s="3" t="s">
        <v>36</v>
      </c>
      <c r="CR16" s="3" t="s">
        <v>36</v>
      </c>
      <c r="CS16" s="3" t="s">
        <v>36</v>
      </c>
      <c r="CT16" s="79" t="s">
        <v>36</v>
      </c>
      <c r="CU16" s="3" t="s">
        <v>36</v>
      </c>
      <c r="CV16" s="3" t="s">
        <v>36</v>
      </c>
      <c r="CW16" s="3" t="s">
        <v>36</v>
      </c>
      <c r="CX16" s="3" t="s">
        <v>36</v>
      </c>
      <c r="CY16" s="3" t="s">
        <v>36</v>
      </c>
      <c r="CZ16" s="3" t="s">
        <v>36</v>
      </c>
      <c r="DA16" s="3" t="s">
        <v>36</v>
      </c>
      <c r="DB16" s="3" t="s">
        <v>36</v>
      </c>
      <c r="DC16" s="3" t="s">
        <v>36</v>
      </c>
      <c r="DD16" s="3" t="s">
        <v>36</v>
      </c>
      <c r="DE16" s="3" t="s">
        <v>36</v>
      </c>
      <c r="DF16" s="79" t="s">
        <v>36</v>
      </c>
      <c r="DG16" s="3" t="s">
        <v>36</v>
      </c>
      <c r="DH16" s="3" t="s">
        <v>36</v>
      </c>
      <c r="DI16" s="3" t="s">
        <v>36</v>
      </c>
      <c r="DJ16" s="3" t="s">
        <v>36</v>
      </c>
      <c r="DK16" s="3">
        <v>5.3386771799999995</v>
      </c>
      <c r="DL16" s="3" t="s">
        <v>36</v>
      </c>
      <c r="DM16" s="3">
        <v>5.1729778900000003</v>
      </c>
      <c r="DN16" s="3">
        <v>9.7526466599999999</v>
      </c>
      <c r="DO16" s="3">
        <v>6</v>
      </c>
      <c r="DP16" s="3">
        <v>15.75264666</v>
      </c>
      <c r="DQ16" s="3">
        <v>6</v>
      </c>
      <c r="DR16" s="79" t="s">
        <v>36</v>
      </c>
      <c r="DS16" s="3" t="s">
        <v>36</v>
      </c>
      <c r="DT16" s="3" t="s">
        <v>36</v>
      </c>
      <c r="DU16" s="3" t="s">
        <v>36</v>
      </c>
      <c r="DV16" s="3" t="s">
        <v>36</v>
      </c>
      <c r="DW16" s="3" t="s">
        <v>36</v>
      </c>
      <c r="DX16" s="3" t="s">
        <v>36</v>
      </c>
      <c r="DY16" s="3" t="s">
        <v>36</v>
      </c>
      <c r="DZ16" s="3" t="s">
        <v>36</v>
      </c>
      <c r="EA16" s="3">
        <v>6</v>
      </c>
      <c r="EB16" s="3">
        <v>6</v>
      </c>
      <c r="EC16" s="3">
        <v>10</v>
      </c>
      <c r="ED16" s="79">
        <v>8</v>
      </c>
      <c r="EE16" s="3">
        <v>9</v>
      </c>
      <c r="EF16" s="3">
        <v>9</v>
      </c>
      <c r="EG16" s="3">
        <v>9</v>
      </c>
      <c r="EH16" s="3">
        <v>16</v>
      </c>
      <c r="EI16" s="3">
        <v>22</v>
      </c>
      <c r="EJ16" s="3">
        <v>26.5</v>
      </c>
      <c r="EK16" s="3">
        <v>17.5</v>
      </c>
      <c r="EL16" s="3">
        <v>7.5</v>
      </c>
      <c r="EM16" s="3" t="s">
        <v>36</v>
      </c>
      <c r="EN16" s="3" t="s">
        <v>36</v>
      </c>
      <c r="EO16" s="3" t="s">
        <v>36</v>
      </c>
      <c r="EP16" s="79" t="s">
        <v>36</v>
      </c>
      <c r="EQ16" s="3" t="s">
        <v>36</v>
      </c>
      <c r="ER16" s="3" t="s">
        <v>36</v>
      </c>
      <c r="ES16" s="3" t="s">
        <v>36</v>
      </c>
      <c r="ET16" s="3" t="s">
        <v>36</v>
      </c>
      <c r="EU16" s="3" t="s">
        <v>36</v>
      </c>
      <c r="EV16" s="3">
        <v>3</v>
      </c>
      <c r="EW16" s="3">
        <v>3</v>
      </c>
      <c r="EX16" s="3">
        <v>4.3</v>
      </c>
      <c r="EY16" s="3">
        <v>3.5</v>
      </c>
      <c r="EZ16" s="3">
        <v>3.5</v>
      </c>
      <c r="FA16" s="3">
        <v>6.5</v>
      </c>
      <c r="FB16" s="79">
        <v>3.0688792</v>
      </c>
      <c r="FC16" s="3">
        <v>6.1063749999999999</v>
      </c>
      <c r="FD16" s="3">
        <v>4.0791082999999997</v>
      </c>
      <c r="FE16" s="3">
        <v>42.39795136</v>
      </c>
      <c r="FF16" s="3">
        <v>31.446164489999997</v>
      </c>
      <c r="FG16" s="3">
        <v>31.446164489999997</v>
      </c>
      <c r="FH16" s="84">
        <v>49.239149640000001</v>
      </c>
    </row>
    <row r="17" spans="1:164" ht="14.25" customHeight="1">
      <c r="A17" s="85" t="s">
        <v>138</v>
      </c>
      <c r="B17" s="72" t="s">
        <v>36</v>
      </c>
      <c r="C17" s="3" t="s">
        <v>36</v>
      </c>
      <c r="D17" s="3" t="s">
        <v>36</v>
      </c>
      <c r="E17" s="3" t="s">
        <v>36</v>
      </c>
      <c r="F17" s="3" t="s">
        <v>36</v>
      </c>
      <c r="G17" s="3" t="s">
        <v>36</v>
      </c>
      <c r="H17" s="3" t="s">
        <v>36</v>
      </c>
      <c r="I17" s="3" t="s">
        <v>36</v>
      </c>
      <c r="J17" s="3" t="s">
        <v>36</v>
      </c>
      <c r="K17" s="3" t="s">
        <v>36</v>
      </c>
      <c r="L17" s="3" t="s">
        <v>36</v>
      </c>
      <c r="M17" s="81" t="s">
        <v>36</v>
      </c>
      <c r="N17" s="3" t="s">
        <v>36</v>
      </c>
      <c r="O17" s="3" t="s">
        <v>36</v>
      </c>
      <c r="P17" s="3" t="s">
        <v>36</v>
      </c>
      <c r="Q17" s="3" t="s">
        <v>36</v>
      </c>
      <c r="R17" s="3" t="s">
        <v>36</v>
      </c>
      <c r="S17" s="3" t="s">
        <v>36</v>
      </c>
      <c r="T17" s="3" t="s">
        <v>36</v>
      </c>
      <c r="U17" s="3" t="s">
        <v>36</v>
      </c>
      <c r="V17" s="3" t="s">
        <v>36</v>
      </c>
      <c r="W17" s="3" t="s">
        <v>36</v>
      </c>
      <c r="X17" s="3" t="s">
        <v>36</v>
      </c>
      <c r="Y17" s="81" t="s">
        <v>36</v>
      </c>
      <c r="Z17" s="3" t="s">
        <v>36</v>
      </c>
      <c r="AA17" s="3" t="s">
        <v>36</v>
      </c>
      <c r="AB17" s="3" t="s">
        <v>36</v>
      </c>
      <c r="AC17" s="3" t="s">
        <v>36</v>
      </c>
      <c r="AD17" s="3" t="s">
        <v>36</v>
      </c>
      <c r="AE17" s="3" t="s">
        <v>36</v>
      </c>
      <c r="AF17" s="3" t="s">
        <v>36</v>
      </c>
      <c r="AG17" s="3" t="s">
        <v>36</v>
      </c>
      <c r="AH17" s="3" t="s">
        <v>36</v>
      </c>
      <c r="AI17" s="3" t="s">
        <v>36</v>
      </c>
      <c r="AJ17" s="3" t="s">
        <v>36</v>
      </c>
      <c r="AK17" s="81" t="s">
        <v>36</v>
      </c>
      <c r="AL17" s="3" t="s">
        <v>36</v>
      </c>
      <c r="AM17" s="3" t="s">
        <v>36</v>
      </c>
      <c r="AN17" s="3" t="s">
        <v>36</v>
      </c>
      <c r="AO17" s="3" t="s">
        <v>36</v>
      </c>
      <c r="AP17" s="3" t="s">
        <v>36</v>
      </c>
      <c r="AQ17" s="3" t="s">
        <v>36</v>
      </c>
      <c r="AR17" s="3" t="s">
        <v>36</v>
      </c>
      <c r="AS17" s="3" t="s">
        <v>36</v>
      </c>
      <c r="AT17" s="3" t="s">
        <v>36</v>
      </c>
      <c r="AU17" s="3" t="s">
        <v>36</v>
      </c>
      <c r="AV17" s="3" t="s">
        <v>36</v>
      </c>
      <c r="AW17" s="81" t="s">
        <v>36</v>
      </c>
      <c r="AX17" s="3" t="s">
        <v>36</v>
      </c>
      <c r="AY17" s="3" t="s">
        <v>36</v>
      </c>
      <c r="AZ17" s="3" t="s">
        <v>36</v>
      </c>
      <c r="BA17" s="3" t="s">
        <v>36</v>
      </c>
      <c r="BB17" s="3" t="s">
        <v>36</v>
      </c>
      <c r="BC17" s="3" t="s">
        <v>36</v>
      </c>
      <c r="BD17" s="3" t="s">
        <v>36</v>
      </c>
      <c r="BE17" s="3" t="s">
        <v>36</v>
      </c>
      <c r="BF17" s="3" t="s">
        <v>36</v>
      </c>
      <c r="BG17" s="3" t="s">
        <v>36</v>
      </c>
      <c r="BH17" s="3" t="s">
        <v>36</v>
      </c>
      <c r="BI17" s="81" t="s">
        <v>36</v>
      </c>
      <c r="BJ17" s="3" t="s">
        <v>36</v>
      </c>
      <c r="BK17" s="3" t="s">
        <v>36</v>
      </c>
      <c r="BL17" s="3" t="s">
        <v>36</v>
      </c>
      <c r="BM17" s="3" t="s">
        <v>36</v>
      </c>
      <c r="BN17" s="3" t="s">
        <v>36</v>
      </c>
      <c r="BO17" s="3" t="s">
        <v>36</v>
      </c>
      <c r="BP17" s="3" t="s">
        <v>36</v>
      </c>
      <c r="BQ17" s="3" t="s">
        <v>36</v>
      </c>
      <c r="BR17" s="3" t="s">
        <v>36</v>
      </c>
      <c r="BS17" s="3" t="s">
        <v>36</v>
      </c>
      <c r="BT17" s="3" t="s">
        <v>36</v>
      </c>
      <c r="BU17" s="3">
        <v>23.315149999999999</v>
      </c>
      <c r="BV17" s="72">
        <v>23.186160000000001</v>
      </c>
      <c r="BW17" s="3">
        <v>18.720719999999996</v>
      </c>
      <c r="BX17" s="3">
        <v>12.181569999999999</v>
      </c>
      <c r="BY17" s="3">
        <v>6.1815899999999999</v>
      </c>
      <c r="BZ17" s="3">
        <v>1.9653800000000001</v>
      </c>
      <c r="CA17" s="3">
        <v>1.9576099999999999</v>
      </c>
      <c r="CB17" s="3">
        <v>0.12010999999999999</v>
      </c>
      <c r="CC17" s="3">
        <v>0.11256999999999999</v>
      </c>
      <c r="CD17" s="3">
        <v>0.18547999999999998</v>
      </c>
      <c r="CE17" s="3">
        <v>0.21824000000000002</v>
      </c>
      <c r="CF17" s="3">
        <v>5</v>
      </c>
      <c r="CG17" s="3">
        <v>5</v>
      </c>
      <c r="CH17" s="79">
        <v>5</v>
      </c>
      <c r="CI17" s="3">
        <v>5</v>
      </c>
      <c r="CJ17" s="3">
        <v>9</v>
      </c>
      <c r="CK17" s="3">
        <v>13.499995199999999</v>
      </c>
      <c r="CL17" s="3">
        <v>11.499996800000002</v>
      </c>
      <c r="CM17" s="3">
        <v>11.5</v>
      </c>
      <c r="CN17" s="3">
        <v>11.5</v>
      </c>
      <c r="CO17" s="3">
        <v>3.0000066999999997</v>
      </c>
      <c r="CP17" s="3" t="s">
        <v>36</v>
      </c>
      <c r="CQ17" s="3" t="s">
        <v>36</v>
      </c>
      <c r="CR17" s="3" t="s">
        <v>36</v>
      </c>
      <c r="CS17" s="3" t="s">
        <v>36</v>
      </c>
      <c r="CT17" s="79" t="s">
        <v>36</v>
      </c>
      <c r="CU17" s="3" t="s">
        <v>36</v>
      </c>
      <c r="CV17" s="3" t="s">
        <v>36</v>
      </c>
      <c r="CW17" s="3" t="s">
        <v>36</v>
      </c>
      <c r="CX17" s="3" t="s">
        <v>36</v>
      </c>
      <c r="CY17" s="3" t="s">
        <v>36</v>
      </c>
      <c r="CZ17" s="3" t="s">
        <v>36</v>
      </c>
      <c r="DA17" s="3" t="s">
        <v>36</v>
      </c>
      <c r="DB17" s="3" t="s">
        <v>36</v>
      </c>
      <c r="DC17" s="3" t="s">
        <v>36</v>
      </c>
      <c r="DD17" s="3" t="s">
        <v>36</v>
      </c>
      <c r="DE17" s="3" t="s">
        <v>36</v>
      </c>
      <c r="DF17" s="79" t="s">
        <v>36</v>
      </c>
      <c r="DG17" s="3" t="s">
        <v>36</v>
      </c>
      <c r="DH17" s="3" t="s">
        <v>36</v>
      </c>
      <c r="DI17" s="3" t="s">
        <v>36</v>
      </c>
      <c r="DJ17" s="3">
        <v>9.5530113600000011</v>
      </c>
      <c r="DK17" s="3">
        <v>9.5530113600000011</v>
      </c>
      <c r="DL17" s="3">
        <v>21.843688539999999</v>
      </c>
      <c r="DM17" s="3" t="s">
        <v>36</v>
      </c>
      <c r="DN17" s="3" t="s">
        <v>36</v>
      </c>
      <c r="DO17" s="3">
        <v>13.75264666</v>
      </c>
      <c r="DP17" s="3">
        <v>14.672722830000001</v>
      </c>
      <c r="DQ17" s="3">
        <v>14.672722830000001</v>
      </c>
      <c r="DR17" s="79">
        <v>4</v>
      </c>
      <c r="DS17" s="3">
        <v>4</v>
      </c>
      <c r="DT17" s="3">
        <v>13.661</v>
      </c>
      <c r="DU17" s="3">
        <v>15.661</v>
      </c>
      <c r="DV17" s="3">
        <v>15.661</v>
      </c>
      <c r="DW17" s="3">
        <v>15.6610625</v>
      </c>
      <c r="DX17" s="3">
        <v>21.661000000000001</v>
      </c>
      <c r="DY17" s="3">
        <v>33.922239999999995</v>
      </c>
      <c r="DZ17" s="3">
        <v>17.440999999999999</v>
      </c>
      <c r="EA17" s="3">
        <v>13.441000000000001</v>
      </c>
      <c r="EB17" s="3">
        <v>9.4410000000000007</v>
      </c>
      <c r="EC17" s="3">
        <v>9.4410000000000007</v>
      </c>
      <c r="ED17" s="79">
        <v>20.115758249999999</v>
      </c>
      <c r="EE17" s="3">
        <v>9.1365260500000005</v>
      </c>
      <c r="EF17" s="3">
        <v>35.469880839999995</v>
      </c>
      <c r="EG17" s="3">
        <v>14.25660789</v>
      </c>
      <c r="EH17" s="3">
        <v>16.256607889999998</v>
      </c>
      <c r="EI17" s="3">
        <v>20.977163040000001</v>
      </c>
      <c r="EJ17" s="3">
        <v>20.977163040000001</v>
      </c>
      <c r="EK17" s="3">
        <v>20.977163040000001</v>
      </c>
      <c r="EL17" s="3">
        <v>18.977163040000001</v>
      </c>
      <c r="EM17" s="3">
        <v>17.57206167</v>
      </c>
      <c r="EN17" s="3">
        <v>0</v>
      </c>
      <c r="EO17" s="3">
        <v>19.542887999999998</v>
      </c>
      <c r="EP17" s="79">
        <v>18.113431200000001</v>
      </c>
      <c r="EQ17" s="3">
        <v>22.3134312</v>
      </c>
      <c r="ER17" s="3">
        <v>33.852457933247649</v>
      </c>
      <c r="ES17" s="3">
        <v>14.2</v>
      </c>
      <c r="ET17" s="3" t="s">
        <v>36</v>
      </c>
      <c r="EU17" s="3" t="s">
        <v>36</v>
      </c>
      <c r="EV17" s="3" t="s">
        <v>36</v>
      </c>
      <c r="EW17" s="3" t="s">
        <v>36</v>
      </c>
      <c r="EX17" s="3" t="s">
        <v>36</v>
      </c>
      <c r="EY17" s="3" t="s">
        <v>36</v>
      </c>
      <c r="EZ17" s="3">
        <v>5</v>
      </c>
      <c r="FA17" s="3">
        <v>11.035374320000001</v>
      </c>
      <c r="FB17" s="79">
        <v>11</v>
      </c>
      <c r="FC17" s="3">
        <v>11</v>
      </c>
      <c r="FD17" s="3">
        <v>5</v>
      </c>
      <c r="FE17" s="3" t="s">
        <v>36</v>
      </c>
      <c r="FF17" s="3" t="s">
        <v>36</v>
      </c>
      <c r="FG17" s="3" t="s">
        <v>36</v>
      </c>
      <c r="FH17" s="84">
        <v>6.9092353999999991</v>
      </c>
    </row>
    <row r="18" spans="1:164" ht="14.25" customHeight="1">
      <c r="A18" s="85" t="s">
        <v>139</v>
      </c>
      <c r="B18" s="72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3" t="s">
        <v>36</v>
      </c>
      <c r="I18" s="3" t="s">
        <v>36</v>
      </c>
      <c r="J18" s="3" t="s">
        <v>36</v>
      </c>
      <c r="K18" s="3" t="s">
        <v>36</v>
      </c>
      <c r="L18" s="3" t="s">
        <v>36</v>
      </c>
      <c r="M18" s="81" t="s">
        <v>36</v>
      </c>
      <c r="N18" s="3">
        <v>6.9891999999999994</v>
      </c>
      <c r="O18" s="3" t="s">
        <v>36</v>
      </c>
      <c r="P18" s="3" t="s">
        <v>36</v>
      </c>
      <c r="Q18" s="3" t="s">
        <v>36</v>
      </c>
      <c r="R18" s="3" t="s">
        <v>36</v>
      </c>
      <c r="S18" s="3" t="s">
        <v>36</v>
      </c>
      <c r="T18" s="3">
        <v>3</v>
      </c>
      <c r="U18" s="3">
        <v>3</v>
      </c>
      <c r="V18" s="3">
        <v>5.5</v>
      </c>
      <c r="W18" s="3">
        <v>3</v>
      </c>
      <c r="X18" s="3">
        <v>3</v>
      </c>
      <c r="Y18" s="81">
        <v>3</v>
      </c>
      <c r="Z18" s="3">
        <v>3</v>
      </c>
      <c r="AA18" s="3">
        <v>3</v>
      </c>
      <c r="AB18" s="3">
        <v>3</v>
      </c>
      <c r="AC18" s="3">
        <v>3</v>
      </c>
      <c r="AD18" s="3">
        <v>3</v>
      </c>
      <c r="AE18" s="3" t="s">
        <v>36</v>
      </c>
      <c r="AF18" s="3">
        <v>1.2</v>
      </c>
      <c r="AG18" s="3">
        <v>1.2</v>
      </c>
      <c r="AH18" s="3">
        <v>1.2</v>
      </c>
      <c r="AI18" s="3">
        <v>1.2004000000000001</v>
      </c>
      <c r="AJ18" s="3">
        <v>1.2</v>
      </c>
      <c r="AK18" s="81">
        <v>1.2</v>
      </c>
      <c r="AL18" s="3">
        <v>1.2</v>
      </c>
      <c r="AM18" s="3">
        <v>1.2</v>
      </c>
      <c r="AN18" s="3">
        <v>1.2</v>
      </c>
      <c r="AO18" s="3">
        <v>1.2</v>
      </c>
      <c r="AP18" s="3">
        <v>1.2</v>
      </c>
      <c r="AQ18" s="3">
        <v>1.2</v>
      </c>
      <c r="AR18" s="3">
        <v>1.2</v>
      </c>
      <c r="AS18" s="3">
        <v>1.2</v>
      </c>
      <c r="AT18" s="3" t="s">
        <v>36</v>
      </c>
      <c r="AU18" s="3" t="s">
        <v>36</v>
      </c>
      <c r="AV18" s="3" t="s">
        <v>36</v>
      </c>
      <c r="AW18" s="81" t="s">
        <v>36</v>
      </c>
      <c r="AX18" s="3" t="s">
        <v>36</v>
      </c>
      <c r="AY18" s="3" t="s">
        <v>36</v>
      </c>
      <c r="AZ18" s="3" t="s">
        <v>36</v>
      </c>
      <c r="BA18" s="3" t="s">
        <v>36</v>
      </c>
      <c r="BB18" s="3" t="s">
        <v>36</v>
      </c>
      <c r="BC18" s="3" t="s">
        <v>36</v>
      </c>
      <c r="BD18" s="3" t="s">
        <v>36</v>
      </c>
      <c r="BE18" s="3" t="s">
        <v>36</v>
      </c>
      <c r="BF18" s="3" t="s">
        <v>36</v>
      </c>
      <c r="BG18" s="3" t="s">
        <v>36</v>
      </c>
      <c r="BH18" s="3" t="s">
        <v>36</v>
      </c>
      <c r="BI18" s="81" t="s">
        <v>36</v>
      </c>
      <c r="BJ18" s="3" t="s">
        <v>36</v>
      </c>
      <c r="BK18" s="3" t="s">
        <v>36</v>
      </c>
      <c r="BL18" s="3" t="s">
        <v>36</v>
      </c>
      <c r="BM18" s="3" t="s">
        <v>36</v>
      </c>
      <c r="BN18" s="3" t="s">
        <v>36</v>
      </c>
      <c r="BO18" s="3" t="s">
        <v>36</v>
      </c>
      <c r="BP18" s="3" t="s">
        <v>36</v>
      </c>
      <c r="BQ18" s="3" t="s">
        <v>36</v>
      </c>
      <c r="BR18" s="3" t="s">
        <v>36</v>
      </c>
      <c r="BS18" s="3" t="s">
        <v>36</v>
      </c>
      <c r="BT18" s="3" t="s">
        <v>36</v>
      </c>
      <c r="BU18" s="3">
        <v>10.6258</v>
      </c>
      <c r="BV18" s="72">
        <v>10.7508</v>
      </c>
      <c r="BW18" s="3">
        <v>17.23573</v>
      </c>
      <c r="BX18" s="3">
        <v>23.816549999999999</v>
      </c>
      <c r="BY18" s="3">
        <v>32.882089999999998</v>
      </c>
      <c r="BZ18" s="3">
        <v>37.16724</v>
      </c>
      <c r="CA18" s="3">
        <v>43.660609999999998</v>
      </c>
      <c r="CB18" s="3">
        <v>38.687519999999999</v>
      </c>
      <c r="CC18" s="3">
        <v>36.156030000000001</v>
      </c>
      <c r="CD18" s="3">
        <v>35.989019999999996</v>
      </c>
      <c r="CE18" s="3">
        <v>29.423509999999997</v>
      </c>
      <c r="CF18" s="3">
        <v>24.420999999999999</v>
      </c>
      <c r="CG18" s="3">
        <v>20.538135499999999</v>
      </c>
      <c r="CH18" s="79">
        <v>16.448499999999999</v>
      </c>
      <c r="CI18" s="3">
        <v>13.448510000000001</v>
      </c>
      <c r="CJ18" s="3">
        <v>7.21</v>
      </c>
      <c r="CK18" s="3">
        <v>3.71</v>
      </c>
      <c r="CL18" s="3">
        <v>3.71</v>
      </c>
      <c r="CM18" s="3">
        <v>0.64</v>
      </c>
      <c r="CN18" s="3">
        <v>0.49</v>
      </c>
      <c r="CO18" s="3">
        <v>0.49</v>
      </c>
      <c r="CP18" s="3">
        <v>0.33</v>
      </c>
      <c r="CQ18" s="3">
        <v>0.33</v>
      </c>
      <c r="CR18" s="3">
        <v>0.33000279999999999</v>
      </c>
      <c r="CS18" s="3">
        <v>0.26</v>
      </c>
      <c r="CT18" s="79">
        <v>0.16</v>
      </c>
      <c r="CU18" s="3">
        <v>0.16</v>
      </c>
      <c r="CV18" s="3" t="s">
        <v>36</v>
      </c>
      <c r="CW18" s="3" t="s">
        <v>36</v>
      </c>
      <c r="CX18" s="3">
        <v>20.000366699999997</v>
      </c>
      <c r="CY18" s="3">
        <v>10.75211195</v>
      </c>
      <c r="CZ18" s="3" t="s">
        <v>36</v>
      </c>
      <c r="DA18" s="3" t="s">
        <v>36</v>
      </c>
      <c r="DB18" s="3" t="s">
        <v>36</v>
      </c>
      <c r="DC18" s="3" t="s">
        <v>36</v>
      </c>
      <c r="DD18" s="3" t="s">
        <v>36</v>
      </c>
      <c r="DE18" s="3" t="s">
        <v>36</v>
      </c>
      <c r="DF18" s="79" t="s">
        <v>36</v>
      </c>
      <c r="DG18" s="3" t="s">
        <v>36</v>
      </c>
      <c r="DH18" s="3" t="s">
        <v>36</v>
      </c>
      <c r="DI18" s="3" t="s">
        <v>36</v>
      </c>
      <c r="DJ18" s="3" t="s">
        <v>36</v>
      </c>
      <c r="DK18" s="3" t="s">
        <v>36</v>
      </c>
      <c r="DL18" s="3" t="s">
        <v>36</v>
      </c>
      <c r="DM18" s="3" t="s">
        <v>36</v>
      </c>
      <c r="DN18" s="3" t="s">
        <v>36</v>
      </c>
      <c r="DO18" s="3" t="s">
        <v>36</v>
      </c>
      <c r="DP18" s="3">
        <v>3</v>
      </c>
      <c r="DQ18" s="3">
        <v>12.75264666</v>
      </c>
      <c r="DR18" s="79">
        <v>20.204094870000002</v>
      </c>
      <c r="DS18" s="3">
        <v>19.88594286</v>
      </c>
      <c r="DT18" s="3">
        <v>19.88594286</v>
      </c>
      <c r="DU18" s="3">
        <v>19.88594286</v>
      </c>
      <c r="DV18" s="3">
        <v>19.88594286</v>
      </c>
      <c r="DW18" s="3">
        <v>19.88594286</v>
      </c>
      <c r="DX18" s="3">
        <v>19.95424818</v>
      </c>
      <c r="DY18" s="3">
        <v>18.037942859999998</v>
      </c>
      <c r="DZ18" s="3">
        <v>53.647562709999995</v>
      </c>
      <c r="EA18" s="3">
        <v>23.688001710000002</v>
      </c>
      <c r="EB18" s="3">
        <v>43.320960989999996</v>
      </c>
      <c r="EC18" s="3">
        <v>48.098670990000002</v>
      </c>
      <c r="ED18" s="79" t="s">
        <v>36</v>
      </c>
      <c r="EE18" s="3" t="s">
        <v>36</v>
      </c>
      <c r="EF18" s="3" t="s">
        <v>36</v>
      </c>
      <c r="EG18" s="3" t="s">
        <v>36</v>
      </c>
      <c r="EH18" s="3" t="s">
        <v>36</v>
      </c>
      <c r="EI18" s="3" t="s">
        <v>36</v>
      </c>
      <c r="EJ18" s="3" t="s">
        <v>36</v>
      </c>
      <c r="EK18" s="3" t="s">
        <v>36</v>
      </c>
      <c r="EL18" s="3" t="s">
        <v>36</v>
      </c>
      <c r="EM18" s="3" t="s">
        <v>36</v>
      </c>
      <c r="EN18" s="3" t="s">
        <v>36</v>
      </c>
      <c r="EO18" s="3" t="s">
        <v>36</v>
      </c>
      <c r="EP18" s="79" t="s">
        <v>36</v>
      </c>
      <c r="EQ18" s="3" t="s">
        <v>36</v>
      </c>
      <c r="ER18" s="3" t="s">
        <v>36</v>
      </c>
      <c r="ES18" s="3" t="s">
        <v>36</v>
      </c>
      <c r="ET18" s="3" t="s">
        <v>36</v>
      </c>
      <c r="EU18" s="3" t="s">
        <v>36</v>
      </c>
      <c r="EV18" s="3" t="s">
        <v>36</v>
      </c>
      <c r="EW18" s="3" t="s">
        <v>36</v>
      </c>
      <c r="EX18" s="3" t="s">
        <v>36</v>
      </c>
      <c r="EY18" s="3" t="s">
        <v>36</v>
      </c>
      <c r="EZ18" s="3" t="s">
        <v>36</v>
      </c>
      <c r="FA18" s="3" t="s">
        <v>36</v>
      </c>
      <c r="FB18" s="79" t="s">
        <v>36</v>
      </c>
      <c r="FC18" s="3" t="s">
        <v>36</v>
      </c>
      <c r="FD18" s="3" t="s">
        <v>36</v>
      </c>
      <c r="FE18" s="3" t="s">
        <v>36</v>
      </c>
      <c r="FF18" s="3">
        <v>19.338882939999998</v>
      </c>
      <c r="FG18" s="3">
        <v>19.338882939999998</v>
      </c>
      <c r="FH18" s="84">
        <v>45.087569999999999</v>
      </c>
    </row>
    <row r="19" spans="1:164" ht="14.25" customHeight="1">
      <c r="A19" s="85" t="s">
        <v>140</v>
      </c>
      <c r="B19" s="72" t="s">
        <v>36</v>
      </c>
      <c r="C19" s="3" t="s">
        <v>36</v>
      </c>
      <c r="D19" s="3" t="s">
        <v>36</v>
      </c>
      <c r="E19" s="3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3" t="s">
        <v>36</v>
      </c>
      <c r="K19" s="3" t="s">
        <v>36</v>
      </c>
      <c r="L19" s="3" t="s">
        <v>36</v>
      </c>
      <c r="M19" s="81" t="s">
        <v>36</v>
      </c>
      <c r="N19" s="3">
        <v>0.22591</v>
      </c>
      <c r="O19" s="3" t="s">
        <v>36</v>
      </c>
      <c r="P19" s="3" t="s">
        <v>36</v>
      </c>
      <c r="Q19" s="3" t="s">
        <v>36</v>
      </c>
      <c r="R19" s="3" t="s">
        <v>36</v>
      </c>
      <c r="S19" s="3" t="s">
        <v>36</v>
      </c>
      <c r="T19" s="3" t="s">
        <v>36</v>
      </c>
      <c r="U19" s="3" t="s">
        <v>36</v>
      </c>
      <c r="V19" s="3" t="s">
        <v>36</v>
      </c>
      <c r="W19" s="3" t="s">
        <v>36</v>
      </c>
      <c r="X19" s="3" t="s">
        <v>36</v>
      </c>
      <c r="Y19" s="81" t="s">
        <v>36</v>
      </c>
      <c r="Z19" s="3" t="s">
        <v>36</v>
      </c>
      <c r="AA19" s="3" t="s">
        <v>36</v>
      </c>
      <c r="AB19" s="3" t="s">
        <v>36</v>
      </c>
      <c r="AC19" s="3" t="s">
        <v>36</v>
      </c>
      <c r="AD19" s="3" t="s">
        <v>36</v>
      </c>
      <c r="AE19" s="3" t="s">
        <v>36</v>
      </c>
      <c r="AF19" s="3" t="s">
        <v>36</v>
      </c>
      <c r="AG19" s="3" t="s">
        <v>36</v>
      </c>
      <c r="AH19" s="3" t="s">
        <v>36</v>
      </c>
      <c r="AI19" s="3" t="s">
        <v>36</v>
      </c>
      <c r="AJ19" s="3" t="s">
        <v>36</v>
      </c>
      <c r="AK19" s="81" t="s">
        <v>36</v>
      </c>
      <c r="AL19" s="3" t="s">
        <v>36</v>
      </c>
      <c r="AM19" s="3" t="s">
        <v>36</v>
      </c>
      <c r="AN19" s="3" t="s">
        <v>36</v>
      </c>
      <c r="AO19" s="3" t="s">
        <v>36</v>
      </c>
      <c r="AP19" s="3" t="s">
        <v>36</v>
      </c>
      <c r="AQ19" s="3" t="s">
        <v>36</v>
      </c>
      <c r="AR19" s="3" t="s">
        <v>36</v>
      </c>
      <c r="AS19" s="3" t="s">
        <v>36</v>
      </c>
      <c r="AT19" s="3" t="s">
        <v>36</v>
      </c>
      <c r="AU19" s="3" t="s">
        <v>36</v>
      </c>
      <c r="AV19" s="3" t="s">
        <v>36</v>
      </c>
      <c r="AW19" s="81" t="s">
        <v>36</v>
      </c>
      <c r="AX19" s="3" t="s">
        <v>36</v>
      </c>
      <c r="AY19" s="3" t="s">
        <v>36</v>
      </c>
      <c r="AZ19" s="3" t="s">
        <v>36</v>
      </c>
      <c r="BA19" s="3" t="s">
        <v>36</v>
      </c>
      <c r="BB19" s="3" t="s">
        <v>36</v>
      </c>
      <c r="BC19" s="3" t="s">
        <v>36</v>
      </c>
      <c r="BD19" s="3" t="s">
        <v>36</v>
      </c>
      <c r="BE19" s="3" t="s">
        <v>36</v>
      </c>
      <c r="BF19" s="3" t="s">
        <v>36</v>
      </c>
      <c r="BG19" s="3" t="s">
        <v>36</v>
      </c>
      <c r="BH19" s="3" t="s">
        <v>36</v>
      </c>
      <c r="BI19" s="81" t="s">
        <v>36</v>
      </c>
      <c r="BJ19" s="3" t="s">
        <v>36</v>
      </c>
      <c r="BK19" s="3" t="s">
        <v>36</v>
      </c>
      <c r="BL19" s="3" t="s">
        <v>36</v>
      </c>
      <c r="BM19" s="3" t="s">
        <v>36</v>
      </c>
      <c r="BN19" s="3" t="s">
        <v>36</v>
      </c>
      <c r="BO19" s="3" t="s">
        <v>36</v>
      </c>
      <c r="BP19" s="3" t="s">
        <v>36</v>
      </c>
      <c r="BQ19" s="3" t="s">
        <v>36</v>
      </c>
      <c r="BR19" s="3" t="s">
        <v>36</v>
      </c>
      <c r="BS19" s="3" t="s">
        <v>36</v>
      </c>
      <c r="BT19" s="3" t="s">
        <v>36</v>
      </c>
      <c r="BU19" s="3">
        <v>0.66652999999999996</v>
      </c>
      <c r="BV19" s="72">
        <v>0.56528</v>
      </c>
      <c r="BW19" s="3">
        <v>0.45602999999999999</v>
      </c>
      <c r="BX19" s="3">
        <v>0.44769999999999999</v>
      </c>
      <c r="BY19" s="3">
        <v>0.44207999999999997</v>
      </c>
      <c r="BZ19" s="3">
        <v>0.29957999999999996</v>
      </c>
      <c r="CA19" s="3">
        <v>0.58338000000000001</v>
      </c>
      <c r="CB19" s="3">
        <v>0.48963000000000001</v>
      </c>
      <c r="CC19" s="3">
        <v>0.48318</v>
      </c>
      <c r="CD19" s="3">
        <v>0.57172000000000001</v>
      </c>
      <c r="CE19" s="3">
        <v>0.54854999999999998</v>
      </c>
      <c r="CF19" s="3">
        <v>0.31342999999999999</v>
      </c>
      <c r="CG19" s="3">
        <v>0.31606000000000001</v>
      </c>
      <c r="CH19" s="79">
        <v>0.25356000000000001</v>
      </c>
      <c r="CI19" s="3">
        <v>0.22971</v>
      </c>
      <c r="CJ19" s="3">
        <v>0.22194999999999998</v>
      </c>
      <c r="CK19" s="3">
        <v>0.17444999999999999</v>
      </c>
      <c r="CL19" s="3">
        <v>0.17444999999999999</v>
      </c>
      <c r="CM19" s="3">
        <v>0.12342</v>
      </c>
      <c r="CN19" s="3">
        <v>0.10792</v>
      </c>
      <c r="CO19" s="3">
        <v>7.6230000000000006E-2</v>
      </c>
      <c r="CP19" s="3">
        <v>7.6230000000000006E-2</v>
      </c>
      <c r="CQ19" s="3">
        <v>7.6230000000000006E-2</v>
      </c>
      <c r="CR19" s="3">
        <v>7.6230000000000006E-2</v>
      </c>
      <c r="CS19" s="3">
        <v>5.645E-2</v>
      </c>
      <c r="CT19" s="79">
        <v>5.645E-2</v>
      </c>
      <c r="CU19" s="3" t="s">
        <v>36</v>
      </c>
      <c r="CV19" s="3" t="s">
        <v>36</v>
      </c>
      <c r="CW19" s="3" t="s">
        <v>36</v>
      </c>
      <c r="CX19" s="3" t="s">
        <v>36</v>
      </c>
      <c r="CY19" s="3" t="s">
        <v>36</v>
      </c>
      <c r="CZ19" s="3" t="s">
        <v>36</v>
      </c>
      <c r="DA19" s="3" t="s">
        <v>36</v>
      </c>
      <c r="DB19" s="3" t="s">
        <v>36</v>
      </c>
      <c r="DC19" s="3" t="s">
        <v>36</v>
      </c>
      <c r="DD19" s="3" t="s">
        <v>36</v>
      </c>
      <c r="DE19" s="3" t="s">
        <v>36</v>
      </c>
      <c r="DF19" s="79" t="s">
        <v>36</v>
      </c>
      <c r="DG19" s="3" t="s">
        <v>36</v>
      </c>
      <c r="DH19" s="3" t="s">
        <v>36</v>
      </c>
      <c r="DI19" s="3" t="s">
        <v>36</v>
      </c>
      <c r="DJ19" s="3" t="s">
        <v>36</v>
      </c>
      <c r="DK19" s="3" t="s">
        <v>36</v>
      </c>
      <c r="DL19" s="3" t="s">
        <v>36</v>
      </c>
      <c r="DM19" s="3" t="s">
        <v>36</v>
      </c>
      <c r="DN19" s="3" t="s">
        <v>36</v>
      </c>
      <c r="DO19" s="3" t="s">
        <v>36</v>
      </c>
      <c r="DP19" s="3" t="s">
        <v>36</v>
      </c>
      <c r="DQ19" s="3" t="s">
        <v>36</v>
      </c>
      <c r="DR19" s="79" t="s">
        <v>36</v>
      </c>
      <c r="DS19" s="3" t="s">
        <v>36</v>
      </c>
      <c r="DT19" s="3" t="s">
        <v>36</v>
      </c>
      <c r="DU19" s="3" t="s">
        <v>36</v>
      </c>
      <c r="DV19" s="3">
        <v>19.004723609999999</v>
      </c>
      <c r="DW19" s="3">
        <v>19.1464319</v>
      </c>
      <c r="DX19" s="3">
        <v>19.0094472</v>
      </c>
      <c r="DY19" s="3">
        <v>19.155879200000001</v>
      </c>
      <c r="DZ19" s="3">
        <v>19.297587500000002</v>
      </c>
      <c r="EA19" s="3">
        <v>19.0094472</v>
      </c>
      <c r="EB19" s="3" t="s">
        <v>36</v>
      </c>
      <c r="EC19" s="3" t="s">
        <v>36</v>
      </c>
      <c r="ED19" s="79" t="s">
        <v>36</v>
      </c>
      <c r="EE19" s="3" t="s">
        <v>36</v>
      </c>
      <c r="EF19" s="3" t="s">
        <v>36</v>
      </c>
      <c r="EG19" s="3" t="s">
        <v>36</v>
      </c>
      <c r="EH19" s="3" t="s">
        <v>36</v>
      </c>
      <c r="EI19" s="3" t="s">
        <v>36</v>
      </c>
      <c r="EJ19" s="3" t="s">
        <v>36</v>
      </c>
      <c r="EK19" s="3" t="s">
        <v>36</v>
      </c>
      <c r="EL19" s="3" t="s">
        <v>36</v>
      </c>
      <c r="EM19" s="3" t="s">
        <v>36</v>
      </c>
      <c r="EN19" s="3" t="s">
        <v>36</v>
      </c>
      <c r="EO19" s="3" t="s">
        <v>36</v>
      </c>
      <c r="EP19" s="79" t="s">
        <v>36</v>
      </c>
      <c r="EQ19" s="3" t="s">
        <v>36</v>
      </c>
      <c r="ER19" s="3" t="s">
        <v>36</v>
      </c>
      <c r="ES19" s="3" t="s">
        <v>36</v>
      </c>
      <c r="ET19" s="3" t="s">
        <v>36</v>
      </c>
      <c r="EU19" s="3" t="s">
        <v>36</v>
      </c>
      <c r="EV19" s="3" t="s">
        <v>36</v>
      </c>
      <c r="EW19" s="3" t="s">
        <v>36</v>
      </c>
      <c r="EX19" s="3" t="s">
        <v>36</v>
      </c>
      <c r="EY19" s="3" t="s">
        <v>36</v>
      </c>
      <c r="EZ19" s="3" t="s">
        <v>36</v>
      </c>
      <c r="FA19" s="3">
        <v>19.338882939999998</v>
      </c>
      <c r="FB19" s="79">
        <v>19.338882939999998</v>
      </c>
      <c r="FC19" s="3">
        <v>19.338882939999998</v>
      </c>
      <c r="FD19" s="3">
        <v>19.338882939999998</v>
      </c>
      <c r="FE19" s="3">
        <v>19.338882939999998</v>
      </c>
      <c r="FF19" s="3" t="s">
        <v>36</v>
      </c>
      <c r="FG19" s="3" t="s">
        <v>36</v>
      </c>
      <c r="FH19" s="84" t="s">
        <v>36</v>
      </c>
    </row>
    <row r="20" spans="1:164" ht="14.25" customHeight="1">
      <c r="A20" s="85" t="s">
        <v>141</v>
      </c>
      <c r="B20" s="72">
        <v>1.1699600000000001</v>
      </c>
      <c r="C20" s="3">
        <v>1.14005</v>
      </c>
      <c r="D20" s="3">
        <v>1.1099000000000001</v>
      </c>
      <c r="E20" s="3">
        <v>1.08124</v>
      </c>
      <c r="F20" s="3">
        <v>1.1996199999999999</v>
      </c>
      <c r="G20" s="3">
        <v>1.0179099999999999</v>
      </c>
      <c r="H20" s="3">
        <v>0.98673</v>
      </c>
      <c r="I20" s="57">
        <v>0.98673</v>
      </c>
      <c r="J20" s="3" t="s">
        <v>36</v>
      </c>
      <c r="K20" s="3" t="s">
        <v>36</v>
      </c>
      <c r="L20" s="3" t="s">
        <v>36</v>
      </c>
      <c r="M20" s="81" t="s">
        <v>36</v>
      </c>
      <c r="N20" s="3">
        <v>2.5120399999999998</v>
      </c>
      <c r="O20" s="3">
        <v>0.42327656250000012</v>
      </c>
      <c r="P20" s="3" t="s">
        <v>36</v>
      </c>
      <c r="Q20" s="3" t="s">
        <v>36</v>
      </c>
      <c r="R20" s="3" t="s">
        <v>36</v>
      </c>
      <c r="S20" s="3" t="s">
        <v>36</v>
      </c>
      <c r="T20" s="3">
        <v>19</v>
      </c>
      <c r="U20" s="3">
        <v>20</v>
      </c>
      <c r="V20" s="3">
        <v>20</v>
      </c>
      <c r="W20" s="3">
        <v>21.5</v>
      </c>
      <c r="X20" s="3">
        <v>21.5</v>
      </c>
      <c r="Y20" s="81">
        <v>21.5</v>
      </c>
      <c r="Z20" s="3">
        <v>21.5</v>
      </c>
      <c r="AA20" s="3">
        <v>21.5</v>
      </c>
      <c r="AB20" s="3">
        <v>21.5</v>
      </c>
      <c r="AC20" s="3">
        <v>21.5</v>
      </c>
      <c r="AD20" s="3">
        <v>24</v>
      </c>
      <c r="AE20" s="3">
        <v>24</v>
      </c>
      <c r="AF20" s="3">
        <v>24.98</v>
      </c>
      <c r="AG20" s="3">
        <v>24.98</v>
      </c>
      <c r="AH20" s="3">
        <v>24.98</v>
      </c>
      <c r="AI20" s="3">
        <v>24.98</v>
      </c>
      <c r="AJ20" s="3">
        <v>25.652000000000001</v>
      </c>
      <c r="AK20" s="81">
        <v>25.621980000000001</v>
      </c>
      <c r="AL20" s="3">
        <v>25.591759999999997</v>
      </c>
      <c r="AM20" s="3">
        <v>25.561340000000001</v>
      </c>
      <c r="AN20" s="3">
        <v>25.530720000000002</v>
      </c>
      <c r="AO20" s="3">
        <v>25.499890000000001</v>
      </c>
      <c r="AP20" s="3">
        <v>25.468859999999999</v>
      </c>
      <c r="AQ20" s="3">
        <v>25.437609999999999</v>
      </c>
      <c r="AR20" s="3">
        <v>25.40616</v>
      </c>
      <c r="AS20" s="3">
        <v>16.501053333333402</v>
      </c>
      <c r="AT20" s="3">
        <v>24</v>
      </c>
      <c r="AU20" s="3">
        <v>24</v>
      </c>
      <c r="AV20" s="3">
        <v>24</v>
      </c>
      <c r="AW20" s="81">
        <v>24</v>
      </c>
      <c r="AX20" s="3">
        <v>24</v>
      </c>
      <c r="AY20" s="3">
        <v>19</v>
      </c>
      <c r="AZ20" s="3">
        <v>19</v>
      </c>
      <c r="BA20" s="3">
        <v>18.114087040000001</v>
      </c>
      <c r="BB20" s="3">
        <v>19.173199100000001</v>
      </c>
      <c r="BC20" s="3">
        <v>19.330652799999999</v>
      </c>
      <c r="BD20" s="57">
        <v>19.0157454</v>
      </c>
      <c r="BE20" s="57">
        <v>19.178447499999997</v>
      </c>
      <c r="BF20" s="57">
        <v>19.335901199999999</v>
      </c>
      <c r="BG20" s="57">
        <v>19.0157454</v>
      </c>
      <c r="BH20" s="57">
        <v>19.173199100000001</v>
      </c>
      <c r="BI20" s="82">
        <v>19.335901230000001</v>
      </c>
      <c r="BJ20" s="57">
        <v>19.010496910000001</v>
      </c>
      <c r="BK20" s="57">
        <v>19.157453699999998</v>
      </c>
      <c r="BL20" s="57">
        <v>19.320155900000003</v>
      </c>
      <c r="BM20" s="57">
        <v>19.0104969</v>
      </c>
      <c r="BN20" s="57">
        <v>19.173199100000001</v>
      </c>
      <c r="BO20" s="57">
        <v>19.330652799999999</v>
      </c>
      <c r="BP20" s="57">
        <v>19.005248459999997</v>
      </c>
      <c r="BQ20" s="57">
        <v>19.167950619999999</v>
      </c>
      <c r="BR20" s="57">
        <v>19.330652799999999</v>
      </c>
      <c r="BS20" s="57">
        <v>19.0052485</v>
      </c>
      <c r="BT20" s="57">
        <v>19.162702160000002</v>
      </c>
      <c r="BU20" s="57">
        <v>21.15631432</v>
      </c>
      <c r="BV20" s="83">
        <v>20.8361585</v>
      </c>
      <c r="BW20" s="57">
        <v>20.981985250000001</v>
      </c>
      <c r="BX20" s="57">
        <v>21.03505741</v>
      </c>
      <c r="BY20" s="57">
        <v>20.502768459999999</v>
      </c>
      <c r="BZ20" s="57">
        <v>20.634760620000002</v>
      </c>
      <c r="CA20" s="3">
        <v>20.453624319999999</v>
      </c>
      <c r="CB20" s="3">
        <v>20.13346846</v>
      </c>
      <c r="CC20" s="3">
        <v>23.355376230000001</v>
      </c>
      <c r="CD20" s="3">
        <v>20.32099432</v>
      </c>
      <c r="CE20" s="3">
        <v>19.894038460000001</v>
      </c>
      <c r="CF20" s="3">
        <v>20.48924216</v>
      </c>
      <c r="CG20" s="3">
        <v>20.557094320000001</v>
      </c>
      <c r="CH20" s="79">
        <v>20.309188460000001</v>
      </c>
      <c r="CI20" s="3">
        <v>20.455015299999999</v>
      </c>
      <c r="CJ20" s="3">
        <v>20.574757399999999</v>
      </c>
      <c r="CK20" s="3">
        <v>20.135138459999997</v>
      </c>
      <c r="CL20" s="3">
        <v>20.267130600000002</v>
      </c>
      <c r="CM20" s="3">
        <v>35.329734299999998</v>
      </c>
      <c r="CN20" s="3">
        <v>35.000548499999994</v>
      </c>
      <c r="CO20" s="3">
        <v>35.162120600000002</v>
      </c>
      <c r="CP20" s="3">
        <v>35.2719144</v>
      </c>
      <c r="CQ20" s="3">
        <v>34.8264985</v>
      </c>
      <c r="CR20" s="3">
        <v>36.188572200000003</v>
      </c>
      <c r="CS20" s="3">
        <v>41.355094300000012</v>
      </c>
      <c r="CT20" s="79">
        <v>41.025383610000013</v>
      </c>
      <c r="CU20" s="3">
        <v>40.424240940000011</v>
      </c>
      <c r="CV20" s="3">
        <v>51.577824539999988</v>
      </c>
      <c r="CW20" s="3">
        <v>43.295831230000005</v>
      </c>
      <c r="CX20" s="3">
        <v>43.46080809</v>
      </c>
      <c r="CY20" s="3">
        <v>39.672905379999989</v>
      </c>
      <c r="CZ20" s="3">
        <v>38.747464069999999</v>
      </c>
      <c r="DA20" s="3">
        <v>42.382771070000004</v>
      </c>
      <c r="DB20" s="3">
        <v>42.687479370000005</v>
      </c>
      <c r="DC20" s="3">
        <v>42.361243459999997</v>
      </c>
      <c r="DD20" s="3">
        <v>42.55257684</v>
      </c>
      <c r="DE20" s="3">
        <v>42.141024089765814</v>
      </c>
      <c r="DF20" s="79">
        <v>41.110998839765813</v>
      </c>
      <c r="DG20" s="3">
        <v>41.307414239999993</v>
      </c>
      <c r="DH20" s="3">
        <v>41.259519190000006</v>
      </c>
      <c r="DI20" s="3">
        <v>40.936006899999995</v>
      </c>
      <c r="DJ20" s="3">
        <v>40.976438900000005</v>
      </c>
      <c r="DK20" s="3">
        <v>43.260237500000002</v>
      </c>
      <c r="DL20" s="3">
        <v>34.117065949999997</v>
      </c>
      <c r="DM20" s="3">
        <v>34.32637295</v>
      </c>
      <c r="DN20" s="3">
        <v>34.525381249999995</v>
      </c>
      <c r="DO20" s="3">
        <v>34.301240899999996</v>
      </c>
      <c r="DP20" s="3">
        <v>34.504949350000004</v>
      </c>
      <c r="DQ20" s="3">
        <v>34.32835</v>
      </c>
      <c r="DR20" s="79">
        <v>34.113656900000002</v>
      </c>
      <c r="DS20" s="3">
        <v>34.304155600000001</v>
      </c>
      <c r="DT20" s="3">
        <v>21.980753980000003</v>
      </c>
      <c r="DU20" s="3">
        <v>21.584937699999998</v>
      </c>
      <c r="DV20" s="3">
        <v>2.4591433400000002</v>
      </c>
      <c r="DW20" s="3">
        <v>2.34668952</v>
      </c>
      <c r="DX20" s="3">
        <v>2.2260649199999998</v>
      </c>
      <c r="DY20" s="3">
        <v>2.1140547399999998</v>
      </c>
      <c r="DZ20" s="3">
        <v>22.1121412</v>
      </c>
      <c r="EA20" s="3">
        <v>1.8887665</v>
      </c>
      <c r="EB20" s="3">
        <v>1.7759571699999999</v>
      </c>
      <c r="EC20" s="3" t="s">
        <v>36</v>
      </c>
      <c r="ED20" s="79" t="s">
        <v>36</v>
      </c>
      <c r="EE20" s="3" t="s">
        <v>36</v>
      </c>
      <c r="EF20" s="3" t="s">
        <v>36</v>
      </c>
      <c r="EG20" s="3" t="s">
        <v>36</v>
      </c>
      <c r="EH20" s="3" t="s">
        <v>36</v>
      </c>
      <c r="EI20" s="3" t="s">
        <v>36</v>
      </c>
      <c r="EJ20" s="3" t="s">
        <v>36</v>
      </c>
      <c r="EK20" s="3" t="s">
        <v>36</v>
      </c>
      <c r="EL20" s="3" t="s">
        <v>36</v>
      </c>
      <c r="EM20" s="3" t="s">
        <v>36</v>
      </c>
      <c r="EN20" s="3" t="s">
        <v>36</v>
      </c>
      <c r="EO20" s="3" t="s">
        <v>36</v>
      </c>
      <c r="EP20" s="79" t="s">
        <v>36</v>
      </c>
      <c r="EQ20" s="3" t="s">
        <v>36</v>
      </c>
      <c r="ER20" s="3" t="s">
        <v>36</v>
      </c>
      <c r="ES20" s="3" t="s">
        <v>36</v>
      </c>
      <c r="ET20" s="3" t="s">
        <v>36</v>
      </c>
      <c r="EU20" s="3" t="s">
        <v>36</v>
      </c>
      <c r="EV20" s="3" t="s">
        <v>36</v>
      </c>
      <c r="EW20" s="3" t="s">
        <v>36</v>
      </c>
      <c r="EX20" s="3" t="s">
        <v>36</v>
      </c>
      <c r="EY20" s="3" t="s">
        <v>36</v>
      </c>
      <c r="EZ20" s="3">
        <v>10.02125</v>
      </c>
      <c r="FA20" s="3">
        <v>10.09444444</v>
      </c>
      <c r="FB20" s="79">
        <v>10.1676389</v>
      </c>
      <c r="FC20" s="3">
        <v>10.0111583</v>
      </c>
      <c r="FD20" s="3">
        <v>10.08034</v>
      </c>
      <c r="FE20" s="3">
        <v>10.147290000000002</v>
      </c>
      <c r="FF20" s="3">
        <v>10.021000000000001</v>
      </c>
      <c r="FG20" s="3">
        <v>10.084</v>
      </c>
      <c r="FH20" s="84">
        <v>10.149100000000001</v>
      </c>
    </row>
    <row r="21" spans="1:164" ht="14.25" customHeight="1">
      <c r="A21" s="71" t="s">
        <v>142</v>
      </c>
      <c r="B21" s="72">
        <v>60.090029999999999</v>
      </c>
      <c r="C21" s="3">
        <v>60.090029999999999</v>
      </c>
      <c r="D21" s="3">
        <v>59.911029999999997</v>
      </c>
      <c r="E21" s="3">
        <v>59.911029999999997</v>
      </c>
      <c r="F21" s="3">
        <v>60.090029999999999</v>
      </c>
      <c r="G21" s="3">
        <v>55.197589999999998</v>
      </c>
      <c r="H21" s="3">
        <v>55.197589999999998</v>
      </c>
      <c r="I21" s="3">
        <v>55.197589999999998</v>
      </c>
      <c r="J21" s="3">
        <v>58.885570000000001</v>
      </c>
      <c r="K21" s="3">
        <v>54.40699</v>
      </c>
      <c r="L21" s="3">
        <v>50.563789999999997</v>
      </c>
      <c r="M21" s="81">
        <v>47.827089999999998</v>
      </c>
      <c r="N21" s="3">
        <v>40.88964</v>
      </c>
      <c r="O21" s="3">
        <v>49.693274999999993</v>
      </c>
      <c r="P21" s="3">
        <v>50.971209999999999</v>
      </c>
      <c r="Q21" s="3">
        <v>51.540089999999999</v>
      </c>
      <c r="R21" s="3">
        <v>49.152660000000004</v>
      </c>
      <c r="S21" s="3">
        <v>51.877960000000002</v>
      </c>
      <c r="T21" s="3">
        <v>48.330960000000005</v>
      </c>
      <c r="U21" s="3">
        <v>48.403960000000012</v>
      </c>
      <c r="V21" s="3">
        <v>47.949959999999997</v>
      </c>
      <c r="W21" s="3">
        <v>48.90196000000001</v>
      </c>
      <c r="X21" s="3">
        <v>48.007110000000004</v>
      </c>
      <c r="Y21" s="81">
        <v>50.76426</v>
      </c>
      <c r="Z21" s="3">
        <v>50.588260000000012</v>
      </c>
      <c r="AA21" s="3">
        <v>51.228260000000013</v>
      </c>
      <c r="AB21" s="3">
        <v>50.695259999999998</v>
      </c>
      <c r="AC21" s="3">
        <v>50.887260000000005</v>
      </c>
      <c r="AD21" s="3">
        <v>51.783259999999999</v>
      </c>
      <c r="AE21" s="3">
        <v>55.285559999999997</v>
      </c>
      <c r="AF21" s="3">
        <v>54.391559999999991</v>
      </c>
      <c r="AG21" s="3">
        <v>54.038559999999997</v>
      </c>
      <c r="AH21" s="3">
        <v>44.206560000000003</v>
      </c>
      <c r="AI21" s="3">
        <v>44.326599999999999</v>
      </c>
      <c r="AJ21" s="3">
        <v>43.720000000000006</v>
      </c>
      <c r="AK21" s="81">
        <v>41.475860000000004</v>
      </c>
      <c r="AL21" s="57">
        <v>42.186360000000001</v>
      </c>
      <c r="AM21" s="57">
        <v>41.92736</v>
      </c>
      <c r="AN21" s="57">
        <v>41.961860000000016</v>
      </c>
      <c r="AO21" s="57">
        <v>42.141859999999994</v>
      </c>
      <c r="AP21" s="57">
        <v>41.729860000000002</v>
      </c>
      <c r="AQ21" s="57">
        <v>40.397160000000014</v>
      </c>
      <c r="AR21" s="57">
        <v>40.743460000000013</v>
      </c>
      <c r="AS21" s="57">
        <v>31.410933333333404</v>
      </c>
      <c r="AT21" s="57">
        <v>29.11900000000001</v>
      </c>
      <c r="AU21" s="57">
        <v>31.227999999999987</v>
      </c>
      <c r="AV21" s="57">
        <v>35.833000000000006</v>
      </c>
      <c r="AW21" s="81">
        <v>34.427</v>
      </c>
      <c r="AX21" s="3">
        <v>34.427</v>
      </c>
      <c r="AY21" s="57">
        <v>34.427</v>
      </c>
      <c r="AZ21" s="57">
        <v>34.427</v>
      </c>
      <c r="BA21" s="57">
        <v>35.454999999999998</v>
      </c>
      <c r="BB21" s="57">
        <v>37.453000000000003</v>
      </c>
      <c r="BC21" s="57">
        <v>36.542999999999999</v>
      </c>
      <c r="BD21" s="57">
        <v>36.541019999999996</v>
      </c>
      <c r="BE21" s="57">
        <v>36.54</v>
      </c>
      <c r="BF21" s="57">
        <v>35.7151</v>
      </c>
      <c r="BG21" s="57">
        <v>36.714400000000005</v>
      </c>
      <c r="BH21" s="57">
        <v>36.884</v>
      </c>
      <c r="BI21" s="82">
        <v>35.801000000000002</v>
      </c>
      <c r="BJ21" s="57">
        <v>35.798999999999999</v>
      </c>
      <c r="BK21" s="57">
        <v>35.7973</v>
      </c>
      <c r="BL21" s="57">
        <v>36.496400000000001</v>
      </c>
      <c r="BM21" s="57">
        <v>35.744999999999997</v>
      </c>
      <c r="BN21" s="57">
        <v>35.743000000000002</v>
      </c>
      <c r="BO21" s="57">
        <v>34.832000000000001</v>
      </c>
      <c r="BP21" s="57">
        <v>35.786999999999999</v>
      </c>
      <c r="BQ21" s="57">
        <v>34.914999999999999</v>
      </c>
      <c r="BR21" s="57">
        <v>33.811300000000003</v>
      </c>
      <c r="BS21" s="57">
        <v>30.811</v>
      </c>
      <c r="BT21" s="57">
        <v>30.859000000000002</v>
      </c>
      <c r="BU21" s="57">
        <v>32.338940000000001</v>
      </c>
      <c r="BV21" s="83">
        <v>34.438592009999994</v>
      </c>
      <c r="BW21" s="57">
        <v>31.244250000000005</v>
      </c>
      <c r="BX21" s="57">
        <v>30.32289999999999</v>
      </c>
      <c r="BY21" s="57">
        <v>30.497689999999995</v>
      </c>
      <c r="BZ21" s="57">
        <v>29.566000000000003</v>
      </c>
      <c r="CA21" s="3">
        <v>26.4</v>
      </c>
      <c r="CB21" s="3">
        <v>26.253</v>
      </c>
      <c r="CC21" s="3">
        <v>26.266999999999999</v>
      </c>
      <c r="CD21" s="3">
        <v>25.146000000000001</v>
      </c>
      <c r="CE21" s="3">
        <v>25.158000000000001</v>
      </c>
      <c r="CF21" s="3">
        <v>25.168299999999999</v>
      </c>
      <c r="CG21" s="3">
        <v>29.752977389999998</v>
      </c>
      <c r="CH21" s="79">
        <v>26.615553169999998</v>
      </c>
      <c r="CI21" s="3">
        <v>34.134884649999996</v>
      </c>
      <c r="CJ21" s="3">
        <v>33.84721613</v>
      </c>
      <c r="CK21" s="3">
        <v>35.37454761</v>
      </c>
      <c r="CL21" s="3">
        <v>35.403879090000004</v>
      </c>
      <c r="CM21" s="3">
        <v>34.423210570000002</v>
      </c>
      <c r="CN21" s="3">
        <v>33.615542049999995</v>
      </c>
      <c r="CO21" s="3">
        <v>33.642873529999996</v>
      </c>
      <c r="CP21" s="3">
        <v>33.090205009999998</v>
      </c>
      <c r="CQ21" s="3">
        <v>33.115536489999997</v>
      </c>
      <c r="CR21" s="3">
        <v>25.663867969999998</v>
      </c>
      <c r="CS21" s="3">
        <v>50.146199449999997</v>
      </c>
      <c r="CT21" s="79">
        <v>50.132530930000001</v>
      </c>
      <c r="CU21" s="3">
        <v>50.138862410000002</v>
      </c>
      <c r="CV21" s="3">
        <v>50.144193890000004</v>
      </c>
      <c r="CW21" s="3">
        <v>50.148525370000002</v>
      </c>
      <c r="CX21" s="3">
        <v>50.154152189999998</v>
      </c>
      <c r="CY21" s="3">
        <v>49.228188329999995</v>
      </c>
      <c r="CZ21" s="3">
        <v>49.235395779999998</v>
      </c>
      <c r="DA21" s="3">
        <v>49.240836789999996</v>
      </c>
      <c r="DB21" s="3">
        <v>49.245177569999996</v>
      </c>
      <c r="DC21" s="3">
        <v>49.251618619999995</v>
      </c>
      <c r="DD21" s="3">
        <v>54.256959359999996</v>
      </c>
      <c r="DE21" s="3">
        <v>51.115660239999997</v>
      </c>
      <c r="DF21" s="79">
        <v>48.977239340000004</v>
      </c>
      <c r="DG21" s="3">
        <v>48.983380820000001</v>
      </c>
      <c r="DH21" s="3">
        <v>48.962554620000006</v>
      </c>
      <c r="DI21" s="3">
        <v>48.969416230000007</v>
      </c>
      <c r="DJ21" s="3">
        <v>48.976378140000001</v>
      </c>
      <c r="DK21" s="3">
        <v>52.292761229999996</v>
      </c>
      <c r="DL21" s="3">
        <v>49.32353268</v>
      </c>
      <c r="DM21" s="3">
        <v>49.330494590000001</v>
      </c>
      <c r="DN21" s="3">
        <v>49.337356099999994</v>
      </c>
      <c r="DO21" s="3">
        <v>49.344318010000002</v>
      </c>
      <c r="DP21" s="3">
        <v>49.351179620000003</v>
      </c>
      <c r="DQ21" s="3">
        <v>47.117663110000002</v>
      </c>
      <c r="DR21" s="79">
        <v>44.148434459999997</v>
      </c>
      <c r="DS21" s="3">
        <v>44.012238330000002</v>
      </c>
      <c r="DT21" s="3">
        <v>44.019200140000002</v>
      </c>
      <c r="DU21" s="3">
        <v>46.53562943</v>
      </c>
      <c r="DV21" s="3">
        <v>48.033893460000002</v>
      </c>
      <c r="DW21" s="3">
        <v>57.928627149999997</v>
      </c>
      <c r="DX21" s="3">
        <v>52.740640509999999</v>
      </c>
      <c r="DY21" s="3">
        <v>52.358209509999995</v>
      </c>
      <c r="DZ21" s="3">
        <v>52.368477370000001</v>
      </c>
      <c r="EA21" s="3">
        <v>52.109769684665991</v>
      </c>
      <c r="EB21" s="3">
        <v>48.136293259999995</v>
      </c>
      <c r="EC21" s="3">
        <v>47.17970047</v>
      </c>
      <c r="ED21" s="79">
        <v>66.235729579999997</v>
      </c>
      <c r="EE21" s="3">
        <v>65.872508229999994</v>
      </c>
      <c r="EF21" s="3">
        <v>65.904727800000003</v>
      </c>
      <c r="EG21" s="3">
        <v>65.935785269999997</v>
      </c>
      <c r="EH21" s="3">
        <v>62.760921310000001</v>
      </c>
      <c r="EI21" s="3">
        <v>60.556438360000001</v>
      </c>
      <c r="EJ21" s="3">
        <v>62.516626969999997</v>
      </c>
      <c r="EK21" s="3">
        <v>72.177652350000002</v>
      </c>
      <c r="EL21" s="3">
        <v>72.16118136</v>
      </c>
      <c r="EM21" s="3">
        <v>75.967117099999996</v>
      </c>
      <c r="EN21" s="3">
        <v>73.228585420000002</v>
      </c>
      <c r="EO21" s="3">
        <v>78.36000005999999</v>
      </c>
      <c r="EP21" s="79">
        <v>75.507215400000007</v>
      </c>
      <c r="EQ21" s="3">
        <v>80.226355470000016</v>
      </c>
      <c r="ER21" s="3">
        <v>80.342678279999987</v>
      </c>
      <c r="ES21" s="3">
        <v>77.599695340000011</v>
      </c>
      <c r="ET21" s="3">
        <v>77.716018149999996</v>
      </c>
      <c r="EU21" s="3">
        <v>80.893363229999977</v>
      </c>
      <c r="EV21" s="3">
        <v>75.079914450000103</v>
      </c>
      <c r="EW21" s="3">
        <v>74.861764809999997</v>
      </c>
      <c r="EX21" s="3">
        <v>75.032390370000002</v>
      </c>
      <c r="EY21" s="3">
        <v>72.349954760000003</v>
      </c>
      <c r="EZ21" s="3">
        <v>86.541830320000003</v>
      </c>
      <c r="FA21" s="3">
        <v>101.39627173000002</v>
      </c>
      <c r="FB21" s="79">
        <v>101.66718819000002</v>
      </c>
      <c r="FC21" s="3">
        <v>101.28324755</v>
      </c>
      <c r="FD21" s="3">
        <v>115.53527617</v>
      </c>
      <c r="FE21" s="3">
        <v>99.915666560000005</v>
      </c>
      <c r="FF21" s="3">
        <v>99.72848983999998</v>
      </c>
      <c r="FG21" s="3">
        <v>107.56154200000002</v>
      </c>
      <c r="FH21" s="84">
        <v>105.73590164999999</v>
      </c>
    </row>
    <row r="22" spans="1:164" ht="14.25" customHeight="1">
      <c r="A22" s="85" t="s">
        <v>84</v>
      </c>
      <c r="B22" s="72" t="s">
        <v>36</v>
      </c>
      <c r="C22" s="3" t="s">
        <v>36</v>
      </c>
      <c r="D22" s="3" t="s">
        <v>36</v>
      </c>
      <c r="E22" s="3" t="s">
        <v>36</v>
      </c>
      <c r="F22" s="3" t="s">
        <v>36</v>
      </c>
      <c r="G22" s="3" t="s">
        <v>36</v>
      </c>
      <c r="H22" s="3" t="s">
        <v>36</v>
      </c>
      <c r="I22" s="57">
        <v>1.9334849999999999</v>
      </c>
      <c r="J22" s="3">
        <v>3.8669699999999998</v>
      </c>
      <c r="K22" s="3">
        <v>3.8431899999999999</v>
      </c>
      <c r="L22" s="3" t="s">
        <v>36</v>
      </c>
      <c r="M22" s="81" t="s">
        <v>36</v>
      </c>
      <c r="N22" s="3" t="s">
        <v>36</v>
      </c>
      <c r="O22" s="3" t="s">
        <v>36</v>
      </c>
      <c r="P22" s="3" t="s">
        <v>36</v>
      </c>
      <c r="Q22" s="3" t="s">
        <v>36</v>
      </c>
      <c r="R22" s="3" t="s">
        <v>36</v>
      </c>
      <c r="S22" s="3" t="s">
        <v>36</v>
      </c>
      <c r="T22" s="3" t="s">
        <v>36</v>
      </c>
      <c r="U22" s="3" t="s">
        <v>36</v>
      </c>
      <c r="V22" s="3" t="s">
        <v>36</v>
      </c>
      <c r="W22" s="3" t="s">
        <v>36</v>
      </c>
      <c r="X22" s="3" t="s">
        <v>36</v>
      </c>
      <c r="Y22" s="81" t="s">
        <v>36</v>
      </c>
      <c r="Z22" s="3" t="s">
        <v>36</v>
      </c>
      <c r="AA22" s="3" t="s">
        <v>36</v>
      </c>
      <c r="AB22" s="3" t="s">
        <v>36</v>
      </c>
      <c r="AC22" s="3" t="s">
        <v>36</v>
      </c>
      <c r="AD22" s="3" t="s">
        <v>36</v>
      </c>
      <c r="AE22" s="3" t="s">
        <v>36</v>
      </c>
      <c r="AF22" s="3" t="s">
        <v>36</v>
      </c>
      <c r="AG22" s="3" t="s">
        <v>36</v>
      </c>
      <c r="AH22" s="3" t="s">
        <v>36</v>
      </c>
      <c r="AI22" s="3" t="s">
        <v>36</v>
      </c>
      <c r="AJ22" s="3" t="s">
        <v>36</v>
      </c>
      <c r="AK22" s="81" t="s">
        <v>36</v>
      </c>
      <c r="AL22" s="3" t="s">
        <v>36</v>
      </c>
      <c r="AM22" s="3" t="s">
        <v>36</v>
      </c>
      <c r="AN22" s="3" t="s">
        <v>36</v>
      </c>
      <c r="AO22" s="3" t="s">
        <v>36</v>
      </c>
      <c r="AP22" s="3" t="s">
        <v>36</v>
      </c>
      <c r="AQ22" s="3" t="s">
        <v>36</v>
      </c>
      <c r="AR22" s="3" t="s">
        <v>36</v>
      </c>
      <c r="AS22" s="3" t="s">
        <v>36</v>
      </c>
      <c r="AT22" s="3" t="s">
        <v>36</v>
      </c>
      <c r="AU22" s="3" t="s">
        <v>36</v>
      </c>
      <c r="AV22" s="3" t="s">
        <v>36</v>
      </c>
      <c r="AW22" s="81" t="s">
        <v>36</v>
      </c>
      <c r="AX22" s="3" t="s">
        <v>36</v>
      </c>
      <c r="AY22" s="3" t="s">
        <v>36</v>
      </c>
      <c r="AZ22" s="3" t="s">
        <v>36</v>
      </c>
      <c r="BA22" s="3" t="s">
        <v>36</v>
      </c>
      <c r="BB22" s="3" t="s">
        <v>36</v>
      </c>
      <c r="BC22" s="3" t="s">
        <v>36</v>
      </c>
      <c r="BD22" s="3" t="s">
        <v>36</v>
      </c>
      <c r="BE22" s="3" t="s">
        <v>36</v>
      </c>
      <c r="BF22" s="3" t="s">
        <v>36</v>
      </c>
      <c r="BG22" s="3" t="s">
        <v>36</v>
      </c>
      <c r="BH22" s="3" t="s">
        <v>36</v>
      </c>
      <c r="BI22" s="81" t="s">
        <v>36</v>
      </c>
      <c r="BJ22" s="3" t="s">
        <v>36</v>
      </c>
      <c r="BK22" s="3" t="s">
        <v>36</v>
      </c>
      <c r="BL22" s="3" t="s">
        <v>36</v>
      </c>
      <c r="BM22" s="3" t="s">
        <v>36</v>
      </c>
      <c r="BN22" s="3" t="s">
        <v>36</v>
      </c>
      <c r="BO22" s="3" t="s">
        <v>36</v>
      </c>
      <c r="BP22" s="3" t="s">
        <v>36</v>
      </c>
      <c r="BQ22" s="3" t="s">
        <v>36</v>
      </c>
      <c r="BR22" s="3" t="s">
        <v>36</v>
      </c>
      <c r="BS22" s="3" t="s">
        <v>36</v>
      </c>
      <c r="BT22" s="57" t="s">
        <v>36</v>
      </c>
      <c r="BU22" s="57" t="s">
        <v>36</v>
      </c>
      <c r="BV22" s="83" t="s">
        <v>36</v>
      </c>
      <c r="BW22" s="57" t="s">
        <v>36</v>
      </c>
      <c r="BX22" s="57" t="s">
        <v>36</v>
      </c>
      <c r="BY22" s="57" t="s">
        <v>36</v>
      </c>
      <c r="BZ22" s="57" t="s">
        <v>36</v>
      </c>
      <c r="CA22" s="3" t="s">
        <v>36</v>
      </c>
      <c r="CB22" s="3" t="s">
        <v>36</v>
      </c>
      <c r="CC22" s="3" t="s">
        <v>36</v>
      </c>
      <c r="CD22" s="3" t="s">
        <v>36</v>
      </c>
      <c r="CE22" s="3" t="s">
        <v>36</v>
      </c>
      <c r="CF22" s="3" t="s">
        <v>36</v>
      </c>
      <c r="CG22" s="3" t="s">
        <v>36</v>
      </c>
      <c r="CH22" s="79" t="s">
        <v>36</v>
      </c>
      <c r="CI22" s="3" t="s">
        <v>36</v>
      </c>
      <c r="CJ22" s="3" t="s">
        <v>36</v>
      </c>
      <c r="CK22" s="3" t="s">
        <v>36</v>
      </c>
      <c r="CL22" s="3" t="s">
        <v>36</v>
      </c>
      <c r="CM22" s="3" t="s">
        <v>36</v>
      </c>
      <c r="CN22" s="3" t="s">
        <v>36</v>
      </c>
      <c r="CO22" s="3" t="s">
        <v>36</v>
      </c>
      <c r="CP22" s="3" t="s">
        <v>36</v>
      </c>
      <c r="CQ22" s="3" t="s">
        <v>36</v>
      </c>
      <c r="CR22" s="3" t="s">
        <v>36</v>
      </c>
      <c r="CS22" s="3" t="s">
        <v>36</v>
      </c>
      <c r="CT22" s="79" t="s">
        <v>36</v>
      </c>
      <c r="CU22" s="3" t="s">
        <v>36</v>
      </c>
      <c r="CV22" s="3" t="s">
        <v>36</v>
      </c>
      <c r="CW22" s="3" t="s">
        <v>36</v>
      </c>
      <c r="CX22" s="3" t="s">
        <v>36</v>
      </c>
      <c r="CY22" s="3" t="s">
        <v>36</v>
      </c>
      <c r="CZ22" s="3" t="s">
        <v>36</v>
      </c>
      <c r="DA22" s="3" t="s">
        <v>36</v>
      </c>
      <c r="DB22" s="3" t="s">
        <v>36</v>
      </c>
      <c r="DC22" s="3" t="s">
        <v>36</v>
      </c>
      <c r="DD22" s="3" t="s">
        <v>36</v>
      </c>
      <c r="DE22" s="3" t="s">
        <v>36</v>
      </c>
      <c r="DF22" s="79" t="s">
        <v>36</v>
      </c>
      <c r="DG22" s="3" t="s">
        <v>36</v>
      </c>
      <c r="DH22" s="3" t="s">
        <v>36</v>
      </c>
      <c r="DI22" s="3" t="s">
        <v>36</v>
      </c>
      <c r="DJ22" s="3" t="s">
        <v>36</v>
      </c>
      <c r="DK22" s="3" t="s">
        <v>36</v>
      </c>
      <c r="DL22" s="3" t="s">
        <v>36</v>
      </c>
      <c r="DM22" s="3" t="s">
        <v>36</v>
      </c>
      <c r="DN22" s="3" t="s">
        <v>36</v>
      </c>
      <c r="DO22" s="3" t="s">
        <v>36</v>
      </c>
      <c r="DP22" s="3" t="s">
        <v>36</v>
      </c>
      <c r="DQ22" s="3" t="s">
        <v>36</v>
      </c>
      <c r="DR22" s="79" t="s">
        <v>36</v>
      </c>
      <c r="DS22" s="3" t="s">
        <v>36</v>
      </c>
      <c r="DT22" s="3" t="s">
        <v>36</v>
      </c>
      <c r="DU22" s="3" t="s">
        <v>36</v>
      </c>
      <c r="DV22" s="3" t="s">
        <v>36</v>
      </c>
      <c r="DW22" s="3" t="s">
        <v>36</v>
      </c>
      <c r="DX22" s="3" t="s">
        <v>36</v>
      </c>
      <c r="DY22" s="3" t="s">
        <v>36</v>
      </c>
      <c r="DZ22" s="3" t="s">
        <v>36</v>
      </c>
      <c r="EA22" s="3">
        <v>5</v>
      </c>
      <c r="EB22" s="3" t="s">
        <v>36</v>
      </c>
      <c r="EC22" s="3" t="s">
        <v>36</v>
      </c>
      <c r="ED22" s="79" t="s">
        <v>36</v>
      </c>
      <c r="EE22" s="3" t="s">
        <v>36</v>
      </c>
      <c r="EF22" s="3" t="s">
        <v>36</v>
      </c>
      <c r="EG22" s="3" t="s">
        <v>36</v>
      </c>
      <c r="EH22" s="3" t="s">
        <v>36</v>
      </c>
      <c r="EI22" s="3" t="s">
        <v>36</v>
      </c>
      <c r="EJ22" s="3" t="s">
        <v>36</v>
      </c>
      <c r="EK22" s="3" t="s">
        <v>36</v>
      </c>
      <c r="EL22" s="3" t="s">
        <v>36</v>
      </c>
      <c r="EM22" s="3">
        <v>1.1757004999999998</v>
      </c>
      <c r="EN22" s="3" t="s">
        <v>36</v>
      </c>
      <c r="EO22" s="3" t="s">
        <v>36</v>
      </c>
      <c r="EP22" s="79" t="s">
        <v>36</v>
      </c>
      <c r="EQ22" s="3" t="s">
        <v>36</v>
      </c>
      <c r="ER22" s="3" t="s">
        <v>36</v>
      </c>
      <c r="ES22" s="3" t="s">
        <v>36</v>
      </c>
      <c r="ET22" s="3" t="s">
        <v>36</v>
      </c>
      <c r="EU22" s="3" t="s">
        <v>36</v>
      </c>
      <c r="EV22" s="3" t="s">
        <v>36</v>
      </c>
      <c r="EW22" s="3" t="s">
        <v>36</v>
      </c>
      <c r="EX22" s="3" t="s">
        <v>36</v>
      </c>
      <c r="EY22" s="3" t="s">
        <v>36</v>
      </c>
      <c r="EZ22" s="3" t="s">
        <v>36</v>
      </c>
      <c r="FA22" s="3" t="s">
        <v>36</v>
      </c>
      <c r="FB22" s="79" t="s">
        <v>36</v>
      </c>
      <c r="FC22" s="3" t="s">
        <v>36</v>
      </c>
      <c r="FD22" s="3" t="s">
        <v>36</v>
      </c>
      <c r="FE22" s="3" t="s">
        <v>36</v>
      </c>
      <c r="FF22" s="3" t="s">
        <v>36</v>
      </c>
      <c r="FG22" s="3" t="s">
        <v>36</v>
      </c>
      <c r="FH22" s="84" t="s">
        <v>36</v>
      </c>
    </row>
    <row r="23" spans="1:164" ht="14.25" customHeight="1">
      <c r="A23" s="85" t="s">
        <v>126</v>
      </c>
      <c r="B23" s="72" t="s">
        <v>36</v>
      </c>
      <c r="C23" s="3" t="s">
        <v>36</v>
      </c>
      <c r="D23" s="3" t="s">
        <v>36</v>
      </c>
      <c r="E23" s="3" t="s">
        <v>36</v>
      </c>
      <c r="F23" s="3" t="s">
        <v>36</v>
      </c>
      <c r="G23" s="3" t="s">
        <v>36</v>
      </c>
      <c r="H23" s="3" t="s">
        <v>36</v>
      </c>
      <c r="I23" s="3" t="s">
        <v>36</v>
      </c>
      <c r="J23" s="3" t="s">
        <v>36</v>
      </c>
      <c r="K23" s="3" t="s">
        <v>36</v>
      </c>
      <c r="L23" s="3" t="s">
        <v>36</v>
      </c>
      <c r="M23" s="81" t="s">
        <v>36</v>
      </c>
      <c r="N23" s="3" t="s">
        <v>36</v>
      </c>
      <c r="O23" s="3" t="s">
        <v>36</v>
      </c>
      <c r="P23" s="3" t="s">
        <v>36</v>
      </c>
      <c r="Q23" s="3" t="s">
        <v>36</v>
      </c>
      <c r="R23" s="3" t="s">
        <v>36</v>
      </c>
      <c r="S23" s="3" t="s">
        <v>36</v>
      </c>
      <c r="T23" s="3" t="s">
        <v>36</v>
      </c>
      <c r="U23" s="3" t="s">
        <v>36</v>
      </c>
      <c r="V23" s="3" t="s">
        <v>36</v>
      </c>
      <c r="W23" s="3" t="s">
        <v>36</v>
      </c>
      <c r="X23" s="3" t="s">
        <v>36</v>
      </c>
      <c r="Y23" s="81" t="s">
        <v>36</v>
      </c>
      <c r="Z23" s="3" t="s">
        <v>36</v>
      </c>
      <c r="AA23" s="3" t="s">
        <v>36</v>
      </c>
      <c r="AB23" s="3" t="s">
        <v>36</v>
      </c>
      <c r="AC23" s="3" t="s">
        <v>36</v>
      </c>
      <c r="AD23" s="3" t="s">
        <v>36</v>
      </c>
      <c r="AE23" s="3" t="s">
        <v>36</v>
      </c>
      <c r="AF23" s="3" t="s">
        <v>36</v>
      </c>
      <c r="AG23" s="3" t="s">
        <v>36</v>
      </c>
      <c r="AH23" s="3" t="s">
        <v>36</v>
      </c>
      <c r="AI23" s="3" t="s">
        <v>36</v>
      </c>
      <c r="AJ23" s="3" t="s">
        <v>36</v>
      </c>
      <c r="AK23" s="81" t="s">
        <v>36</v>
      </c>
      <c r="AL23" s="3" t="s">
        <v>36</v>
      </c>
      <c r="AM23" s="3" t="s">
        <v>36</v>
      </c>
      <c r="AN23" s="3" t="s">
        <v>36</v>
      </c>
      <c r="AO23" s="3" t="s">
        <v>36</v>
      </c>
      <c r="AP23" s="3" t="s">
        <v>36</v>
      </c>
      <c r="AQ23" s="3" t="s">
        <v>36</v>
      </c>
      <c r="AR23" s="3" t="s">
        <v>36</v>
      </c>
      <c r="AS23" s="3" t="s">
        <v>36</v>
      </c>
      <c r="AT23" s="3" t="s">
        <v>36</v>
      </c>
      <c r="AU23" s="3" t="s">
        <v>36</v>
      </c>
      <c r="AV23" s="3" t="s">
        <v>36</v>
      </c>
      <c r="AW23" s="81" t="s">
        <v>36</v>
      </c>
      <c r="AX23" s="3" t="s">
        <v>36</v>
      </c>
      <c r="AY23" s="3" t="s">
        <v>36</v>
      </c>
      <c r="AZ23" s="3" t="s">
        <v>36</v>
      </c>
      <c r="BA23" s="3" t="s">
        <v>36</v>
      </c>
      <c r="BB23" s="3" t="s">
        <v>36</v>
      </c>
      <c r="BC23" s="3" t="s">
        <v>36</v>
      </c>
      <c r="BD23" s="3" t="s">
        <v>36</v>
      </c>
      <c r="BE23" s="3" t="s">
        <v>36</v>
      </c>
      <c r="BF23" s="3" t="s">
        <v>36</v>
      </c>
      <c r="BG23" s="3" t="s">
        <v>36</v>
      </c>
      <c r="BH23" s="3" t="s">
        <v>36</v>
      </c>
      <c r="BI23" s="81" t="s">
        <v>36</v>
      </c>
      <c r="BJ23" s="3" t="s">
        <v>36</v>
      </c>
      <c r="BK23" s="3" t="s">
        <v>36</v>
      </c>
      <c r="BL23" s="3" t="s">
        <v>36</v>
      </c>
      <c r="BM23" s="3" t="s">
        <v>36</v>
      </c>
      <c r="BN23" s="3" t="s">
        <v>36</v>
      </c>
      <c r="BO23" s="3" t="s">
        <v>36</v>
      </c>
      <c r="BP23" s="3" t="s">
        <v>36</v>
      </c>
      <c r="BQ23" s="3" t="s">
        <v>36</v>
      </c>
      <c r="BR23" s="3" t="s">
        <v>36</v>
      </c>
      <c r="BS23" s="3" t="s">
        <v>36</v>
      </c>
      <c r="BT23" s="57" t="s">
        <v>36</v>
      </c>
      <c r="BU23" s="57" t="s">
        <v>36</v>
      </c>
      <c r="BV23" s="83" t="s">
        <v>36</v>
      </c>
      <c r="BW23" s="57" t="s">
        <v>36</v>
      </c>
      <c r="BX23" s="57" t="s">
        <v>36</v>
      </c>
      <c r="BY23" s="57" t="s">
        <v>36</v>
      </c>
      <c r="BZ23" s="57" t="s">
        <v>36</v>
      </c>
      <c r="CA23" s="3" t="s">
        <v>36</v>
      </c>
      <c r="CB23" s="3" t="s">
        <v>36</v>
      </c>
      <c r="CC23" s="3" t="s">
        <v>36</v>
      </c>
      <c r="CD23" s="3" t="s">
        <v>36</v>
      </c>
      <c r="CE23" s="3" t="s">
        <v>36</v>
      </c>
      <c r="CF23" s="3" t="s">
        <v>36</v>
      </c>
      <c r="CG23" s="3">
        <v>2.4809773900000001</v>
      </c>
      <c r="CH23" s="79" t="s">
        <v>36</v>
      </c>
      <c r="CI23" s="3" t="s">
        <v>36</v>
      </c>
      <c r="CJ23" s="3" t="s">
        <v>36</v>
      </c>
      <c r="CK23" s="3" t="s">
        <v>36</v>
      </c>
      <c r="CL23" s="3" t="s">
        <v>36</v>
      </c>
      <c r="CM23" s="3" t="s">
        <v>36</v>
      </c>
      <c r="CN23" s="3" t="s">
        <v>36</v>
      </c>
      <c r="CO23" s="3" t="s">
        <v>36</v>
      </c>
      <c r="CP23" s="3" t="s">
        <v>36</v>
      </c>
      <c r="CQ23" s="3" t="s">
        <v>36</v>
      </c>
      <c r="CR23" s="3">
        <v>0.125</v>
      </c>
      <c r="CS23" s="3" t="s">
        <v>36</v>
      </c>
      <c r="CT23" s="79" t="s">
        <v>36</v>
      </c>
      <c r="CU23" s="3" t="s">
        <v>36</v>
      </c>
      <c r="CV23" s="3" t="s">
        <v>36</v>
      </c>
      <c r="CW23" s="3" t="s">
        <v>36</v>
      </c>
      <c r="CX23" s="3" t="s">
        <v>36</v>
      </c>
      <c r="CY23" s="3" t="s">
        <v>36</v>
      </c>
      <c r="CZ23" s="3" t="s">
        <v>36</v>
      </c>
      <c r="DA23" s="3" t="s">
        <v>36</v>
      </c>
      <c r="DB23" s="3" t="s">
        <v>36</v>
      </c>
      <c r="DC23" s="3" t="s">
        <v>36</v>
      </c>
      <c r="DD23" s="3" t="s">
        <v>36</v>
      </c>
      <c r="DE23" s="3" t="s">
        <v>36</v>
      </c>
      <c r="DF23" s="79" t="s">
        <v>36</v>
      </c>
      <c r="DG23" s="3" t="s">
        <v>36</v>
      </c>
      <c r="DH23" s="3" t="s">
        <v>36</v>
      </c>
      <c r="DI23" s="3" t="s">
        <v>36</v>
      </c>
      <c r="DJ23" s="3" t="s">
        <v>36</v>
      </c>
      <c r="DK23" s="3" t="s">
        <v>36</v>
      </c>
      <c r="DL23" s="3" t="s">
        <v>36</v>
      </c>
      <c r="DM23" s="3" t="s">
        <v>36</v>
      </c>
      <c r="DN23" s="3" t="s">
        <v>36</v>
      </c>
      <c r="DO23" s="3" t="s">
        <v>36</v>
      </c>
      <c r="DP23" s="3" t="s">
        <v>36</v>
      </c>
      <c r="DQ23" s="3" t="s">
        <v>36</v>
      </c>
      <c r="DR23" s="79" t="s">
        <v>36</v>
      </c>
      <c r="DS23" s="3" t="s">
        <v>36</v>
      </c>
      <c r="DT23" s="3" t="s">
        <v>36</v>
      </c>
      <c r="DU23" s="3" t="s">
        <v>36</v>
      </c>
      <c r="DV23" s="3" t="s">
        <v>36</v>
      </c>
      <c r="DW23" s="3" t="s">
        <v>36</v>
      </c>
      <c r="DX23" s="3" t="s">
        <v>36</v>
      </c>
      <c r="DY23" s="3" t="s">
        <v>36</v>
      </c>
      <c r="DZ23" s="3">
        <v>8</v>
      </c>
      <c r="EA23" s="3" t="s">
        <v>36</v>
      </c>
      <c r="EB23" s="3" t="s">
        <v>36</v>
      </c>
      <c r="EC23" s="3" t="s">
        <v>36</v>
      </c>
      <c r="ED23" s="79" t="s">
        <v>36</v>
      </c>
      <c r="EE23" s="3">
        <v>2</v>
      </c>
      <c r="EF23" s="3">
        <v>2</v>
      </c>
      <c r="EG23" s="3">
        <v>2</v>
      </c>
      <c r="EH23" s="3" t="s">
        <v>36</v>
      </c>
      <c r="EI23" s="3" t="s">
        <v>36</v>
      </c>
      <c r="EJ23" s="3" t="s">
        <v>36</v>
      </c>
      <c r="EK23" s="3" t="s">
        <v>36</v>
      </c>
      <c r="EL23" s="3" t="s">
        <v>36</v>
      </c>
      <c r="EM23" s="3" t="s">
        <v>36</v>
      </c>
      <c r="EN23" s="3" t="s">
        <v>36</v>
      </c>
      <c r="EO23" s="3" t="s">
        <v>36</v>
      </c>
      <c r="EP23" s="79" t="s">
        <v>36</v>
      </c>
      <c r="EQ23" s="3" t="s">
        <v>36</v>
      </c>
      <c r="ER23" s="3" t="s">
        <v>36</v>
      </c>
      <c r="ES23" s="3" t="s">
        <v>36</v>
      </c>
      <c r="ET23" s="3" t="s">
        <v>36</v>
      </c>
      <c r="EU23" s="3" t="s">
        <v>36</v>
      </c>
      <c r="EV23" s="3" t="s">
        <v>36</v>
      </c>
      <c r="EW23" s="3" t="s">
        <v>36</v>
      </c>
      <c r="EX23" s="3" t="s">
        <v>36</v>
      </c>
      <c r="EY23" s="3" t="s">
        <v>36</v>
      </c>
      <c r="EZ23" s="3" t="s">
        <v>36</v>
      </c>
      <c r="FA23" s="3" t="s">
        <v>36</v>
      </c>
      <c r="FB23" s="79" t="s">
        <v>36</v>
      </c>
      <c r="FC23" s="3" t="s">
        <v>36</v>
      </c>
      <c r="FD23" s="3" t="s">
        <v>36</v>
      </c>
      <c r="FE23" s="3" t="s">
        <v>36</v>
      </c>
      <c r="FF23" s="3" t="s">
        <v>36</v>
      </c>
      <c r="FG23" s="3" t="s">
        <v>36</v>
      </c>
      <c r="FH23" s="84" t="s">
        <v>36</v>
      </c>
    </row>
    <row r="24" spans="1:164" ht="14.25" customHeight="1">
      <c r="A24" s="85" t="s">
        <v>138</v>
      </c>
      <c r="B24" s="72" t="s">
        <v>36</v>
      </c>
      <c r="C24" s="3" t="s">
        <v>36</v>
      </c>
      <c r="D24" s="3" t="s">
        <v>36</v>
      </c>
      <c r="E24" s="3" t="s">
        <v>36</v>
      </c>
      <c r="F24" s="3" t="s">
        <v>36</v>
      </c>
      <c r="G24" s="3" t="s">
        <v>36</v>
      </c>
      <c r="H24" s="3" t="s">
        <v>36</v>
      </c>
      <c r="I24" s="3" t="s">
        <v>36</v>
      </c>
      <c r="J24" s="3" t="s">
        <v>36</v>
      </c>
      <c r="K24" s="3" t="s">
        <v>36</v>
      </c>
      <c r="L24" s="3" t="s">
        <v>36</v>
      </c>
      <c r="M24" s="81" t="s">
        <v>36</v>
      </c>
      <c r="N24" s="3" t="s">
        <v>36</v>
      </c>
      <c r="O24" s="3" t="s">
        <v>36</v>
      </c>
      <c r="P24" s="3" t="s">
        <v>36</v>
      </c>
      <c r="Q24" s="3" t="s">
        <v>36</v>
      </c>
      <c r="R24" s="3" t="s">
        <v>36</v>
      </c>
      <c r="S24" s="3" t="s">
        <v>36</v>
      </c>
      <c r="T24" s="3" t="s">
        <v>36</v>
      </c>
      <c r="U24" s="3" t="s">
        <v>36</v>
      </c>
      <c r="V24" s="3" t="s">
        <v>36</v>
      </c>
      <c r="W24" s="3" t="s">
        <v>36</v>
      </c>
      <c r="X24" s="3" t="s">
        <v>36</v>
      </c>
      <c r="Y24" s="81" t="s">
        <v>36</v>
      </c>
      <c r="Z24" s="3" t="s">
        <v>36</v>
      </c>
      <c r="AA24" s="3" t="s">
        <v>36</v>
      </c>
      <c r="AB24" s="3" t="s">
        <v>36</v>
      </c>
      <c r="AC24" s="3" t="s">
        <v>36</v>
      </c>
      <c r="AD24" s="3" t="s">
        <v>36</v>
      </c>
      <c r="AE24" s="3" t="s">
        <v>36</v>
      </c>
      <c r="AF24" s="3" t="s">
        <v>36</v>
      </c>
      <c r="AG24" s="3" t="s">
        <v>36</v>
      </c>
      <c r="AH24" s="3" t="s">
        <v>36</v>
      </c>
      <c r="AI24" s="3" t="s">
        <v>36</v>
      </c>
      <c r="AJ24" s="3" t="s">
        <v>36</v>
      </c>
      <c r="AK24" s="81" t="s">
        <v>36</v>
      </c>
      <c r="AL24" s="3" t="s">
        <v>36</v>
      </c>
      <c r="AM24" s="3" t="s">
        <v>36</v>
      </c>
      <c r="AN24" s="3" t="s">
        <v>36</v>
      </c>
      <c r="AO24" s="3" t="s">
        <v>36</v>
      </c>
      <c r="AP24" s="3" t="s">
        <v>36</v>
      </c>
      <c r="AQ24" s="3" t="s">
        <v>36</v>
      </c>
      <c r="AR24" s="3" t="s">
        <v>36</v>
      </c>
      <c r="AS24" s="3" t="s">
        <v>36</v>
      </c>
      <c r="AT24" s="3" t="s">
        <v>36</v>
      </c>
      <c r="AU24" s="3" t="s">
        <v>36</v>
      </c>
      <c r="AV24" s="3" t="s">
        <v>36</v>
      </c>
      <c r="AW24" s="81" t="s">
        <v>36</v>
      </c>
      <c r="AX24" s="3" t="s">
        <v>36</v>
      </c>
      <c r="AY24" s="3" t="s">
        <v>36</v>
      </c>
      <c r="AZ24" s="3" t="s">
        <v>36</v>
      </c>
      <c r="BA24" s="3" t="s">
        <v>36</v>
      </c>
      <c r="BB24" s="3" t="s">
        <v>36</v>
      </c>
      <c r="BC24" s="3" t="s">
        <v>36</v>
      </c>
      <c r="BD24" s="3" t="s">
        <v>36</v>
      </c>
      <c r="BE24" s="3" t="s">
        <v>36</v>
      </c>
      <c r="BF24" s="3" t="s">
        <v>36</v>
      </c>
      <c r="BG24" s="3" t="s">
        <v>36</v>
      </c>
      <c r="BH24" s="3" t="s">
        <v>36</v>
      </c>
      <c r="BI24" s="81" t="s">
        <v>36</v>
      </c>
      <c r="BJ24" s="3" t="s">
        <v>36</v>
      </c>
      <c r="BK24" s="3" t="s">
        <v>36</v>
      </c>
      <c r="BL24" s="3" t="s">
        <v>36</v>
      </c>
      <c r="BM24" s="3" t="s">
        <v>36</v>
      </c>
      <c r="BN24" s="3" t="s">
        <v>36</v>
      </c>
      <c r="BO24" s="3" t="s">
        <v>36</v>
      </c>
      <c r="BP24" s="3" t="s">
        <v>36</v>
      </c>
      <c r="BQ24" s="3" t="s">
        <v>36</v>
      </c>
      <c r="BR24" s="3" t="s">
        <v>36</v>
      </c>
      <c r="BS24" s="3" t="s">
        <v>36</v>
      </c>
      <c r="BT24" s="57" t="s">
        <v>36</v>
      </c>
      <c r="BU24" s="57" t="s">
        <v>36</v>
      </c>
      <c r="BV24" s="83" t="s">
        <v>36</v>
      </c>
      <c r="BW24" s="57" t="s">
        <v>36</v>
      </c>
      <c r="BX24" s="57" t="s">
        <v>36</v>
      </c>
      <c r="BY24" s="57" t="s">
        <v>36</v>
      </c>
      <c r="BZ24" s="57" t="s">
        <v>36</v>
      </c>
      <c r="CA24" s="3" t="s">
        <v>36</v>
      </c>
      <c r="CB24" s="3" t="s">
        <v>36</v>
      </c>
      <c r="CC24" s="3" t="s">
        <v>36</v>
      </c>
      <c r="CD24" s="3" t="s">
        <v>36</v>
      </c>
      <c r="CE24" s="3" t="s">
        <v>36</v>
      </c>
      <c r="CF24" s="3" t="s">
        <v>36</v>
      </c>
      <c r="CG24" s="3" t="s">
        <v>36</v>
      </c>
      <c r="CH24" s="79" t="s">
        <v>36</v>
      </c>
      <c r="CI24" s="3" t="s">
        <v>36</v>
      </c>
      <c r="CJ24" s="3" t="s">
        <v>36</v>
      </c>
      <c r="CK24" s="3" t="s">
        <v>36</v>
      </c>
      <c r="CL24" s="3" t="s">
        <v>36</v>
      </c>
      <c r="CM24" s="3" t="s">
        <v>36</v>
      </c>
      <c r="CN24" s="3" t="s">
        <v>36</v>
      </c>
      <c r="CO24" s="3" t="s">
        <v>36</v>
      </c>
      <c r="CP24" s="3" t="s">
        <v>36</v>
      </c>
      <c r="CQ24" s="3" t="s">
        <v>36</v>
      </c>
      <c r="CR24" s="3" t="s">
        <v>36</v>
      </c>
      <c r="CS24" s="3" t="s">
        <v>36</v>
      </c>
      <c r="CT24" s="79" t="s">
        <v>36</v>
      </c>
      <c r="CU24" s="3" t="s">
        <v>36</v>
      </c>
      <c r="CV24" s="3" t="s">
        <v>36</v>
      </c>
      <c r="CW24" s="3" t="s">
        <v>36</v>
      </c>
      <c r="CX24" s="3" t="s">
        <v>36</v>
      </c>
      <c r="CY24" s="3" t="s">
        <v>36</v>
      </c>
      <c r="CZ24" s="3" t="s">
        <v>36</v>
      </c>
      <c r="DA24" s="3" t="s">
        <v>36</v>
      </c>
      <c r="DB24" s="3" t="s">
        <v>36</v>
      </c>
      <c r="DC24" s="3" t="s">
        <v>36</v>
      </c>
      <c r="DD24" s="3" t="s">
        <v>36</v>
      </c>
      <c r="DE24" s="3" t="s">
        <v>36</v>
      </c>
      <c r="DF24" s="79" t="s">
        <v>36</v>
      </c>
      <c r="DG24" s="3">
        <v>0.5</v>
      </c>
      <c r="DH24" s="3">
        <v>0.5</v>
      </c>
      <c r="DI24" s="3">
        <v>0.45</v>
      </c>
      <c r="DJ24" s="3">
        <v>0.45</v>
      </c>
      <c r="DK24" s="3" t="s">
        <v>36</v>
      </c>
      <c r="DL24" s="3" t="s">
        <v>36</v>
      </c>
      <c r="DM24" s="3" t="s">
        <v>36</v>
      </c>
      <c r="DN24" s="3" t="s">
        <v>36</v>
      </c>
      <c r="DO24" s="3" t="s">
        <v>36</v>
      </c>
      <c r="DP24" s="3" t="s">
        <v>36</v>
      </c>
      <c r="DQ24" s="3" t="s">
        <v>36</v>
      </c>
      <c r="DR24" s="79" t="s">
        <v>36</v>
      </c>
      <c r="DS24" s="3" t="s">
        <v>36</v>
      </c>
      <c r="DT24" s="3" t="s">
        <v>36</v>
      </c>
      <c r="DU24" s="3" t="s">
        <v>36</v>
      </c>
      <c r="DV24" s="3" t="s">
        <v>36</v>
      </c>
      <c r="DW24" s="3" t="s">
        <v>36</v>
      </c>
      <c r="DX24" s="3" t="s">
        <v>36</v>
      </c>
      <c r="DY24" s="3" t="s">
        <v>36</v>
      </c>
      <c r="DZ24" s="3" t="s">
        <v>36</v>
      </c>
      <c r="EA24" s="3" t="s">
        <v>36</v>
      </c>
      <c r="EB24" s="3" t="s">
        <v>36</v>
      </c>
      <c r="EC24" s="3">
        <v>2</v>
      </c>
      <c r="ED24" s="79">
        <v>2</v>
      </c>
      <c r="EE24" s="3" t="s">
        <v>36</v>
      </c>
      <c r="EF24" s="3" t="s">
        <v>36</v>
      </c>
      <c r="EG24" s="3" t="s">
        <v>36</v>
      </c>
      <c r="EH24" s="3" t="s">
        <v>36</v>
      </c>
      <c r="EI24" s="3" t="s">
        <v>36</v>
      </c>
      <c r="EJ24" s="3" t="s">
        <v>36</v>
      </c>
      <c r="EK24" s="3" t="s">
        <v>36</v>
      </c>
      <c r="EL24" s="3" t="s">
        <v>36</v>
      </c>
      <c r="EM24" s="3" t="s">
        <v>36</v>
      </c>
      <c r="EN24" s="3" t="s">
        <v>36</v>
      </c>
      <c r="EO24" s="3" t="s">
        <v>36</v>
      </c>
      <c r="EP24" s="79" t="s">
        <v>36</v>
      </c>
      <c r="EQ24" s="3" t="s">
        <v>36</v>
      </c>
      <c r="ER24" s="3" t="s">
        <v>36</v>
      </c>
      <c r="ES24" s="3" t="s">
        <v>36</v>
      </c>
      <c r="ET24" s="3" t="s">
        <v>36</v>
      </c>
      <c r="EU24" s="3" t="s">
        <v>36</v>
      </c>
      <c r="EV24" s="3" t="s">
        <v>36</v>
      </c>
      <c r="EW24" s="3" t="s">
        <v>36</v>
      </c>
      <c r="EX24" s="3" t="s">
        <v>36</v>
      </c>
      <c r="EY24" s="3" t="s">
        <v>36</v>
      </c>
      <c r="EZ24" s="3" t="s">
        <v>36</v>
      </c>
      <c r="FA24" s="3" t="s">
        <v>36</v>
      </c>
      <c r="FB24" s="79">
        <v>12.0387611111111</v>
      </c>
      <c r="FC24" s="3">
        <v>17.541460399999998</v>
      </c>
      <c r="FD24" s="3" t="s">
        <v>36</v>
      </c>
      <c r="FE24" s="3" t="s">
        <v>36</v>
      </c>
      <c r="FF24" s="3" t="s">
        <v>36</v>
      </c>
      <c r="FG24" s="3" t="s">
        <v>36</v>
      </c>
      <c r="FH24" s="84" t="s">
        <v>36</v>
      </c>
    </row>
    <row r="25" spans="1:164" ht="14.25" customHeight="1">
      <c r="A25" s="85" t="s">
        <v>139</v>
      </c>
      <c r="B25" s="72" t="s">
        <v>36</v>
      </c>
      <c r="C25" s="3" t="s">
        <v>36</v>
      </c>
      <c r="D25" s="3" t="s">
        <v>36</v>
      </c>
      <c r="E25" s="3" t="s">
        <v>36</v>
      </c>
      <c r="F25" s="3" t="s">
        <v>36</v>
      </c>
      <c r="G25" s="3" t="s">
        <v>36</v>
      </c>
      <c r="H25" s="3" t="s">
        <v>36</v>
      </c>
      <c r="I25" s="3" t="s">
        <v>36</v>
      </c>
      <c r="J25" s="3" t="s">
        <v>36</v>
      </c>
      <c r="K25" s="3" t="s">
        <v>36</v>
      </c>
      <c r="L25" s="3" t="s">
        <v>36</v>
      </c>
      <c r="M25" s="81" t="s">
        <v>36</v>
      </c>
      <c r="N25" s="3">
        <v>2.05443</v>
      </c>
      <c r="O25" s="3" t="s">
        <v>36</v>
      </c>
      <c r="P25" s="3" t="s">
        <v>36</v>
      </c>
      <c r="Q25" s="3" t="s">
        <v>36</v>
      </c>
      <c r="R25" s="3" t="s">
        <v>36</v>
      </c>
      <c r="S25" s="3" t="s">
        <v>36</v>
      </c>
      <c r="T25" s="3" t="s">
        <v>36</v>
      </c>
      <c r="U25" s="3" t="s">
        <v>36</v>
      </c>
      <c r="V25" s="3" t="s">
        <v>36</v>
      </c>
      <c r="W25" s="3" t="s">
        <v>36</v>
      </c>
      <c r="X25" s="3" t="s">
        <v>36</v>
      </c>
      <c r="Y25" s="81" t="s">
        <v>36</v>
      </c>
      <c r="Z25" s="3" t="s">
        <v>36</v>
      </c>
      <c r="AA25" s="3" t="s">
        <v>36</v>
      </c>
      <c r="AB25" s="3" t="s">
        <v>36</v>
      </c>
      <c r="AC25" s="3" t="s">
        <v>36</v>
      </c>
      <c r="AD25" s="3" t="s">
        <v>36</v>
      </c>
      <c r="AE25" s="3" t="s">
        <v>36</v>
      </c>
      <c r="AF25" s="3" t="s">
        <v>36</v>
      </c>
      <c r="AG25" s="3" t="s">
        <v>36</v>
      </c>
      <c r="AH25" s="3" t="s">
        <v>36</v>
      </c>
      <c r="AI25" s="3" t="s">
        <v>36</v>
      </c>
      <c r="AJ25" s="3" t="s">
        <v>36</v>
      </c>
      <c r="AK25" s="81" t="s">
        <v>36</v>
      </c>
      <c r="AL25" s="3" t="s">
        <v>36</v>
      </c>
      <c r="AM25" s="3" t="s">
        <v>36</v>
      </c>
      <c r="AN25" s="3" t="s">
        <v>36</v>
      </c>
      <c r="AO25" s="3" t="s">
        <v>36</v>
      </c>
      <c r="AP25" s="3" t="s">
        <v>36</v>
      </c>
      <c r="AQ25" s="3" t="s">
        <v>36</v>
      </c>
      <c r="AR25" s="3" t="s">
        <v>36</v>
      </c>
      <c r="AS25" s="3" t="s">
        <v>36</v>
      </c>
      <c r="AT25" s="3" t="s">
        <v>36</v>
      </c>
      <c r="AU25" s="3" t="s">
        <v>36</v>
      </c>
      <c r="AV25" s="3" t="s">
        <v>36</v>
      </c>
      <c r="AW25" s="81" t="s">
        <v>36</v>
      </c>
      <c r="AX25" s="3" t="s">
        <v>36</v>
      </c>
      <c r="AY25" s="3" t="s">
        <v>36</v>
      </c>
      <c r="AZ25" s="3" t="s">
        <v>36</v>
      </c>
      <c r="BA25" s="3" t="s">
        <v>36</v>
      </c>
      <c r="BB25" s="3" t="s">
        <v>36</v>
      </c>
      <c r="BC25" s="3" t="s">
        <v>36</v>
      </c>
      <c r="BD25" s="3" t="s">
        <v>36</v>
      </c>
      <c r="BE25" s="3" t="s">
        <v>36</v>
      </c>
      <c r="BF25" s="3" t="s">
        <v>36</v>
      </c>
      <c r="BG25" s="3" t="s">
        <v>36</v>
      </c>
      <c r="BH25" s="3" t="s">
        <v>36</v>
      </c>
      <c r="BI25" s="81" t="s">
        <v>36</v>
      </c>
      <c r="BJ25" s="3" t="s">
        <v>36</v>
      </c>
      <c r="BK25" s="3" t="s">
        <v>36</v>
      </c>
      <c r="BL25" s="3" t="s">
        <v>36</v>
      </c>
      <c r="BM25" s="3" t="s">
        <v>36</v>
      </c>
      <c r="BN25" s="3" t="s">
        <v>36</v>
      </c>
      <c r="BO25" s="3" t="s">
        <v>36</v>
      </c>
      <c r="BP25" s="3" t="s">
        <v>36</v>
      </c>
      <c r="BQ25" s="3" t="s">
        <v>36</v>
      </c>
      <c r="BR25" s="3" t="s">
        <v>36</v>
      </c>
      <c r="BS25" s="3" t="s">
        <v>36</v>
      </c>
      <c r="BT25" s="57" t="s">
        <v>36</v>
      </c>
      <c r="BU25" s="57" t="s">
        <v>36</v>
      </c>
      <c r="BV25" s="83" t="s">
        <v>36</v>
      </c>
      <c r="BW25" s="57" t="s">
        <v>36</v>
      </c>
      <c r="BX25" s="57" t="s">
        <v>36</v>
      </c>
      <c r="BY25" s="57" t="s">
        <v>36</v>
      </c>
      <c r="BZ25" s="57" t="s">
        <v>36</v>
      </c>
      <c r="CA25" s="3" t="s">
        <v>36</v>
      </c>
      <c r="CB25" s="3" t="s">
        <v>36</v>
      </c>
      <c r="CC25" s="3" t="s">
        <v>36</v>
      </c>
      <c r="CD25" s="3" t="s">
        <v>36</v>
      </c>
      <c r="CE25" s="3" t="s">
        <v>36</v>
      </c>
      <c r="CF25" s="3" t="s">
        <v>36</v>
      </c>
      <c r="CG25" s="3" t="s">
        <v>36</v>
      </c>
      <c r="CH25" s="79" t="s">
        <v>36</v>
      </c>
      <c r="CI25" s="3" t="s">
        <v>36</v>
      </c>
      <c r="CJ25" s="3" t="s">
        <v>36</v>
      </c>
      <c r="CK25" s="3" t="s">
        <v>36</v>
      </c>
      <c r="CL25" s="3" t="s">
        <v>36</v>
      </c>
      <c r="CM25" s="3" t="s">
        <v>36</v>
      </c>
      <c r="CN25" s="3" t="s">
        <v>36</v>
      </c>
      <c r="CO25" s="3" t="s">
        <v>36</v>
      </c>
      <c r="CP25" s="3" t="s">
        <v>36</v>
      </c>
      <c r="CQ25" s="3" t="s">
        <v>36</v>
      </c>
      <c r="CR25" s="3" t="s">
        <v>36</v>
      </c>
      <c r="CS25" s="3" t="s">
        <v>36</v>
      </c>
      <c r="CT25" s="79" t="s">
        <v>36</v>
      </c>
      <c r="CU25" s="3" t="s">
        <v>36</v>
      </c>
      <c r="CV25" s="3" t="s">
        <v>36</v>
      </c>
      <c r="CW25" s="3" t="s">
        <v>36</v>
      </c>
      <c r="CX25" s="3" t="s">
        <v>36</v>
      </c>
      <c r="CY25" s="3">
        <v>1.355</v>
      </c>
      <c r="CZ25" s="3">
        <v>1.355</v>
      </c>
      <c r="DA25" s="3">
        <v>1.355</v>
      </c>
      <c r="DB25" s="3">
        <v>1.355</v>
      </c>
      <c r="DC25" s="3">
        <v>1.355</v>
      </c>
      <c r="DD25" s="3">
        <v>1.355</v>
      </c>
      <c r="DE25" s="3">
        <v>0.45</v>
      </c>
      <c r="DF25" s="79">
        <v>0.45</v>
      </c>
      <c r="DG25" s="3" t="s">
        <v>36</v>
      </c>
      <c r="DH25" s="3" t="s">
        <v>36</v>
      </c>
      <c r="DI25" s="3" t="s">
        <v>36</v>
      </c>
      <c r="DJ25" s="3" t="s">
        <v>36</v>
      </c>
      <c r="DK25" s="3" t="s">
        <v>36</v>
      </c>
      <c r="DL25" s="3" t="s">
        <v>36</v>
      </c>
      <c r="DM25" s="3" t="s">
        <v>36</v>
      </c>
      <c r="DN25" s="3" t="s">
        <v>36</v>
      </c>
      <c r="DO25" s="3" t="s">
        <v>36</v>
      </c>
      <c r="DP25" s="3" t="s">
        <v>36</v>
      </c>
      <c r="DQ25" s="3" t="s">
        <v>36</v>
      </c>
      <c r="DR25" s="79" t="s">
        <v>36</v>
      </c>
      <c r="DS25" s="3" t="s">
        <v>36</v>
      </c>
      <c r="DT25" s="3" t="s">
        <v>36</v>
      </c>
      <c r="DU25" s="3" t="s">
        <v>36</v>
      </c>
      <c r="DV25" s="3" t="s">
        <v>36</v>
      </c>
      <c r="DW25" s="3" t="s">
        <v>36</v>
      </c>
      <c r="DX25" s="3" t="s">
        <v>36</v>
      </c>
      <c r="DY25" s="3">
        <v>2</v>
      </c>
      <c r="DZ25" s="3">
        <v>2</v>
      </c>
      <c r="EA25" s="3">
        <v>2</v>
      </c>
      <c r="EB25" s="3">
        <v>2</v>
      </c>
      <c r="EC25" s="3" t="s">
        <v>36</v>
      </c>
      <c r="ED25" s="79" t="s">
        <v>36</v>
      </c>
      <c r="EE25" s="3" t="s">
        <v>36</v>
      </c>
      <c r="EF25" s="3" t="s">
        <v>36</v>
      </c>
      <c r="EG25" s="3" t="s">
        <v>36</v>
      </c>
      <c r="EH25" s="3" t="s">
        <v>36</v>
      </c>
      <c r="EI25" s="3" t="s">
        <v>36</v>
      </c>
      <c r="EJ25" s="3" t="s">
        <v>36</v>
      </c>
      <c r="EK25" s="3" t="s">
        <v>36</v>
      </c>
      <c r="EL25" s="3" t="s">
        <v>36</v>
      </c>
      <c r="EM25" s="3" t="s">
        <v>36</v>
      </c>
      <c r="EN25" s="3" t="s">
        <v>36</v>
      </c>
      <c r="EO25" s="3" t="s">
        <v>36</v>
      </c>
      <c r="EP25" s="79" t="s">
        <v>36</v>
      </c>
      <c r="EQ25" s="3" t="s">
        <v>36</v>
      </c>
      <c r="ER25" s="3" t="s">
        <v>36</v>
      </c>
      <c r="ES25" s="3" t="s">
        <v>36</v>
      </c>
      <c r="ET25" s="3" t="s">
        <v>36</v>
      </c>
      <c r="EU25" s="3" t="s">
        <v>36</v>
      </c>
      <c r="EV25" s="3" t="s">
        <v>36</v>
      </c>
      <c r="EW25" s="3" t="s">
        <v>36</v>
      </c>
      <c r="EX25" s="3" t="s">
        <v>36</v>
      </c>
      <c r="EY25" s="3" t="s">
        <v>36</v>
      </c>
      <c r="EZ25" s="3" t="s">
        <v>36</v>
      </c>
      <c r="FA25" s="3" t="s">
        <v>36</v>
      </c>
      <c r="FB25" s="79" t="s">
        <v>36</v>
      </c>
      <c r="FC25" s="3" t="s">
        <v>36</v>
      </c>
      <c r="FD25" s="3" t="s">
        <v>36</v>
      </c>
      <c r="FE25" s="3" t="s">
        <v>36</v>
      </c>
      <c r="FF25" s="3" t="s">
        <v>36</v>
      </c>
      <c r="FG25" s="3" t="s">
        <v>36</v>
      </c>
      <c r="FH25" s="84" t="s">
        <v>36</v>
      </c>
    </row>
    <row r="26" spans="1:164" ht="14.25" customHeight="1">
      <c r="A26" s="85" t="s">
        <v>140</v>
      </c>
      <c r="B26" s="72" t="s">
        <v>36</v>
      </c>
      <c r="C26" s="3" t="s">
        <v>36</v>
      </c>
      <c r="D26" s="3" t="s">
        <v>36</v>
      </c>
      <c r="E26" s="3" t="s">
        <v>36</v>
      </c>
      <c r="F26" s="3" t="s">
        <v>36</v>
      </c>
      <c r="G26" s="3" t="s">
        <v>36</v>
      </c>
      <c r="H26" s="3" t="s">
        <v>36</v>
      </c>
      <c r="I26" s="3" t="s">
        <v>36</v>
      </c>
      <c r="J26" s="3" t="s">
        <v>36</v>
      </c>
      <c r="K26" s="3" t="s">
        <v>36</v>
      </c>
      <c r="L26" s="3" t="s">
        <v>36</v>
      </c>
      <c r="M26" s="81" t="s">
        <v>36</v>
      </c>
      <c r="N26" s="3">
        <v>2.7044299999999999</v>
      </c>
      <c r="O26" s="3" t="s">
        <v>36</v>
      </c>
      <c r="P26" s="3" t="s">
        <v>36</v>
      </c>
      <c r="Q26" s="3" t="s">
        <v>36</v>
      </c>
      <c r="R26" s="3" t="s">
        <v>36</v>
      </c>
      <c r="S26" s="3" t="s">
        <v>36</v>
      </c>
      <c r="T26" s="3" t="s">
        <v>36</v>
      </c>
      <c r="U26" s="3" t="s">
        <v>36</v>
      </c>
      <c r="V26" s="3" t="s">
        <v>36</v>
      </c>
      <c r="W26" s="3" t="s">
        <v>36</v>
      </c>
      <c r="X26" s="3" t="s">
        <v>36</v>
      </c>
      <c r="Y26" s="81" t="s">
        <v>36</v>
      </c>
      <c r="Z26" s="3" t="s">
        <v>36</v>
      </c>
      <c r="AA26" s="3" t="s">
        <v>36</v>
      </c>
      <c r="AB26" s="3" t="s">
        <v>36</v>
      </c>
      <c r="AC26" s="3" t="s">
        <v>36</v>
      </c>
      <c r="AD26" s="3" t="s">
        <v>36</v>
      </c>
      <c r="AE26" s="3" t="s">
        <v>36</v>
      </c>
      <c r="AF26" s="3" t="s">
        <v>36</v>
      </c>
      <c r="AG26" s="3" t="s">
        <v>36</v>
      </c>
      <c r="AH26" s="3" t="s">
        <v>36</v>
      </c>
      <c r="AI26" s="3" t="s">
        <v>36</v>
      </c>
      <c r="AJ26" s="3" t="s">
        <v>36</v>
      </c>
      <c r="AK26" s="81" t="s">
        <v>36</v>
      </c>
      <c r="AL26" s="3" t="s">
        <v>36</v>
      </c>
      <c r="AM26" s="3" t="s">
        <v>36</v>
      </c>
      <c r="AN26" s="3" t="s">
        <v>36</v>
      </c>
      <c r="AO26" s="3" t="s">
        <v>36</v>
      </c>
      <c r="AP26" s="3" t="s">
        <v>36</v>
      </c>
      <c r="AQ26" s="3" t="s">
        <v>36</v>
      </c>
      <c r="AR26" s="3" t="s">
        <v>36</v>
      </c>
      <c r="AS26" s="3" t="s">
        <v>36</v>
      </c>
      <c r="AT26" s="3" t="s">
        <v>36</v>
      </c>
      <c r="AU26" s="3" t="s">
        <v>36</v>
      </c>
      <c r="AV26" s="3" t="s">
        <v>36</v>
      </c>
      <c r="AW26" s="81" t="s">
        <v>36</v>
      </c>
      <c r="AX26" s="3" t="s">
        <v>36</v>
      </c>
      <c r="AY26" s="3" t="s">
        <v>36</v>
      </c>
      <c r="AZ26" s="3" t="s">
        <v>36</v>
      </c>
      <c r="BA26" s="3" t="s">
        <v>36</v>
      </c>
      <c r="BB26" s="3" t="s">
        <v>36</v>
      </c>
      <c r="BC26" s="3" t="s">
        <v>36</v>
      </c>
      <c r="BD26" s="3" t="s">
        <v>36</v>
      </c>
      <c r="BE26" s="3" t="s">
        <v>36</v>
      </c>
      <c r="BF26" s="3" t="s">
        <v>36</v>
      </c>
      <c r="BG26" s="3" t="s">
        <v>36</v>
      </c>
      <c r="BH26" s="3" t="s">
        <v>36</v>
      </c>
      <c r="BI26" s="81" t="s">
        <v>36</v>
      </c>
      <c r="BJ26" s="3" t="s">
        <v>36</v>
      </c>
      <c r="BK26" s="3" t="s">
        <v>36</v>
      </c>
      <c r="BL26" s="3" t="s">
        <v>36</v>
      </c>
      <c r="BM26" s="3" t="s">
        <v>36</v>
      </c>
      <c r="BN26" s="3" t="s">
        <v>36</v>
      </c>
      <c r="BO26" s="3" t="s">
        <v>36</v>
      </c>
      <c r="BP26" s="3" t="s">
        <v>36</v>
      </c>
      <c r="BQ26" s="3" t="s">
        <v>36</v>
      </c>
      <c r="BR26" s="3" t="s">
        <v>36</v>
      </c>
      <c r="BS26" s="3" t="s">
        <v>36</v>
      </c>
      <c r="BT26" s="57" t="s">
        <v>36</v>
      </c>
      <c r="BU26" s="57" t="s">
        <v>36</v>
      </c>
      <c r="BV26" s="83" t="s">
        <v>36</v>
      </c>
      <c r="BW26" s="57" t="s">
        <v>36</v>
      </c>
      <c r="BX26" s="57" t="s">
        <v>36</v>
      </c>
      <c r="BY26" s="57" t="s">
        <v>36</v>
      </c>
      <c r="BZ26" s="57" t="s">
        <v>36</v>
      </c>
      <c r="CA26" s="3" t="s">
        <v>36</v>
      </c>
      <c r="CB26" s="3" t="s">
        <v>36</v>
      </c>
      <c r="CC26" s="3" t="s">
        <v>36</v>
      </c>
      <c r="CD26" s="3" t="s">
        <v>36</v>
      </c>
      <c r="CE26" s="3" t="s">
        <v>36</v>
      </c>
      <c r="CF26" s="3" t="s">
        <v>36</v>
      </c>
      <c r="CG26" s="3" t="s">
        <v>36</v>
      </c>
      <c r="CH26" s="79" t="s">
        <v>36</v>
      </c>
      <c r="CI26" s="3" t="s">
        <v>36</v>
      </c>
      <c r="CJ26" s="3" t="s">
        <v>36</v>
      </c>
      <c r="CK26" s="3" t="s">
        <v>36</v>
      </c>
      <c r="CL26" s="3" t="s">
        <v>36</v>
      </c>
      <c r="CM26" s="3" t="s">
        <v>36</v>
      </c>
      <c r="CN26" s="3" t="s">
        <v>36</v>
      </c>
      <c r="CO26" s="3" t="s">
        <v>36</v>
      </c>
      <c r="CP26" s="3" t="s">
        <v>36</v>
      </c>
      <c r="CQ26" s="3" t="s">
        <v>36</v>
      </c>
      <c r="CR26" s="3" t="s">
        <v>36</v>
      </c>
      <c r="CS26" s="3" t="s">
        <v>36</v>
      </c>
      <c r="CT26" s="79" t="s">
        <v>36</v>
      </c>
      <c r="CU26" s="3" t="s">
        <v>36</v>
      </c>
      <c r="CV26" s="3" t="s">
        <v>36</v>
      </c>
      <c r="CW26" s="3">
        <v>2.2650000000000001</v>
      </c>
      <c r="CX26" s="3">
        <v>2.2650000000000001</v>
      </c>
      <c r="CY26" s="3" t="s">
        <v>36</v>
      </c>
      <c r="CZ26" s="3" t="s">
        <v>36</v>
      </c>
      <c r="DA26" s="3" t="s">
        <v>36</v>
      </c>
      <c r="DB26" s="3" t="s">
        <v>36</v>
      </c>
      <c r="DC26" s="3" t="s">
        <v>36</v>
      </c>
      <c r="DD26" s="3" t="s">
        <v>36</v>
      </c>
      <c r="DE26" s="3" t="s">
        <v>36</v>
      </c>
      <c r="DF26" s="79" t="s">
        <v>36</v>
      </c>
      <c r="DG26" s="3" t="s">
        <v>36</v>
      </c>
      <c r="DH26" s="3" t="s">
        <v>36</v>
      </c>
      <c r="DI26" s="3" t="s">
        <v>36</v>
      </c>
      <c r="DJ26" s="3" t="s">
        <v>36</v>
      </c>
      <c r="DK26" s="3" t="s">
        <v>36</v>
      </c>
      <c r="DL26" s="3" t="s">
        <v>36</v>
      </c>
      <c r="DM26" s="3" t="s">
        <v>36</v>
      </c>
      <c r="DN26" s="3" t="s">
        <v>36</v>
      </c>
      <c r="DO26" s="3" t="s">
        <v>36</v>
      </c>
      <c r="DP26" s="3" t="s">
        <v>36</v>
      </c>
      <c r="DQ26" s="3" t="s">
        <v>36</v>
      </c>
      <c r="DR26" s="79" t="s">
        <v>36</v>
      </c>
      <c r="DS26" s="3" t="s">
        <v>36</v>
      </c>
      <c r="DT26" s="3" t="s">
        <v>36</v>
      </c>
      <c r="DU26" s="3" t="s">
        <v>36</v>
      </c>
      <c r="DV26" s="3" t="s">
        <v>36</v>
      </c>
      <c r="DW26" s="3" t="s">
        <v>36</v>
      </c>
      <c r="DX26" s="3" t="s">
        <v>36</v>
      </c>
      <c r="DY26" s="3">
        <v>8.8609617300000014</v>
      </c>
      <c r="DZ26" s="3">
        <v>8.8648140399999988</v>
      </c>
      <c r="EA26" s="3">
        <v>8.8686663499999998</v>
      </c>
      <c r="EB26" s="3">
        <v>8.872518659999999</v>
      </c>
      <c r="EC26" s="3">
        <v>8.9285714899999995</v>
      </c>
      <c r="ED26" s="79">
        <v>27.9040328</v>
      </c>
      <c r="EE26" s="3">
        <v>27.90788513</v>
      </c>
      <c r="EF26" s="3">
        <v>27.911737420000001</v>
      </c>
      <c r="EG26" s="3">
        <v>27.915589730000001</v>
      </c>
      <c r="EH26" s="3">
        <v>27.919442040000003</v>
      </c>
      <c r="EI26" s="3">
        <v>27.923294349999999</v>
      </c>
      <c r="EJ26" s="3">
        <v>24.9509562</v>
      </c>
      <c r="EK26" s="3">
        <v>24.880641790000002</v>
      </c>
      <c r="EL26" s="3">
        <v>24.883973269999998</v>
      </c>
      <c r="EM26" s="3">
        <v>24.883973269999998</v>
      </c>
      <c r="EN26" s="3">
        <v>24.890636229999998</v>
      </c>
      <c r="EO26" s="3">
        <v>24.892857220000003</v>
      </c>
      <c r="EP26" s="79">
        <v>22.75</v>
      </c>
      <c r="EQ26" s="3">
        <v>22.5</v>
      </c>
      <c r="ER26" s="3">
        <v>22.5</v>
      </c>
      <c r="ES26" s="3">
        <v>22.5</v>
      </c>
      <c r="ET26" s="3">
        <v>22.5</v>
      </c>
      <c r="EU26" s="3">
        <v>22.5</v>
      </c>
      <c r="EV26" s="3">
        <v>22.5</v>
      </c>
      <c r="EW26" s="3">
        <v>22.142857159999998</v>
      </c>
      <c r="EX26" s="3">
        <v>22.142857159999998</v>
      </c>
      <c r="EY26" s="3">
        <v>22.142857159999998</v>
      </c>
      <c r="EZ26" s="3">
        <v>22.142857159999998</v>
      </c>
      <c r="FA26" s="3">
        <v>22.142857159999998</v>
      </c>
      <c r="FB26" s="79">
        <v>22.142857159999998</v>
      </c>
      <c r="FC26" s="3">
        <v>22</v>
      </c>
      <c r="FD26" s="3">
        <v>22</v>
      </c>
      <c r="FE26" s="3">
        <v>22</v>
      </c>
      <c r="FF26" s="3">
        <v>22</v>
      </c>
      <c r="FG26" s="3">
        <v>22</v>
      </c>
      <c r="FH26" s="84">
        <v>22</v>
      </c>
    </row>
    <row r="27" spans="1:164" ht="14.25" customHeight="1">
      <c r="A27" s="85" t="s">
        <v>141</v>
      </c>
      <c r="B27" s="86">
        <v>60.090029999999999</v>
      </c>
      <c r="C27" s="87">
        <v>60.090029999999999</v>
      </c>
      <c r="D27" s="87">
        <v>59.911029999999997</v>
      </c>
      <c r="E27" s="87">
        <v>59.911029999999997</v>
      </c>
      <c r="F27" s="87">
        <v>60.090029999999999</v>
      </c>
      <c r="G27" s="87">
        <v>55.197589999999998</v>
      </c>
      <c r="H27" s="87">
        <v>55.197589999999998</v>
      </c>
      <c r="I27" s="87">
        <v>55.108089999999997</v>
      </c>
      <c r="J27" s="87">
        <v>55.018589999999996</v>
      </c>
      <c r="K27" s="87">
        <v>50.563789999999997</v>
      </c>
      <c r="L27" s="87">
        <v>50.563789999999997</v>
      </c>
      <c r="M27" s="88">
        <v>47.827089999999998</v>
      </c>
      <c r="N27" s="87">
        <v>40.88964</v>
      </c>
      <c r="O27" s="87">
        <v>49.693274999999993</v>
      </c>
      <c r="P27" s="87">
        <v>50.971209999999999</v>
      </c>
      <c r="Q27" s="87">
        <v>51.540089999999999</v>
      </c>
      <c r="R27" s="87">
        <v>49.152660000000004</v>
      </c>
      <c r="S27" s="87">
        <v>51.877960000000002</v>
      </c>
      <c r="T27" s="87">
        <v>48.330960000000005</v>
      </c>
      <c r="U27" s="87">
        <v>48.403960000000012</v>
      </c>
      <c r="V27" s="87">
        <v>47.949959999999997</v>
      </c>
      <c r="W27" s="87">
        <v>48.90196000000001</v>
      </c>
      <c r="X27" s="87">
        <v>48.007110000000004</v>
      </c>
      <c r="Y27" s="88">
        <v>50.76426</v>
      </c>
      <c r="Z27" s="87">
        <v>50.588260000000012</v>
      </c>
      <c r="AA27" s="87">
        <v>51.228260000000013</v>
      </c>
      <c r="AB27" s="87">
        <v>50.695259999999998</v>
      </c>
      <c r="AC27" s="87">
        <v>50.887260000000005</v>
      </c>
      <c r="AD27" s="87">
        <v>51.783259999999999</v>
      </c>
      <c r="AE27" s="87">
        <v>55.285559999999997</v>
      </c>
      <c r="AF27" s="87">
        <v>54.391559999999991</v>
      </c>
      <c r="AG27" s="87">
        <v>54.038559999999997</v>
      </c>
      <c r="AH27" s="87">
        <v>44.206560000000003</v>
      </c>
      <c r="AI27" s="87">
        <v>44.326599999999999</v>
      </c>
      <c r="AJ27" s="87">
        <v>43.720000000000006</v>
      </c>
      <c r="AK27" s="88">
        <v>41.475860000000004</v>
      </c>
      <c r="AL27" s="87">
        <v>42.186360000000001</v>
      </c>
      <c r="AM27" s="87">
        <v>41.92736</v>
      </c>
      <c r="AN27" s="87">
        <v>41.961860000000016</v>
      </c>
      <c r="AO27" s="87">
        <v>42.141859999999994</v>
      </c>
      <c r="AP27" s="87">
        <v>41.729860000000002</v>
      </c>
      <c r="AQ27" s="87">
        <v>40.397160000000014</v>
      </c>
      <c r="AR27" s="87">
        <v>40.743460000000013</v>
      </c>
      <c r="AS27" s="87">
        <v>31.410933333333404</v>
      </c>
      <c r="AT27" s="87">
        <v>29.11900000000001</v>
      </c>
      <c r="AU27" s="87">
        <v>31.227999999999987</v>
      </c>
      <c r="AV27" s="87">
        <v>35.833000000000006</v>
      </c>
      <c r="AW27" s="88">
        <v>34.427</v>
      </c>
      <c r="AX27" s="87">
        <v>34.427</v>
      </c>
      <c r="AY27" s="87">
        <v>34.427</v>
      </c>
      <c r="AZ27" s="87">
        <v>34.427</v>
      </c>
      <c r="BA27" s="87">
        <v>35.454999999999998</v>
      </c>
      <c r="BB27" s="87">
        <v>37.453000000000003</v>
      </c>
      <c r="BC27" s="87">
        <v>36.542999999999999</v>
      </c>
      <c r="BD27" s="89">
        <v>36.541019999999996</v>
      </c>
      <c r="BE27" s="89">
        <v>36.54</v>
      </c>
      <c r="BF27" s="89">
        <v>35.7151</v>
      </c>
      <c r="BG27" s="89">
        <v>36.714400000000005</v>
      </c>
      <c r="BH27" s="90">
        <v>36.884</v>
      </c>
      <c r="BI27" s="91">
        <v>35.801000000000002</v>
      </c>
      <c r="BJ27" s="90">
        <v>35.798999999999999</v>
      </c>
      <c r="BK27" s="90">
        <v>35.7973</v>
      </c>
      <c r="BL27" s="90">
        <v>36.496400000000001</v>
      </c>
      <c r="BM27" s="90">
        <v>35.744999999999997</v>
      </c>
      <c r="BN27" s="90">
        <v>35.743000000000002</v>
      </c>
      <c r="BO27" s="90">
        <v>34.832000000000001</v>
      </c>
      <c r="BP27" s="90">
        <v>35.786999999999999</v>
      </c>
      <c r="BQ27" s="90">
        <v>34.914999999999999</v>
      </c>
      <c r="BR27" s="90">
        <v>33.811300000000003</v>
      </c>
      <c r="BS27" s="90">
        <v>30.811</v>
      </c>
      <c r="BT27" s="90">
        <v>30.859000000000002</v>
      </c>
      <c r="BU27" s="90">
        <v>32.338940000000001</v>
      </c>
      <c r="BV27" s="92">
        <v>34.438592009999994</v>
      </c>
      <c r="BW27" s="90">
        <v>31.244250000000005</v>
      </c>
      <c r="BX27" s="90">
        <v>30.32289999999999</v>
      </c>
      <c r="BY27" s="90">
        <v>30.497689999999995</v>
      </c>
      <c r="BZ27" s="90">
        <v>29.566000000000003</v>
      </c>
      <c r="CA27" s="93">
        <v>26.4</v>
      </c>
      <c r="CB27" s="93">
        <v>26.253</v>
      </c>
      <c r="CC27" s="93">
        <v>26.266999999999999</v>
      </c>
      <c r="CD27" s="93">
        <v>25.146000000000001</v>
      </c>
      <c r="CE27" s="93">
        <v>25.158000000000001</v>
      </c>
      <c r="CF27" s="93">
        <v>25.168299999999999</v>
      </c>
      <c r="CG27" s="93">
        <v>27.271999999999998</v>
      </c>
      <c r="CH27" s="94">
        <v>26.615553169999998</v>
      </c>
      <c r="CI27" s="93">
        <v>34.134884649999996</v>
      </c>
      <c r="CJ27" s="93">
        <v>33.84721613</v>
      </c>
      <c r="CK27" s="93">
        <v>35.37454761</v>
      </c>
      <c r="CL27" s="93">
        <v>35.403879090000004</v>
      </c>
      <c r="CM27" s="93">
        <v>34.423210570000002</v>
      </c>
      <c r="CN27" s="93">
        <v>33.615542049999995</v>
      </c>
      <c r="CO27" s="93">
        <v>33.642873529999996</v>
      </c>
      <c r="CP27" s="93">
        <v>33.090205009999998</v>
      </c>
      <c r="CQ27" s="93">
        <v>33.115536489999997</v>
      </c>
      <c r="CR27" s="93">
        <v>25.55186797</v>
      </c>
      <c r="CS27" s="93">
        <v>50.146199449999997</v>
      </c>
      <c r="CT27" s="94">
        <v>50.132530930000001</v>
      </c>
      <c r="CU27" s="93">
        <v>50.138862410000002</v>
      </c>
      <c r="CV27" s="93">
        <v>50.144193890000004</v>
      </c>
      <c r="CW27" s="93">
        <v>47.883525370000001</v>
      </c>
      <c r="CX27" s="93">
        <v>47.889152189999997</v>
      </c>
      <c r="CY27" s="93">
        <v>47.873188329999998</v>
      </c>
      <c r="CZ27" s="93">
        <v>47.880395780000001</v>
      </c>
      <c r="DA27" s="93">
        <v>47.885836789999999</v>
      </c>
      <c r="DB27" s="93">
        <v>47.890177569999999</v>
      </c>
      <c r="DC27" s="93">
        <v>47.896618619999998</v>
      </c>
      <c r="DD27" s="93">
        <v>52.901959359999999</v>
      </c>
      <c r="DE27" s="93">
        <v>50.665660239999994</v>
      </c>
      <c r="DF27" s="94">
        <v>48.527239340000001</v>
      </c>
      <c r="DG27" s="93">
        <v>48.533380819999998</v>
      </c>
      <c r="DH27" s="93">
        <v>48.512554620000003</v>
      </c>
      <c r="DI27" s="93">
        <v>48.519416230000004</v>
      </c>
      <c r="DJ27" s="95">
        <v>48.526378139999998</v>
      </c>
      <c r="DK27" s="95">
        <v>52.292761229999996</v>
      </c>
      <c r="DL27" s="95">
        <v>49.32353268</v>
      </c>
      <c r="DM27" s="95">
        <v>49.330494590000001</v>
      </c>
      <c r="DN27" s="95">
        <v>49.337356099999994</v>
      </c>
      <c r="DO27" s="95">
        <v>49.344318010000002</v>
      </c>
      <c r="DP27" s="95">
        <v>49.351179620000003</v>
      </c>
      <c r="DQ27" s="95">
        <v>47.117663110000002</v>
      </c>
      <c r="DR27" s="96">
        <v>44.148434459999997</v>
      </c>
      <c r="DS27" s="95">
        <v>44.012238330000002</v>
      </c>
      <c r="DT27" s="95">
        <v>44.019200140000002</v>
      </c>
      <c r="DU27" s="95">
        <v>46.53562943</v>
      </c>
      <c r="DV27" s="95">
        <v>48.033893460000002</v>
      </c>
      <c r="DW27" s="95">
        <v>57.928627149999997</v>
      </c>
      <c r="DX27" s="95">
        <v>52.740640509999999</v>
      </c>
      <c r="DY27" s="95">
        <v>33.497247779999995</v>
      </c>
      <c r="DZ27" s="95">
        <v>33.503663330000002</v>
      </c>
      <c r="EA27" s="95">
        <v>36.241103334665993</v>
      </c>
      <c r="EB27" s="95">
        <v>37.263774599999998</v>
      </c>
      <c r="EC27" s="95">
        <v>36.251128980000004</v>
      </c>
      <c r="ED27" s="96">
        <v>36.331696780000001</v>
      </c>
      <c r="EE27" s="95">
        <v>35.964623099999997</v>
      </c>
      <c r="EF27" s="95">
        <v>35.992990380000002</v>
      </c>
      <c r="EG27" s="95">
        <v>36.020195540000003</v>
      </c>
      <c r="EH27" s="95">
        <v>34.841479270000001</v>
      </c>
      <c r="EI27" s="95">
        <v>32.633144010000002</v>
      </c>
      <c r="EJ27" s="95">
        <v>37.565670769999997</v>
      </c>
      <c r="EK27" s="95">
        <v>47.297010560000004</v>
      </c>
      <c r="EL27" s="95">
        <v>47.277208090000002</v>
      </c>
      <c r="EM27" s="95">
        <v>49.90744333</v>
      </c>
      <c r="EN27" s="95">
        <v>48.337949189999996</v>
      </c>
      <c r="EO27" s="95">
        <v>53.467142839999987</v>
      </c>
      <c r="EP27" s="96">
        <v>52.7572154</v>
      </c>
      <c r="EQ27" s="95">
        <v>57.726355470000016</v>
      </c>
      <c r="ER27" s="95">
        <v>57.842678279999987</v>
      </c>
      <c r="ES27" s="95">
        <v>55.099695340000018</v>
      </c>
      <c r="ET27" s="95">
        <v>55.216018149999996</v>
      </c>
      <c r="EU27" s="95">
        <v>58.393363229999984</v>
      </c>
      <c r="EV27" s="95">
        <v>52.579914450000096</v>
      </c>
      <c r="EW27" s="95">
        <v>52.718907649999998</v>
      </c>
      <c r="EX27" s="95">
        <v>52.889533210000003</v>
      </c>
      <c r="EY27" s="95">
        <v>50.207097600000004</v>
      </c>
      <c r="EZ27" s="95">
        <v>64.398973159999997</v>
      </c>
      <c r="FA27" s="95">
        <v>79.253414570000018</v>
      </c>
      <c r="FB27" s="96">
        <v>67.485569918888913</v>
      </c>
      <c r="FC27" s="95">
        <v>61.74178715</v>
      </c>
      <c r="FD27" s="95">
        <v>93.535276170000003</v>
      </c>
      <c r="FE27" s="95">
        <v>77.915666560000005</v>
      </c>
      <c r="FF27" s="95">
        <v>77.72848983999998</v>
      </c>
      <c r="FG27" s="95">
        <v>85.561542000000017</v>
      </c>
      <c r="FH27" s="97">
        <v>83.735901649999988</v>
      </c>
    </row>
    <row r="28" spans="1:164" ht="14.25" customHeight="1"/>
    <row r="29" spans="1:164" ht="14.25" customHeight="1"/>
    <row r="30" spans="1:164" ht="14.25" customHeight="1"/>
    <row r="31" spans="1:164" ht="14.25" customHeight="1"/>
    <row r="32" spans="1:164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D0CECE"/>
  </sheetPr>
  <dimension ref="A1:GE1000"/>
  <sheetViews>
    <sheetView workbookViewId="0">
      <selection activeCell="B2" sqref="A2:XFD2"/>
    </sheetView>
  </sheetViews>
  <sheetFormatPr defaultColWidth="14.44140625" defaultRowHeight="15" customHeight="1"/>
  <cols>
    <col min="1" max="1" width="32.33203125" customWidth="1"/>
    <col min="2" max="187" width="8.6640625" customWidth="1"/>
  </cols>
  <sheetData>
    <row r="1" spans="1:187" ht="14.25" customHeight="1">
      <c r="A1" s="5" t="s">
        <v>143</v>
      </c>
    </row>
    <row r="2" spans="1:187" ht="14.25" customHeight="1">
      <c r="A2" s="139" t="s">
        <v>67</v>
      </c>
      <c r="B2" s="136">
        <v>2010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8"/>
      <c r="N2" s="136">
        <v>2011</v>
      </c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8"/>
      <c r="Z2" s="136">
        <v>2012</v>
      </c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8"/>
      <c r="AL2" s="136">
        <v>2013</v>
      </c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8"/>
      <c r="AX2" s="136">
        <v>2014</v>
      </c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8"/>
      <c r="BJ2" s="136">
        <v>2015</v>
      </c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8"/>
      <c r="BV2" s="136">
        <v>2016</v>
      </c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8"/>
      <c r="CH2" s="136">
        <v>2017</v>
      </c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8"/>
      <c r="CT2" s="136">
        <v>2018</v>
      </c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8"/>
      <c r="DF2" s="136">
        <v>2019</v>
      </c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8"/>
      <c r="DR2" s="136">
        <v>2020</v>
      </c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8"/>
      <c r="ED2" s="136">
        <v>2021</v>
      </c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8"/>
      <c r="EP2" s="136">
        <v>2022</v>
      </c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8"/>
      <c r="FB2" s="136">
        <v>2023</v>
      </c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8"/>
      <c r="FN2" s="98">
        <v>2024</v>
      </c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6"/>
      <c r="FZ2" s="136">
        <v>2025</v>
      </c>
      <c r="GA2" s="137"/>
      <c r="GB2" s="137"/>
      <c r="GC2" s="137"/>
      <c r="GD2" s="137"/>
      <c r="GE2" s="138"/>
    </row>
    <row r="3" spans="1:187" ht="14.25" customHeight="1">
      <c r="A3" s="140"/>
      <c r="B3" s="15" t="s">
        <v>75</v>
      </c>
      <c r="C3" s="15" t="s">
        <v>76</v>
      </c>
      <c r="D3" s="15" t="s">
        <v>77</v>
      </c>
      <c r="E3" s="15" t="s">
        <v>78</v>
      </c>
      <c r="F3" s="15" t="s">
        <v>6</v>
      </c>
      <c r="G3" s="15" t="s">
        <v>68</v>
      </c>
      <c r="H3" s="15" t="s">
        <v>69</v>
      </c>
      <c r="I3" s="15" t="s">
        <v>70</v>
      </c>
      <c r="J3" s="15" t="s">
        <v>71</v>
      </c>
      <c r="K3" s="15" t="s">
        <v>72</v>
      </c>
      <c r="L3" s="15" t="s">
        <v>73</v>
      </c>
      <c r="M3" s="15" t="s">
        <v>74</v>
      </c>
      <c r="N3" s="15" t="s">
        <v>75</v>
      </c>
      <c r="O3" s="15" t="s">
        <v>76</v>
      </c>
      <c r="P3" s="15" t="s">
        <v>77</v>
      </c>
      <c r="Q3" s="15" t="s">
        <v>78</v>
      </c>
      <c r="R3" s="15" t="s">
        <v>6</v>
      </c>
      <c r="S3" s="15" t="s">
        <v>68</v>
      </c>
      <c r="T3" s="15" t="s">
        <v>69</v>
      </c>
      <c r="U3" s="15" t="s">
        <v>70</v>
      </c>
      <c r="V3" s="15" t="s">
        <v>71</v>
      </c>
      <c r="W3" s="15" t="s">
        <v>72</v>
      </c>
      <c r="X3" s="15" t="s">
        <v>73</v>
      </c>
      <c r="Y3" s="15" t="s">
        <v>74</v>
      </c>
      <c r="Z3" s="15" t="s">
        <v>75</v>
      </c>
      <c r="AA3" s="15" t="s">
        <v>76</v>
      </c>
      <c r="AB3" s="15" t="s">
        <v>77</v>
      </c>
      <c r="AC3" s="15" t="s">
        <v>78</v>
      </c>
      <c r="AD3" s="15" t="s">
        <v>6</v>
      </c>
      <c r="AE3" s="15" t="s">
        <v>68</v>
      </c>
      <c r="AF3" s="15" t="s">
        <v>69</v>
      </c>
      <c r="AG3" s="15" t="s">
        <v>70</v>
      </c>
      <c r="AH3" s="15" t="s">
        <v>71</v>
      </c>
      <c r="AI3" s="15" t="s">
        <v>72</v>
      </c>
      <c r="AJ3" s="15" t="s">
        <v>73</v>
      </c>
      <c r="AK3" s="15" t="s">
        <v>74</v>
      </c>
      <c r="AL3" s="15" t="s">
        <v>75</v>
      </c>
      <c r="AM3" s="15" t="s">
        <v>76</v>
      </c>
      <c r="AN3" s="15" t="s">
        <v>77</v>
      </c>
      <c r="AO3" s="15" t="s">
        <v>78</v>
      </c>
      <c r="AP3" s="15" t="s">
        <v>6</v>
      </c>
      <c r="AQ3" s="15" t="s">
        <v>68</v>
      </c>
      <c r="AR3" s="15" t="s">
        <v>69</v>
      </c>
      <c r="AS3" s="15" t="s">
        <v>70</v>
      </c>
      <c r="AT3" s="15" t="s">
        <v>71</v>
      </c>
      <c r="AU3" s="15" t="s">
        <v>72</v>
      </c>
      <c r="AV3" s="15" t="s">
        <v>73</v>
      </c>
      <c r="AW3" s="15" t="s">
        <v>74</v>
      </c>
      <c r="AX3" s="15" t="s">
        <v>75</v>
      </c>
      <c r="AY3" s="15" t="s">
        <v>76</v>
      </c>
      <c r="AZ3" s="15" t="s">
        <v>77</v>
      </c>
      <c r="BA3" s="15" t="s">
        <v>78</v>
      </c>
      <c r="BB3" s="15" t="s">
        <v>6</v>
      </c>
      <c r="BC3" s="15" t="s">
        <v>68</v>
      </c>
      <c r="BD3" s="15" t="s">
        <v>69</v>
      </c>
      <c r="BE3" s="15" t="s">
        <v>70</v>
      </c>
      <c r="BF3" s="15" t="s">
        <v>71</v>
      </c>
      <c r="BG3" s="15" t="s">
        <v>72</v>
      </c>
      <c r="BH3" s="15" t="s">
        <v>73</v>
      </c>
      <c r="BI3" s="15" t="s">
        <v>74</v>
      </c>
      <c r="BJ3" s="15" t="s">
        <v>75</v>
      </c>
      <c r="BK3" s="15" t="s">
        <v>76</v>
      </c>
      <c r="BL3" s="15" t="s">
        <v>77</v>
      </c>
      <c r="BM3" s="15" t="s">
        <v>78</v>
      </c>
      <c r="BN3" s="15" t="s">
        <v>6</v>
      </c>
      <c r="BO3" s="15" t="s">
        <v>68</v>
      </c>
      <c r="BP3" s="15" t="s">
        <v>69</v>
      </c>
      <c r="BQ3" s="15" t="s">
        <v>70</v>
      </c>
      <c r="BR3" s="15" t="s">
        <v>71</v>
      </c>
      <c r="BS3" s="15" t="s">
        <v>72</v>
      </c>
      <c r="BT3" s="15" t="s">
        <v>73</v>
      </c>
      <c r="BU3" s="15" t="s">
        <v>74</v>
      </c>
      <c r="BV3" s="15" t="s">
        <v>75</v>
      </c>
      <c r="BW3" s="98" t="s">
        <v>76</v>
      </c>
      <c r="BX3" s="15" t="s">
        <v>77</v>
      </c>
      <c r="BY3" s="15" t="s">
        <v>78</v>
      </c>
      <c r="BZ3" s="15" t="s">
        <v>6</v>
      </c>
      <c r="CA3" s="15" t="s">
        <v>68</v>
      </c>
      <c r="CB3" s="15" t="s">
        <v>69</v>
      </c>
      <c r="CC3" s="16" t="s">
        <v>70</v>
      </c>
      <c r="CD3" s="16" t="s">
        <v>71</v>
      </c>
      <c r="CE3" s="16" t="s">
        <v>72</v>
      </c>
      <c r="CF3" s="16" t="s">
        <v>73</v>
      </c>
      <c r="CG3" s="16" t="s">
        <v>74</v>
      </c>
      <c r="CH3" s="18" t="s">
        <v>75</v>
      </c>
      <c r="CI3" s="18" t="s">
        <v>76</v>
      </c>
      <c r="CJ3" s="18" t="s">
        <v>77</v>
      </c>
      <c r="CK3" s="10" t="s">
        <v>78</v>
      </c>
      <c r="CL3" s="18" t="s">
        <v>6</v>
      </c>
      <c r="CM3" s="18" t="s">
        <v>68</v>
      </c>
      <c r="CN3" s="18" t="s">
        <v>69</v>
      </c>
      <c r="CO3" s="18" t="s">
        <v>70</v>
      </c>
      <c r="CP3" s="18" t="s">
        <v>71</v>
      </c>
      <c r="CQ3" s="18" t="s">
        <v>72</v>
      </c>
      <c r="CR3" s="18" t="s">
        <v>73</v>
      </c>
      <c r="CS3" s="18" t="s">
        <v>74</v>
      </c>
      <c r="CT3" s="18" t="s">
        <v>75</v>
      </c>
      <c r="CU3" s="18" t="s">
        <v>76</v>
      </c>
      <c r="CV3" s="18" t="s">
        <v>77</v>
      </c>
      <c r="CW3" s="18" t="s">
        <v>78</v>
      </c>
      <c r="CX3" s="18" t="s">
        <v>6</v>
      </c>
      <c r="CY3" s="18" t="s">
        <v>68</v>
      </c>
      <c r="CZ3" s="18" t="s">
        <v>69</v>
      </c>
      <c r="DA3" s="18" t="s">
        <v>70</v>
      </c>
      <c r="DB3" s="18" t="s">
        <v>71</v>
      </c>
      <c r="DC3" s="18" t="s">
        <v>72</v>
      </c>
      <c r="DD3" s="18" t="s">
        <v>73</v>
      </c>
      <c r="DE3" s="18" t="s">
        <v>74</v>
      </c>
      <c r="DF3" s="19" t="s">
        <v>75</v>
      </c>
      <c r="DG3" s="19" t="s">
        <v>76</v>
      </c>
      <c r="DH3" s="19" t="s">
        <v>77</v>
      </c>
      <c r="DI3" s="19" t="s">
        <v>78</v>
      </c>
      <c r="DJ3" s="19" t="s">
        <v>6</v>
      </c>
      <c r="DK3" s="19" t="s">
        <v>68</v>
      </c>
      <c r="DL3" s="19" t="s">
        <v>69</v>
      </c>
      <c r="DM3" s="19" t="s">
        <v>70</v>
      </c>
      <c r="DN3" s="19" t="s">
        <v>71</v>
      </c>
      <c r="DO3" s="19" t="s">
        <v>72</v>
      </c>
      <c r="DP3" s="19" t="s">
        <v>73</v>
      </c>
      <c r="DQ3" s="19" t="s">
        <v>74</v>
      </c>
      <c r="DR3" s="19" t="s">
        <v>75</v>
      </c>
      <c r="DS3" s="19" t="s">
        <v>76</v>
      </c>
      <c r="DT3" s="19" t="s">
        <v>77</v>
      </c>
      <c r="DU3" s="19" t="s">
        <v>78</v>
      </c>
      <c r="DV3" s="19" t="s">
        <v>6</v>
      </c>
      <c r="DW3" s="19" t="s">
        <v>68</v>
      </c>
      <c r="DX3" s="19" t="s">
        <v>69</v>
      </c>
      <c r="DY3" s="19" t="s">
        <v>70</v>
      </c>
      <c r="DZ3" s="19" t="s">
        <v>71</v>
      </c>
      <c r="EA3" s="19" t="s">
        <v>72</v>
      </c>
      <c r="EB3" s="19" t="s">
        <v>73</v>
      </c>
      <c r="EC3" s="19" t="s">
        <v>74</v>
      </c>
      <c r="ED3" s="19" t="s">
        <v>75</v>
      </c>
      <c r="EE3" s="19" t="s">
        <v>76</v>
      </c>
      <c r="EF3" s="19" t="s">
        <v>77</v>
      </c>
      <c r="EG3" s="19" t="s">
        <v>78</v>
      </c>
      <c r="EH3" s="19" t="s">
        <v>6</v>
      </c>
      <c r="EI3" s="19" t="s">
        <v>68</v>
      </c>
      <c r="EJ3" s="19" t="s">
        <v>69</v>
      </c>
      <c r="EK3" s="19" t="s">
        <v>70</v>
      </c>
      <c r="EL3" s="19" t="s">
        <v>71</v>
      </c>
      <c r="EM3" s="19" t="s">
        <v>72</v>
      </c>
      <c r="EN3" s="19" t="s">
        <v>73</v>
      </c>
      <c r="EO3" s="19" t="s">
        <v>74</v>
      </c>
      <c r="EP3" s="19" t="s">
        <v>75</v>
      </c>
      <c r="EQ3" s="19" t="s">
        <v>76</v>
      </c>
      <c r="ER3" s="19" t="s">
        <v>77</v>
      </c>
      <c r="ES3" s="19" t="s">
        <v>78</v>
      </c>
      <c r="ET3" s="19" t="s">
        <v>6</v>
      </c>
      <c r="EU3" s="19" t="s">
        <v>68</v>
      </c>
      <c r="EV3" s="19" t="s">
        <v>69</v>
      </c>
      <c r="EW3" s="19" t="s">
        <v>70</v>
      </c>
      <c r="EX3" s="19" t="s">
        <v>71</v>
      </c>
      <c r="EY3" s="19" t="s">
        <v>72</v>
      </c>
      <c r="EZ3" s="19" t="s">
        <v>73</v>
      </c>
      <c r="FA3" s="19" t="s">
        <v>74</v>
      </c>
      <c r="FB3" s="19" t="s">
        <v>75</v>
      </c>
      <c r="FC3" s="20" t="s">
        <v>76</v>
      </c>
      <c r="FD3" s="19" t="s">
        <v>77</v>
      </c>
      <c r="FE3" s="19" t="s">
        <v>78</v>
      </c>
      <c r="FF3" s="19" t="s">
        <v>6</v>
      </c>
      <c r="FG3" s="19" t="s">
        <v>68</v>
      </c>
      <c r="FH3" s="19" t="s">
        <v>69</v>
      </c>
      <c r="FI3" s="19" t="s">
        <v>70</v>
      </c>
      <c r="FJ3" s="19" t="s">
        <v>71</v>
      </c>
      <c r="FK3" s="19" t="s">
        <v>72</v>
      </c>
      <c r="FL3" s="19" t="s">
        <v>73</v>
      </c>
      <c r="FM3" s="19" t="s">
        <v>74</v>
      </c>
      <c r="FN3" s="19" t="s">
        <v>75</v>
      </c>
      <c r="FO3" s="19" t="s">
        <v>76</v>
      </c>
      <c r="FP3" s="19" t="s">
        <v>77</v>
      </c>
      <c r="FQ3" s="19" t="s">
        <v>78</v>
      </c>
      <c r="FR3" s="19" t="s">
        <v>6</v>
      </c>
      <c r="FS3" s="19" t="s">
        <v>68</v>
      </c>
      <c r="FT3" s="19" t="s">
        <v>69</v>
      </c>
      <c r="FU3" s="19" t="s">
        <v>70</v>
      </c>
      <c r="FV3" s="19" t="s">
        <v>71</v>
      </c>
      <c r="FW3" s="19" t="s">
        <v>72</v>
      </c>
      <c r="FX3" s="19" t="s">
        <v>73</v>
      </c>
      <c r="FY3" s="19" t="s">
        <v>74</v>
      </c>
      <c r="FZ3" s="19" t="s">
        <v>75</v>
      </c>
      <c r="GA3" s="19" t="s">
        <v>76</v>
      </c>
      <c r="GB3" s="19" t="s">
        <v>77</v>
      </c>
      <c r="GC3" s="99" t="s">
        <v>78</v>
      </c>
      <c r="GD3" s="99" t="s">
        <v>6</v>
      </c>
      <c r="GE3" s="99" t="s">
        <v>68</v>
      </c>
    </row>
    <row r="4" spans="1:187" ht="14.25" customHeight="1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3"/>
      <c r="FI4" s="22"/>
      <c r="FJ4" s="23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3"/>
      <c r="FW4" s="23"/>
      <c r="FX4" s="23"/>
      <c r="FY4" s="24"/>
      <c r="FZ4" s="100"/>
      <c r="GA4" s="23"/>
      <c r="GB4" s="23"/>
      <c r="GC4" s="23"/>
      <c r="GD4" s="23"/>
      <c r="GE4" s="24"/>
    </row>
    <row r="5" spans="1:187" ht="14.25" customHeight="1">
      <c r="A5" s="101" t="s">
        <v>144</v>
      </c>
      <c r="B5" s="27">
        <v>110.0838</v>
      </c>
      <c r="C5" s="27">
        <v>98.345100000000002</v>
      </c>
      <c r="D5" s="27">
        <v>115.9106</v>
      </c>
      <c r="E5" s="27">
        <v>103.959</v>
      </c>
      <c r="F5" s="27">
        <v>101.3922</v>
      </c>
      <c r="G5" s="27">
        <v>92.774500000000003</v>
      </c>
      <c r="H5" s="27">
        <v>114.4151</v>
      </c>
      <c r="I5" s="27">
        <v>145.8039</v>
      </c>
      <c r="J5" s="27">
        <v>96.219300000000004</v>
      </c>
      <c r="K5" s="27">
        <v>88.022300000000001</v>
      </c>
      <c r="L5" s="27">
        <v>99.164400000000001</v>
      </c>
      <c r="M5" s="27">
        <v>124.84569999999999</v>
      </c>
      <c r="N5" s="27">
        <v>105.2949</v>
      </c>
      <c r="O5" s="27">
        <v>97.888900000000007</v>
      </c>
      <c r="P5" s="27">
        <v>89.627899999999997</v>
      </c>
      <c r="Q5" s="27">
        <v>97.363799999999998</v>
      </c>
      <c r="R5" s="27">
        <v>123.1486</v>
      </c>
      <c r="S5" s="27">
        <v>89.750399999999999</v>
      </c>
      <c r="T5" s="27">
        <v>99.497399999999999</v>
      </c>
      <c r="U5" s="27">
        <v>177.17779999999999</v>
      </c>
      <c r="V5" s="27">
        <v>134.7167</v>
      </c>
      <c r="W5" s="27">
        <v>110.2683</v>
      </c>
      <c r="X5" s="27">
        <v>110.2384</v>
      </c>
      <c r="Y5" s="27">
        <v>116.87260000000001</v>
      </c>
      <c r="Z5" s="27">
        <v>120.973</v>
      </c>
      <c r="AA5" s="27">
        <v>90.660300000000007</v>
      </c>
      <c r="AB5" s="27">
        <v>101.9225</v>
      </c>
      <c r="AC5" s="27">
        <v>98.0578</v>
      </c>
      <c r="AD5" s="27">
        <v>98.441699999999997</v>
      </c>
      <c r="AE5" s="27">
        <v>94.0899</v>
      </c>
      <c r="AF5" s="27">
        <v>136.15780000000001</v>
      </c>
      <c r="AG5" s="27">
        <v>166.5095</v>
      </c>
      <c r="AH5" s="27">
        <v>113.4645</v>
      </c>
      <c r="AI5" s="27">
        <v>115.4727</v>
      </c>
      <c r="AJ5" s="27">
        <v>112.8205</v>
      </c>
      <c r="AK5" s="27">
        <v>111.6002</v>
      </c>
      <c r="AL5" s="27">
        <v>111.429</v>
      </c>
      <c r="AM5" s="27">
        <v>95.237200000000001</v>
      </c>
      <c r="AN5" s="27">
        <v>96.1511</v>
      </c>
      <c r="AO5" s="27">
        <v>71.639700000000005</v>
      </c>
      <c r="AP5" s="27">
        <v>92.865300000000005</v>
      </c>
      <c r="AQ5" s="27">
        <v>65.072400000000002</v>
      </c>
      <c r="AR5" s="27">
        <v>97.944500000000005</v>
      </c>
      <c r="AS5" s="27">
        <v>200.54150000000001</v>
      </c>
      <c r="AT5" s="27">
        <v>118.2526</v>
      </c>
      <c r="AU5" s="27">
        <v>99.812299999999993</v>
      </c>
      <c r="AV5" s="27">
        <v>100.0457</v>
      </c>
      <c r="AW5" s="27">
        <v>121.2437</v>
      </c>
      <c r="AX5" s="27">
        <v>92.680700000000002</v>
      </c>
      <c r="AY5" s="27">
        <v>68.658000000000001</v>
      </c>
      <c r="AZ5" s="27">
        <v>53.845599999999997</v>
      </c>
      <c r="BA5" s="27">
        <v>45.000399999999999</v>
      </c>
      <c r="BB5" s="27">
        <v>49.267499999999998</v>
      </c>
      <c r="BC5" s="27">
        <v>41.290999999999997</v>
      </c>
      <c r="BD5" s="27">
        <v>62.558799999999998</v>
      </c>
      <c r="BE5" s="27">
        <v>83.350300000000004</v>
      </c>
      <c r="BF5" s="27">
        <v>69.7012</v>
      </c>
      <c r="BG5" s="27">
        <v>37.498399999999997</v>
      </c>
      <c r="BH5" s="27">
        <v>32.878500000000003</v>
      </c>
      <c r="BI5" s="27">
        <v>60.457000000000001</v>
      </c>
      <c r="BJ5" s="27">
        <v>45.220300000000002</v>
      </c>
      <c r="BK5" s="27">
        <v>39.630499999999998</v>
      </c>
      <c r="BL5" s="27">
        <v>39.2134</v>
      </c>
      <c r="BM5" s="27">
        <v>35.935099999999998</v>
      </c>
      <c r="BN5" s="27">
        <v>30.360700000000001</v>
      </c>
      <c r="BO5" s="27">
        <v>25.265599999999999</v>
      </c>
      <c r="BP5" s="27">
        <v>36.243600000000001</v>
      </c>
      <c r="BQ5" s="27">
        <v>68.6173</v>
      </c>
      <c r="BR5" s="102">
        <v>45.844799999999999</v>
      </c>
      <c r="BS5" s="102">
        <v>46.166499999999999</v>
      </c>
      <c r="BT5" s="102">
        <v>31.2852</v>
      </c>
      <c r="BU5" s="102">
        <v>46.707500000000003</v>
      </c>
      <c r="BV5" s="102">
        <v>41.845399999999998</v>
      </c>
      <c r="BW5" s="102">
        <v>33.5441</v>
      </c>
      <c r="BX5" s="102">
        <v>31.1051</v>
      </c>
      <c r="BY5" s="102">
        <v>24.817900000000002</v>
      </c>
      <c r="BZ5" s="102">
        <v>20.619499999999999</v>
      </c>
      <c r="CA5" s="102">
        <v>30.729500000000002</v>
      </c>
      <c r="CB5" s="102">
        <v>36.373600000000003</v>
      </c>
      <c r="CC5" s="102">
        <v>67.876800000000003</v>
      </c>
      <c r="CD5" s="102">
        <v>35.754100000000001</v>
      </c>
      <c r="CE5" s="102">
        <v>26.420300000000001</v>
      </c>
      <c r="CF5" s="102">
        <v>34.469799999999999</v>
      </c>
      <c r="CG5" s="102">
        <v>63.315100000000001</v>
      </c>
      <c r="CH5" s="102">
        <v>37.021700000000003</v>
      </c>
      <c r="CI5" s="102">
        <v>29.2073</v>
      </c>
      <c r="CJ5" s="102">
        <v>29.234400000000001</v>
      </c>
      <c r="CK5" s="102">
        <v>26.134</v>
      </c>
      <c r="CL5" s="102">
        <v>24.762599999999999</v>
      </c>
      <c r="CM5" s="102">
        <v>27.1235</v>
      </c>
      <c r="CN5" s="102">
        <v>59.221299999999999</v>
      </c>
      <c r="CO5" s="102">
        <v>70.497200000000007</v>
      </c>
      <c r="CP5" s="102">
        <v>40.853400000000001</v>
      </c>
      <c r="CQ5" s="102">
        <v>30.441199999999998</v>
      </c>
      <c r="CR5" s="102">
        <v>31.094799999999999</v>
      </c>
      <c r="CS5" s="102">
        <v>67.5745</v>
      </c>
      <c r="CT5" s="102">
        <v>40.930700000000002</v>
      </c>
      <c r="CU5" s="102">
        <v>33.587499999999999</v>
      </c>
      <c r="CV5" s="102">
        <v>40.576300000000003</v>
      </c>
      <c r="CW5" s="102">
        <v>33.388399999999997</v>
      </c>
      <c r="CX5" s="102">
        <v>36.981499999999997</v>
      </c>
      <c r="CY5" s="102">
        <v>22.454799999999999</v>
      </c>
      <c r="CZ5" s="102">
        <v>68.755499999999998</v>
      </c>
      <c r="DA5" s="102">
        <v>88.9482</v>
      </c>
      <c r="DB5" s="102">
        <v>43.333599999999997</v>
      </c>
      <c r="DC5" s="102">
        <v>38.175600000000003</v>
      </c>
      <c r="DD5" s="102">
        <v>31.8354</v>
      </c>
      <c r="DE5" s="102">
        <v>105.6861</v>
      </c>
      <c r="DF5" s="102">
        <v>48.718600000000002</v>
      </c>
      <c r="DG5" s="102">
        <v>26.801500000000001</v>
      </c>
      <c r="DH5" s="102">
        <v>40.514000000000003</v>
      </c>
      <c r="DI5" s="102">
        <v>49.695900000000002</v>
      </c>
      <c r="DJ5" s="102">
        <v>37.892299999999999</v>
      </c>
      <c r="DK5" s="102">
        <v>26.1951</v>
      </c>
      <c r="DL5" s="102">
        <v>70.727500000000006</v>
      </c>
      <c r="DM5" s="102">
        <v>72.985900000000001</v>
      </c>
      <c r="DN5" s="102">
        <v>57.229399999999998</v>
      </c>
      <c r="DO5" s="102">
        <v>36.222200000000001</v>
      </c>
      <c r="DP5" s="102">
        <v>30.305399999999999</v>
      </c>
      <c r="DQ5" s="103">
        <v>98.762200000000007</v>
      </c>
      <c r="DR5" s="103">
        <v>50.161799999999999</v>
      </c>
      <c r="DS5" s="103">
        <v>34.676579140000001</v>
      </c>
      <c r="DT5" s="103">
        <v>25.077000000000002</v>
      </c>
      <c r="DU5" s="103">
        <v>19.33963713</v>
      </c>
      <c r="DV5" s="103">
        <v>17.624013160000001</v>
      </c>
      <c r="DW5" s="103">
        <v>30.805499999999999</v>
      </c>
      <c r="DX5" s="103">
        <v>55.092199999999998</v>
      </c>
      <c r="DY5" s="103">
        <v>49.971899999999998</v>
      </c>
      <c r="DZ5" s="103">
        <v>45.616900000000001</v>
      </c>
      <c r="EA5" s="103">
        <v>35.984000000000002</v>
      </c>
      <c r="EB5" s="103">
        <v>47.021900000000002</v>
      </c>
      <c r="EC5" s="103">
        <v>59.787399999999998</v>
      </c>
      <c r="ED5" s="103">
        <v>41.974699999999999</v>
      </c>
      <c r="EE5" s="103">
        <v>29.514600000000002</v>
      </c>
      <c r="EF5" s="103">
        <v>32.27726028</v>
      </c>
      <c r="EG5" s="103">
        <v>22.561047139999999</v>
      </c>
      <c r="EH5" s="103">
        <v>20.5934752</v>
      </c>
      <c r="EI5" s="103">
        <v>29.042923909999999</v>
      </c>
      <c r="EJ5" s="103">
        <v>40.815834639999999</v>
      </c>
      <c r="EK5" s="103">
        <v>65.56875264</v>
      </c>
      <c r="EL5" s="103">
        <v>45.436965100000002</v>
      </c>
      <c r="EM5" s="103">
        <v>34.135333659999993</v>
      </c>
      <c r="EN5" s="103">
        <v>31.2852</v>
      </c>
      <c r="EO5" s="103">
        <v>52.923400000000001</v>
      </c>
      <c r="EP5" s="103">
        <v>34.382399999999997</v>
      </c>
      <c r="EQ5" s="103">
        <v>26.279499999999999</v>
      </c>
      <c r="ER5" s="103">
        <v>32.966000000000001</v>
      </c>
      <c r="ES5" s="103">
        <v>33.524099999999997</v>
      </c>
      <c r="ET5" s="103">
        <v>32.208500000000001</v>
      </c>
      <c r="EU5" s="103">
        <v>41.884700000000002</v>
      </c>
      <c r="EV5" s="103">
        <v>87.293400000000005</v>
      </c>
      <c r="EW5" s="103">
        <v>78.6203</v>
      </c>
      <c r="EX5" s="103">
        <v>68.536900000000003</v>
      </c>
      <c r="EY5" s="103">
        <v>49.2806</v>
      </c>
      <c r="EZ5" s="103">
        <v>99.620999999999995</v>
      </c>
      <c r="FA5" s="103">
        <v>192.9881</v>
      </c>
      <c r="FB5" s="103">
        <v>57.0107</v>
      </c>
      <c r="FC5" s="103">
        <v>42.635100000000001</v>
      </c>
      <c r="FD5" s="103">
        <v>52.986600000000003</v>
      </c>
      <c r="FE5" s="103">
        <v>37.868200000000002</v>
      </c>
      <c r="FF5" s="103">
        <v>36.041400000000003</v>
      </c>
      <c r="FG5" s="103">
        <v>58.5349</v>
      </c>
      <c r="FH5" s="103">
        <v>105.40649999999999</v>
      </c>
      <c r="FI5" s="103">
        <v>139.85849999999999</v>
      </c>
      <c r="FJ5" s="103">
        <v>87.018500000000003</v>
      </c>
      <c r="FK5" s="103">
        <v>61.308199999999999</v>
      </c>
      <c r="FL5" s="103">
        <v>47.867600000000003</v>
      </c>
      <c r="FM5" s="103">
        <v>138.81559999999999</v>
      </c>
      <c r="FN5" s="103">
        <v>90.4358</v>
      </c>
      <c r="FO5" s="103">
        <v>78.700400000000002</v>
      </c>
      <c r="FP5" s="103">
        <v>69.697299999999998</v>
      </c>
      <c r="FQ5" s="103">
        <v>52.543199999999999</v>
      </c>
      <c r="FR5" s="103">
        <v>56.236899999999999</v>
      </c>
      <c r="FS5" s="103">
        <v>78.924599999999998</v>
      </c>
      <c r="FT5" s="103">
        <v>152.4092</v>
      </c>
      <c r="FU5" s="103">
        <v>163.10640000000001</v>
      </c>
      <c r="FV5" s="103">
        <v>95.019300000000001</v>
      </c>
      <c r="FW5" s="103">
        <v>101.4817</v>
      </c>
      <c r="FX5" s="103">
        <v>77.4255</v>
      </c>
      <c r="FY5" s="104">
        <v>150.7003</v>
      </c>
      <c r="FZ5" s="105">
        <v>130.68860000000001</v>
      </c>
      <c r="GA5" s="103">
        <v>85.241299999999995</v>
      </c>
      <c r="GB5" s="103">
        <v>80.998099999999994</v>
      </c>
      <c r="GC5" s="103">
        <v>92.142200000000003</v>
      </c>
      <c r="GD5" s="103">
        <v>91.846100000000007</v>
      </c>
      <c r="GE5" s="104">
        <v>100.7508</v>
      </c>
    </row>
    <row r="6" spans="1:187" ht="14.25" customHeight="1">
      <c r="A6" s="106"/>
      <c r="B6" s="32" t="s">
        <v>80</v>
      </c>
      <c r="C6" s="32" t="s">
        <v>80</v>
      </c>
      <c r="D6" s="32" t="s">
        <v>80</v>
      </c>
      <c r="E6" s="32" t="s">
        <v>80</v>
      </c>
      <c r="F6" s="32" t="s">
        <v>80</v>
      </c>
      <c r="G6" s="32" t="s">
        <v>80</v>
      </c>
      <c r="H6" s="32" t="s">
        <v>80</v>
      </c>
      <c r="I6" s="32" t="s">
        <v>80</v>
      </c>
      <c r="J6" s="32" t="s">
        <v>80</v>
      </c>
      <c r="K6" s="32" t="s">
        <v>80</v>
      </c>
      <c r="L6" s="32" t="s">
        <v>80</v>
      </c>
      <c r="M6" s="32" t="s">
        <v>80</v>
      </c>
      <c r="N6" s="32" t="s">
        <v>80</v>
      </c>
      <c r="O6" s="32" t="s">
        <v>80</v>
      </c>
      <c r="P6" s="32" t="s">
        <v>80</v>
      </c>
      <c r="Q6" s="32" t="s">
        <v>80</v>
      </c>
      <c r="R6" s="32" t="s">
        <v>80</v>
      </c>
      <c r="S6" s="32" t="s">
        <v>80</v>
      </c>
      <c r="T6" s="32" t="s">
        <v>80</v>
      </c>
      <c r="U6" s="32" t="s">
        <v>80</v>
      </c>
      <c r="V6" s="32" t="s">
        <v>80</v>
      </c>
      <c r="W6" s="32" t="s">
        <v>80</v>
      </c>
      <c r="X6" s="32" t="s">
        <v>80</v>
      </c>
      <c r="Y6" s="32" t="s">
        <v>80</v>
      </c>
      <c r="Z6" s="32" t="s">
        <v>80</v>
      </c>
      <c r="AA6" s="32" t="s">
        <v>80</v>
      </c>
      <c r="AB6" s="32" t="s">
        <v>80</v>
      </c>
      <c r="AC6" s="32" t="s">
        <v>80</v>
      </c>
      <c r="AD6" s="32" t="s">
        <v>80</v>
      </c>
      <c r="AE6" s="32" t="s">
        <v>80</v>
      </c>
      <c r="AF6" s="32" t="s">
        <v>80</v>
      </c>
      <c r="AG6" s="32" t="s">
        <v>80</v>
      </c>
      <c r="AH6" s="32" t="s">
        <v>80</v>
      </c>
      <c r="AI6" s="32" t="s">
        <v>80</v>
      </c>
      <c r="AJ6" s="32" t="s">
        <v>80</v>
      </c>
      <c r="AK6" s="32" t="s">
        <v>80</v>
      </c>
      <c r="AL6" s="32" t="s">
        <v>80</v>
      </c>
      <c r="AM6" s="32" t="s">
        <v>80</v>
      </c>
      <c r="AN6" s="32" t="s">
        <v>80</v>
      </c>
      <c r="AO6" s="32" t="s">
        <v>80</v>
      </c>
      <c r="AP6" s="32" t="s">
        <v>80</v>
      </c>
      <c r="AQ6" s="32" t="s">
        <v>80</v>
      </c>
      <c r="AR6" s="32" t="s">
        <v>80</v>
      </c>
      <c r="AS6" s="32" t="s">
        <v>80</v>
      </c>
      <c r="AT6" s="32" t="s">
        <v>80</v>
      </c>
      <c r="AU6" s="32" t="s">
        <v>80</v>
      </c>
      <c r="AV6" s="32" t="s">
        <v>80</v>
      </c>
      <c r="AW6" s="32" t="s">
        <v>80</v>
      </c>
      <c r="AX6" s="32" t="s">
        <v>80</v>
      </c>
      <c r="AY6" s="32" t="s">
        <v>80</v>
      </c>
      <c r="AZ6" s="32" t="s">
        <v>80</v>
      </c>
      <c r="BA6" s="32" t="s">
        <v>80</v>
      </c>
      <c r="BB6" s="32" t="s">
        <v>80</v>
      </c>
      <c r="BC6" s="32" t="s">
        <v>80</v>
      </c>
      <c r="BD6" s="32" t="s">
        <v>80</v>
      </c>
      <c r="BE6" s="32" t="s">
        <v>80</v>
      </c>
      <c r="BF6" s="32" t="s">
        <v>80</v>
      </c>
      <c r="BG6" s="32" t="s">
        <v>80</v>
      </c>
      <c r="BH6" s="32" t="s">
        <v>80</v>
      </c>
      <c r="BI6" s="32" t="s">
        <v>80</v>
      </c>
      <c r="BJ6" s="32" t="s">
        <v>80</v>
      </c>
      <c r="BK6" s="32" t="s">
        <v>80</v>
      </c>
      <c r="BL6" s="32" t="s">
        <v>80</v>
      </c>
      <c r="BM6" s="32" t="s">
        <v>80</v>
      </c>
      <c r="BN6" s="32" t="s">
        <v>80</v>
      </c>
      <c r="BO6" s="32" t="s">
        <v>80</v>
      </c>
      <c r="BP6" s="32" t="s">
        <v>80</v>
      </c>
      <c r="BQ6" s="32" t="s">
        <v>80</v>
      </c>
      <c r="BR6" s="107" t="s">
        <v>80</v>
      </c>
      <c r="BS6" s="107" t="s">
        <v>80</v>
      </c>
      <c r="BT6" s="107" t="s">
        <v>80</v>
      </c>
      <c r="BU6" s="107" t="s">
        <v>80</v>
      </c>
      <c r="BV6" s="107" t="s">
        <v>80</v>
      </c>
      <c r="BW6" s="107" t="s">
        <v>80</v>
      </c>
      <c r="BX6" s="107" t="s">
        <v>80</v>
      </c>
      <c r="BY6" s="107" t="s">
        <v>80</v>
      </c>
      <c r="BZ6" s="107" t="s">
        <v>80</v>
      </c>
      <c r="CA6" s="107" t="s">
        <v>80</v>
      </c>
      <c r="CB6" s="107" t="s">
        <v>80</v>
      </c>
      <c r="CC6" s="107" t="s">
        <v>80</v>
      </c>
      <c r="CD6" s="107" t="s">
        <v>80</v>
      </c>
      <c r="CE6" s="107" t="s">
        <v>80</v>
      </c>
      <c r="CF6" s="107" t="s">
        <v>80</v>
      </c>
      <c r="CG6" s="107" t="s">
        <v>80</v>
      </c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9"/>
      <c r="FZ6" s="110"/>
      <c r="GA6" s="108"/>
      <c r="GB6" s="108"/>
      <c r="GC6" s="108"/>
      <c r="GD6" s="108"/>
      <c r="GE6" s="109"/>
    </row>
    <row r="7" spans="1:187" ht="14.25" customHeight="1">
      <c r="A7" s="111" t="s">
        <v>81</v>
      </c>
      <c r="B7" s="37">
        <v>407.96260000000001</v>
      </c>
      <c r="C7" s="37">
        <v>424.04599999999999</v>
      </c>
      <c r="D7" s="37">
        <v>429.1003</v>
      </c>
      <c r="E7" s="37">
        <v>392.1782</v>
      </c>
      <c r="F7" s="37">
        <v>435.58409999999998</v>
      </c>
      <c r="G7" s="37">
        <v>428.87220000000002</v>
      </c>
      <c r="H7" s="37">
        <v>460.75150000000002</v>
      </c>
      <c r="I7" s="37">
        <v>473.1071</v>
      </c>
      <c r="J7" s="37">
        <v>468.65350000000001</v>
      </c>
      <c r="K7" s="37">
        <v>440.79700000000003</v>
      </c>
      <c r="L7" s="37">
        <v>487.60120000000001</v>
      </c>
      <c r="M7" s="37">
        <v>366.88200000000001</v>
      </c>
      <c r="N7" s="37">
        <v>519.99109999999996</v>
      </c>
      <c r="O7" s="37">
        <v>537.84849999999994</v>
      </c>
      <c r="P7" s="37">
        <v>531.1386</v>
      </c>
      <c r="Q7" s="37">
        <v>521.9298</v>
      </c>
      <c r="R7" s="37">
        <v>520.01400000000001</v>
      </c>
      <c r="S7" s="37">
        <v>517.42100000000005</v>
      </c>
      <c r="T7" s="37">
        <v>554.49379999999996</v>
      </c>
      <c r="U7" s="37">
        <v>623.34109999999998</v>
      </c>
      <c r="V7" s="37">
        <v>588.44290000000001</v>
      </c>
      <c r="W7" s="37">
        <v>577.78989999999999</v>
      </c>
      <c r="X7" s="37">
        <v>573.42849999999999</v>
      </c>
      <c r="Y7" s="37">
        <v>581.64390000000003</v>
      </c>
      <c r="Z7" s="37">
        <v>553.98609999999996</v>
      </c>
      <c r="AA7" s="37">
        <v>561.73159999999996</v>
      </c>
      <c r="AB7" s="37">
        <v>544.79830000000004</v>
      </c>
      <c r="AC7" s="37">
        <v>535.74879999999996</v>
      </c>
      <c r="AD7" s="37">
        <v>554.66719999999998</v>
      </c>
      <c r="AE7" s="37">
        <v>562.47630000000004</v>
      </c>
      <c r="AF7" s="37">
        <v>587.99689999999998</v>
      </c>
      <c r="AG7" s="37">
        <v>608.72709999999995</v>
      </c>
      <c r="AH7" s="37">
        <v>589.51409999999998</v>
      </c>
      <c r="AI7" s="37">
        <v>577.49450000000002</v>
      </c>
      <c r="AJ7" s="37">
        <v>617.62879999999996</v>
      </c>
      <c r="AK7" s="37">
        <v>624.86249999999995</v>
      </c>
      <c r="AL7" s="37">
        <v>609.19010000000003</v>
      </c>
      <c r="AM7" s="37">
        <v>616.60640000000001</v>
      </c>
      <c r="AN7" s="37">
        <v>609.34140000000002</v>
      </c>
      <c r="AO7" s="37">
        <v>614.12559999999996</v>
      </c>
      <c r="AP7" s="37">
        <v>635.27509999999995</v>
      </c>
      <c r="AQ7" s="37">
        <v>609.29160000000002</v>
      </c>
      <c r="AR7" s="37">
        <v>537.45389999999998</v>
      </c>
      <c r="AS7" s="37">
        <v>699.43380000000002</v>
      </c>
      <c r="AT7" s="37">
        <v>666.75530000000003</v>
      </c>
      <c r="AU7" s="37">
        <v>676.49860000000001</v>
      </c>
      <c r="AV7" s="37">
        <v>684.5136</v>
      </c>
      <c r="AW7" s="37">
        <v>622.68550000000005</v>
      </c>
      <c r="AX7" s="37">
        <v>674.35159999999996</v>
      </c>
      <c r="AY7" s="37">
        <v>718.4443</v>
      </c>
      <c r="AZ7" s="37">
        <v>728.34690000000001</v>
      </c>
      <c r="BA7" s="37">
        <v>744.35810000000004</v>
      </c>
      <c r="BB7" s="37">
        <v>759.85580000000004</v>
      </c>
      <c r="BC7" s="37">
        <v>789.68399999999997</v>
      </c>
      <c r="BD7" s="37">
        <v>844.18730000000005</v>
      </c>
      <c r="BE7" s="37">
        <v>913.14710000000002</v>
      </c>
      <c r="BF7" s="37">
        <v>917.62660000000005</v>
      </c>
      <c r="BG7" s="37">
        <v>929.55700000000002</v>
      </c>
      <c r="BH7" s="37">
        <v>943.76310000000001</v>
      </c>
      <c r="BI7" s="37">
        <v>1015.423</v>
      </c>
      <c r="BJ7" s="37">
        <v>1041.8385000000001</v>
      </c>
      <c r="BK7" s="37">
        <v>1050.9920999999999</v>
      </c>
      <c r="BL7" s="37">
        <v>1056.5407</v>
      </c>
      <c r="BM7" s="37">
        <v>1071.3616</v>
      </c>
      <c r="BN7" s="37">
        <v>1078.8456000000001</v>
      </c>
      <c r="BO7" s="37">
        <v>1096.953</v>
      </c>
      <c r="BP7" s="37">
        <v>1141.3181</v>
      </c>
      <c r="BQ7" s="37">
        <v>1196.3568</v>
      </c>
      <c r="BR7" s="112">
        <v>1203.9372000000001</v>
      </c>
      <c r="BS7" s="112">
        <v>1203.6534999999999</v>
      </c>
      <c r="BT7" s="112">
        <v>1177.7436</v>
      </c>
      <c r="BU7" s="112">
        <v>1229.5264999999999</v>
      </c>
      <c r="BV7" s="112">
        <v>1178.5857000000001</v>
      </c>
      <c r="BW7" s="112">
        <v>1218.5465999999999</v>
      </c>
      <c r="BX7" s="112">
        <v>1217.7248999999999</v>
      </c>
      <c r="BY7" s="112">
        <v>1212.5697</v>
      </c>
      <c r="BZ7" s="112">
        <v>1264.5170000000001</v>
      </c>
      <c r="CA7" s="112">
        <v>1281.5406</v>
      </c>
      <c r="CB7" s="112">
        <v>1298.5988</v>
      </c>
      <c r="CC7" s="112">
        <v>1374.0355999999999</v>
      </c>
      <c r="CD7" s="112">
        <v>1369.9449</v>
      </c>
      <c r="CE7" s="112">
        <v>1361.3896</v>
      </c>
      <c r="CF7" s="112">
        <v>1385.5243</v>
      </c>
      <c r="CG7" s="112">
        <v>1495.5345</v>
      </c>
      <c r="CH7" s="112">
        <v>1450.7855999999999</v>
      </c>
      <c r="CI7" s="112">
        <v>1444.4733000000001</v>
      </c>
      <c r="CJ7" s="112">
        <v>1462.3177000000001</v>
      </c>
      <c r="CK7" s="112">
        <v>1466.8616999999999</v>
      </c>
      <c r="CL7" s="112">
        <v>1483.1610000000001</v>
      </c>
      <c r="CM7" s="112">
        <v>1451.7345</v>
      </c>
      <c r="CN7" s="112">
        <v>1476.8952999999999</v>
      </c>
      <c r="CO7" s="112">
        <v>1547.3479</v>
      </c>
      <c r="CP7" s="112">
        <v>1558.2385999999999</v>
      </c>
      <c r="CQ7" s="112">
        <v>1532.8737000000001</v>
      </c>
      <c r="CR7" s="112">
        <v>1519.3931</v>
      </c>
      <c r="CS7" s="112">
        <v>1321.9376</v>
      </c>
      <c r="CT7" s="112">
        <v>1574.8343</v>
      </c>
      <c r="CU7" s="112">
        <v>1585.8421000000001</v>
      </c>
      <c r="CV7" s="112">
        <v>1546.3939</v>
      </c>
      <c r="CW7" s="112">
        <v>1538.2236</v>
      </c>
      <c r="CX7" s="112">
        <v>1540.2190000000001</v>
      </c>
      <c r="CY7" s="112">
        <v>1600.8724999999999</v>
      </c>
      <c r="CZ7" s="112">
        <v>1570.0953999999999</v>
      </c>
      <c r="DA7" s="112">
        <v>1662.6793</v>
      </c>
      <c r="DB7" s="112">
        <v>1638.4603</v>
      </c>
      <c r="DC7" s="112">
        <v>1663.335</v>
      </c>
      <c r="DD7" s="112">
        <v>1666.4627</v>
      </c>
      <c r="DE7" s="112">
        <v>1724.3851</v>
      </c>
      <c r="DF7" s="112">
        <v>1694.4637</v>
      </c>
      <c r="DG7" s="112">
        <v>1695.7326</v>
      </c>
      <c r="DH7" s="112">
        <v>1711.3785</v>
      </c>
      <c r="DI7" s="112">
        <v>1736.201</v>
      </c>
      <c r="DJ7" s="112">
        <v>1747.1225999999999</v>
      </c>
      <c r="DK7" s="112">
        <v>1737.4597000000001</v>
      </c>
      <c r="DL7" s="112">
        <v>1789.3142</v>
      </c>
      <c r="DM7" s="112">
        <v>1870.6647</v>
      </c>
      <c r="DN7" s="112">
        <v>1948.9023999999999</v>
      </c>
      <c r="DO7" s="112">
        <v>1953.0672999999999</v>
      </c>
      <c r="DP7" s="112">
        <v>1975.3715999999999</v>
      </c>
      <c r="DQ7" s="113">
        <v>2086.0315999999998</v>
      </c>
      <c r="DR7" s="113">
        <v>2063.0524999999998</v>
      </c>
      <c r="DS7" s="113">
        <v>2056.05881747699</v>
      </c>
      <c r="DT7" s="113">
        <v>2017.5033000000001</v>
      </c>
      <c r="DU7" s="113">
        <v>2002.87707567602</v>
      </c>
      <c r="DV7" s="113">
        <v>2008.1533755380099</v>
      </c>
      <c r="DW7" s="113">
        <v>2026.76</v>
      </c>
      <c r="DX7" s="113">
        <v>2043.6465000000001</v>
      </c>
      <c r="DY7" s="113">
        <v>2107.1261</v>
      </c>
      <c r="DZ7" s="113">
        <v>2150.3719000000001</v>
      </c>
      <c r="EA7" s="113">
        <v>2171.8537999999999</v>
      </c>
      <c r="EB7" s="113">
        <v>2083.8552</v>
      </c>
      <c r="EC7" s="113">
        <v>2439.6799999999998</v>
      </c>
      <c r="ED7" s="113">
        <v>2375.6158999999998</v>
      </c>
      <c r="EE7" s="113">
        <v>2376.5598</v>
      </c>
      <c r="EF7" s="113">
        <v>2391.56775757899</v>
      </c>
      <c r="EG7" s="113">
        <v>2439.3471775600001</v>
      </c>
      <c r="EH7" s="113">
        <v>2474.0510013060098</v>
      </c>
      <c r="EI7" s="113">
        <v>2501.5831620099802</v>
      </c>
      <c r="EJ7" s="113">
        <v>2619.8862338100098</v>
      </c>
      <c r="EK7" s="113">
        <v>2704.9842044896</v>
      </c>
      <c r="EL7" s="113">
        <v>2780.5479887480001</v>
      </c>
      <c r="EM7" s="113">
        <v>2740.3931937900102</v>
      </c>
      <c r="EN7" s="113">
        <v>2794.3584000000001</v>
      </c>
      <c r="EO7" s="113">
        <v>3015.0072</v>
      </c>
      <c r="EP7" s="113">
        <v>2941.0131999999999</v>
      </c>
      <c r="EQ7" s="113">
        <v>2886.1057000000001</v>
      </c>
      <c r="ER7" s="113">
        <v>2444.4049</v>
      </c>
      <c r="ES7" s="113">
        <v>2844.3542000000002</v>
      </c>
      <c r="ET7" s="113">
        <v>2923.4087</v>
      </c>
      <c r="EU7" s="113">
        <v>2967.5149999999999</v>
      </c>
      <c r="EV7" s="113">
        <v>3027.0317</v>
      </c>
      <c r="EW7" s="113">
        <v>3180.9267</v>
      </c>
      <c r="EX7" s="113">
        <v>3223.0414999999998</v>
      </c>
      <c r="EY7" s="113">
        <v>3147.2671999999998</v>
      </c>
      <c r="EZ7" s="113">
        <v>3155.9612000000002</v>
      </c>
      <c r="FA7" s="113">
        <v>3225.0106000000001</v>
      </c>
      <c r="FB7" s="113">
        <v>3202.1516999999999</v>
      </c>
      <c r="FC7" s="113">
        <v>3218.9027999999998</v>
      </c>
      <c r="FD7" s="113">
        <v>3203.1104999999998</v>
      </c>
      <c r="FE7" s="113">
        <v>3194.3054000000002</v>
      </c>
      <c r="FF7" s="113">
        <v>3208.6844999999998</v>
      </c>
      <c r="FG7" s="113">
        <v>3203.4621999999999</v>
      </c>
      <c r="FH7" s="113">
        <v>3229.4450000000002</v>
      </c>
      <c r="FI7" s="113">
        <v>3341.6466999999998</v>
      </c>
      <c r="FJ7" s="113">
        <v>3345.3910000000001</v>
      </c>
      <c r="FK7" s="113">
        <v>3341.1831999999999</v>
      </c>
      <c r="FL7" s="113">
        <v>3348.5931999999998</v>
      </c>
      <c r="FM7" s="113">
        <v>3555.7966999999999</v>
      </c>
      <c r="FN7" s="113">
        <v>3496.1585</v>
      </c>
      <c r="FO7" s="113">
        <v>3461.9872999999998</v>
      </c>
      <c r="FP7" s="113">
        <v>3464.6668</v>
      </c>
      <c r="FQ7" s="113">
        <v>3467.4841000000001</v>
      </c>
      <c r="FR7" s="113">
        <v>3501.0308</v>
      </c>
      <c r="FS7" s="113">
        <v>3501.5754000000002</v>
      </c>
      <c r="FT7" s="113">
        <v>3511.3512000000001</v>
      </c>
      <c r="FU7" s="113">
        <v>3622.2085000000002</v>
      </c>
      <c r="FV7" s="113">
        <v>3628.8944000000001</v>
      </c>
      <c r="FW7" s="113">
        <v>3643.7840999999999</v>
      </c>
      <c r="FX7" s="113">
        <v>3703.8598000000002</v>
      </c>
      <c r="FY7" s="114">
        <v>3919.3564999999999</v>
      </c>
      <c r="FZ7" s="115">
        <v>3879.7397999999998</v>
      </c>
      <c r="GA7" s="113">
        <v>3878.4191999999998</v>
      </c>
      <c r="GB7" s="113">
        <v>3944.759</v>
      </c>
      <c r="GC7" s="113">
        <v>3889.8789999999999</v>
      </c>
      <c r="GD7" s="113">
        <v>3837.9535999999998</v>
      </c>
      <c r="GE7" s="114">
        <v>3811.1165000000001</v>
      </c>
    </row>
    <row r="8" spans="1:187" ht="14.25" customHeight="1">
      <c r="A8" s="111" t="s">
        <v>82</v>
      </c>
      <c r="B8" s="37">
        <v>232.05420000000001</v>
      </c>
      <c r="C8" s="37">
        <v>238.55930000000001</v>
      </c>
      <c r="D8" s="37">
        <v>244.30279999999999</v>
      </c>
      <c r="E8" s="37">
        <v>255.00489999999999</v>
      </c>
      <c r="F8" s="37">
        <v>259.7509</v>
      </c>
      <c r="G8" s="37">
        <v>259.93310000000002</v>
      </c>
      <c r="H8" s="37">
        <v>267.28070000000002</v>
      </c>
      <c r="I8" s="37">
        <v>270.87189999999998</v>
      </c>
      <c r="J8" s="37">
        <v>270.89710000000002</v>
      </c>
      <c r="K8" s="37">
        <v>268.05239999999998</v>
      </c>
      <c r="L8" s="37">
        <v>278.31760000000003</v>
      </c>
      <c r="M8" s="37">
        <v>138.6584</v>
      </c>
      <c r="N8" s="37">
        <v>295.68090000000001</v>
      </c>
      <c r="O8" s="37">
        <v>292.82299999999998</v>
      </c>
      <c r="P8" s="37">
        <v>291.30470000000003</v>
      </c>
      <c r="Q8" s="37">
        <v>285.47710000000001</v>
      </c>
      <c r="R8" s="37">
        <v>285.80709999999999</v>
      </c>
      <c r="S8" s="37">
        <v>282.59519999999998</v>
      </c>
      <c r="T8" s="37">
        <v>286.03030000000001</v>
      </c>
      <c r="U8" s="37">
        <v>289.15039999999999</v>
      </c>
      <c r="V8" s="37">
        <v>288.4991</v>
      </c>
      <c r="W8" s="37">
        <v>272.34809999999999</v>
      </c>
      <c r="X8" s="37">
        <v>286.35509999999999</v>
      </c>
      <c r="Y8" s="37">
        <v>290.25459999999998</v>
      </c>
      <c r="Z8" s="37">
        <v>288.0367</v>
      </c>
      <c r="AA8" s="37">
        <v>292.86950000000002</v>
      </c>
      <c r="AB8" s="37">
        <v>290.6234</v>
      </c>
      <c r="AC8" s="37">
        <v>288.23899999999998</v>
      </c>
      <c r="AD8" s="37">
        <v>287.49549999999999</v>
      </c>
      <c r="AE8" s="37">
        <v>284.298</v>
      </c>
      <c r="AF8" s="37">
        <v>287.88549999999998</v>
      </c>
      <c r="AG8" s="37">
        <v>289.04180000000002</v>
      </c>
      <c r="AH8" s="37">
        <v>291.91649999999998</v>
      </c>
      <c r="AI8" s="37">
        <v>292.23970000000003</v>
      </c>
      <c r="AJ8" s="37">
        <v>288.95119999999997</v>
      </c>
      <c r="AK8" s="37">
        <v>292.3451</v>
      </c>
      <c r="AL8" s="37">
        <v>291.86059999999998</v>
      </c>
      <c r="AM8" s="37">
        <v>297.55290000000002</v>
      </c>
      <c r="AN8" s="37">
        <v>299.71350000000001</v>
      </c>
      <c r="AO8" s="37">
        <v>299.55149999999998</v>
      </c>
      <c r="AP8" s="37">
        <v>295.79739999999998</v>
      </c>
      <c r="AQ8" s="37">
        <v>291.33960000000002</v>
      </c>
      <c r="AR8" s="37">
        <v>271.87759999999997</v>
      </c>
      <c r="AS8" s="37">
        <v>302.9402</v>
      </c>
      <c r="AT8" s="37">
        <v>303.49180000000001</v>
      </c>
      <c r="AU8" s="37">
        <v>303.22269999999997</v>
      </c>
      <c r="AV8" s="37">
        <v>308.053</v>
      </c>
      <c r="AW8" s="37">
        <v>318.51839999999999</v>
      </c>
      <c r="AX8" s="37">
        <v>325.11900000000003</v>
      </c>
      <c r="AY8" s="37">
        <v>330.8553</v>
      </c>
      <c r="AZ8" s="37">
        <v>303.07889999999998</v>
      </c>
      <c r="BA8" s="37">
        <v>343.17020000000002</v>
      </c>
      <c r="BB8" s="37">
        <v>350.76100000000002</v>
      </c>
      <c r="BC8" s="37">
        <v>352.83909999999997</v>
      </c>
      <c r="BD8" s="37">
        <v>242.90110000000001</v>
      </c>
      <c r="BE8" s="37">
        <v>386.43950000000001</v>
      </c>
      <c r="BF8" s="37">
        <v>403.19900000000001</v>
      </c>
      <c r="BG8" s="37">
        <v>414.81909999999999</v>
      </c>
      <c r="BH8" s="37">
        <v>424.23719999999997</v>
      </c>
      <c r="BI8" s="37">
        <v>433.27199999999999</v>
      </c>
      <c r="BJ8" s="37">
        <v>448.82749999999999</v>
      </c>
      <c r="BK8" s="37">
        <v>457.28750000000002</v>
      </c>
      <c r="BL8" s="37">
        <v>458.11810000000003</v>
      </c>
      <c r="BM8" s="37">
        <v>459.17829999999998</v>
      </c>
      <c r="BN8" s="37">
        <v>457.90620000000001</v>
      </c>
      <c r="BO8" s="37">
        <v>451.89240000000001</v>
      </c>
      <c r="BP8" s="37">
        <v>449.3981</v>
      </c>
      <c r="BQ8" s="37">
        <v>452.08670000000001</v>
      </c>
      <c r="BR8" s="112">
        <v>453.0779</v>
      </c>
      <c r="BS8" s="112">
        <v>452.18310000000002</v>
      </c>
      <c r="BT8" s="112">
        <v>454.89420000000001</v>
      </c>
      <c r="BU8" s="112">
        <v>467.36869999999999</v>
      </c>
      <c r="BV8" s="112">
        <v>453.80790000000002</v>
      </c>
      <c r="BW8" s="112">
        <v>408.7586</v>
      </c>
      <c r="BX8" s="112">
        <v>454.71129999999999</v>
      </c>
      <c r="BY8" s="112">
        <v>450.19880000000001</v>
      </c>
      <c r="BZ8" s="112">
        <v>447.79840000000002</v>
      </c>
      <c r="CA8" s="112">
        <v>440.64839999999998</v>
      </c>
      <c r="CB8" s="112">
        <v>435.65019999999998</v>
      </c>
      <c r="CC8" s="112">
        <v>432.72890000000001</v>
      </c>
      <c r="CD8" s="112">
        <v>428.63900000000001</v>
      </c>
      <c r="CE8" s="112">
        <v>428.10129999999998</v>
      </c>
      <c r="CF8" s="112">
        <v>427.52359999999999</v>
      </c>
      <c r="CG8" s="112">
        <v>438.06079999999997</v>
      </c>
      <c r="CH8" s="112">
        <v>434.11450000000002</v>
      </c>
      <c r="CI8" s="112">
        <v>429.37470000000002</v>
      </c>
      <c r="CJ8" s="112">
        <v>425.0283</v>
      </c>
      <c r="CK8" s="112">
        <v>422.89139999999998</v>
      </c>
      <c r="CL8" s="112">
        <v>418.60340000000002</v>
      </c>
      <c r="CM8" s="112">
        <v>413.90460000000002</v>
      </c>
      <c r="CN8" s="112">
        <v>406.5043</v>
      </c>
      <c r="CO8" s="112">
        <v>403.82499999999999</v>
      </c>
      <c r="CP8" s="112">
        <v>402.23630000000003</v>
      </c>
      <c r="CQ8" s="112">
        <v>396.4015</v>
      </c>
      <c r="CR8" s="112">
        <v>392.89589999999998</v>
      </c>
      <c r="CS8" s="112">
        <v>392.70429999999999</v>
      </c>
      <c r="CT8" s="112">
        <v>392.17489999999998</v>
      </c>
      <c r="CU8" s="112">
        <v>395.24340000000001</v>
      </c>
      <c r="CV8" s="112">
        <v>392.01029999999997</v>
      </c>
      <c r="CW8" s="112">
        <v>387.65699999999998</v>
      </c>
      <c r="CX8" s="112">
        <v>383.30560000000003</v>
      </c>
      <c r="CY8" s="112">
        <v>381.68959999999998</v>
      </c>
      <c r="CZ8" s="112">
        <v>375.40910000000002</v>
      </c>
      <c r="DA8" s="112">
        <v>374.51280000000003</v>
      </c>
      <c r="DB8" s="112">
        <v>374.03829999999999</v>
      </c>
      <c r="DC8" s="112">
        <v>371.75389999999999</v>
      </c>
      <c r="DD8" s="112">
        <v>372.57870000000003</v>
      </c>
      <c r="DE8" s="112">
        <v>379.33620000000002</v>
      </c>
      <c r="DF8" s="112">
        <v>383.73410000000001</v>
      </c>
      <c r="DG8" s="112">
        <v>384.1961</v>
      </c>
      <c r="DH8" s="112">
        <v>384.52620000000002</v>
      </c>
      <c r="DI8" s="112">
        <v>386.66789999999997</v>
      </c>
      <c r="DJ8" s="112">
        <v>390.17509999999999</v>
      </c>
      <c r="DK8" s="112">
        <v>390.71390000000002</v>
      </c>
      <c r="DL8" s="112">
        <v>426.60849999999999</v>
      </c>
      <c r="DM8" s="112">
        <v>389.39530000000002</v>
      </c>
      <c r="DN8" s="112">
        <v>388.87389999999999</v>
      </c>
      <c r="DO8" s="112">
        <v>387.84730000000002</v>
      </c>
      <c r="DP8" s="112">
        <v>395.28089999999997</v>
      </c>
      <c r="DQ8" s="113">
        <v>400.38560000000001</v>
      </c>
      <c r="DR8" s="113">
        <v>409.31189999999998</v>
      </c>
      <c r="DS8" s="113">
        <v>407.676772524</v>
      </c>
      <c r="DT8" s="113">
        <v>398.51510000000002</v>
      </c>
      <c r="DU8" s="113">
        <v>326.55871496700001</v>
      </c>
      <c r="DV8" s="113">
        <v>406.299837228</v>
      </c>
      <c r="DW8" s="113">
        <v>407.31939999999997</v>
      </c>
      <c r="DX8" s="113">
        <v>405.27670000000001</v>
      </c>
      <c r="DY8" s="113">
        <v>407.2801</v>
      </c>
      <c r="DZ8" s="113">
        <v>409.50360000000001</v>
      </c>
      <c r="EA8" s="113">
        <v>1288.3097</v>
      </c>
      <c r="EB8" s="113">
        <v>415.48</v>
      </c>
      <c r="EC8" s="113">
        <v>433.53949999999998</v>
      </c>
      <c r="ED8" s="113">
        <v>447.46</v>
      </c>
      <c r="EE8" s="113">
        <v>448.35969999999998</v>
      </c>
      <c r="EF8" s="113">
        <v>455.95872787000002</v>
      </c>
      <c r="EG8" s="113">
        <v>460.59976030000001</v>
      </c>
      <c r="EH8" s="113">
        <v>466.03382663899998</v>
      </c>
      <c r="EI8" s="113">
        <v>466.87988722</v>
      </c>
      <c r="EJ8" s="113">
        <v>472.68218448000005</v>
      </c>
      <c r="EK8" s="113">
        <v>479.85766728321801</v>
      </c>
      <c r="EL8" s="113">
        <v>479.36762711713203</v>
      </c>
      <c r="EM8" s="113">
        <v>485.30159256445495</v>
      </c>
      <c r="EN8" s="113">
        <v>486.83049999999997</v>
      </c>
      <c r="EO8" s="113">
        <v>504.11709999999999</v>
      </c>
      <c r="EP8" s="113">
        <v>511.27080000000001</v>
      </c>
      <c r="EQ8" s="113">
        <v>402.22190000000001</v>
      </c>
      <c r="ER8" s="113">
        <v>398.1268</v>
      </c>
      <c r="ES8" s="113">
        <v>406.48149999999998</v>
      </c>
      <c r="ET8" s="113">
        <v>508.41460000000001</v>
      </c>
      <c r="EU8" s="113">
        <v>470.29399999999998</v>
      </c>
      <c r="EV8" s="113">
        <v>417.1902</v>
      </c>
      <c r="EW8" s="113">
        <v>487.06740000000002</v>
      </c>
      <c r="EX8" s="113">
        <v>493.09429999999998</v>
      </c>
      <c r="EY8" s="113">
        <v>490.78100000000001</v>
      </c>
      <c r="EZ8" s="113">
        <v>501.82600000000002</v>
      </c>
      <c r="FA8" s="113">
        <v>507.75970000000001</v>
      </c>
      <c r="FB8" s="113">
        <v>504.5093</v>
      </c>
      <c r="FC8" s="113">
        <v>502.447</v>
      </c>
      <c r="FD8" s="113">
        <v>504.30849999999998</v>
      </c>
      <c r="FE8" s="113">
        <v>510.0301</v>
      </c>
      <c r="FF8" s="113">
        <v>507.27710000000002</v>
      </c>
      <c r="FG8" s="113">
        <v>505.22649999999999</v>
      </c>
      <c r="FH8" s="113">
        <v>499.77330000000001</v>
      </c>
      <c r="FI8" s="113">
        <v>514.23979999999995</v>
      </c>
      <c r="FJ8" s="113">
        <v>503.33179999999999</v>
      </c>
      <c r="FK8" s="113">
        <v>503.19040000000001</v>
      </c>
      <c r="FL8" s="113">
        <v>505.37849999999997</v>
      </c>
      <c r="FM8" s="113">
        <v>512.01329999999996</v>
      </c>
      <c r="FN8" s="113">
        <v>509.8</v>
      </c>
      <c r="FO8" s="113">
        <v>506.03879999999998</v>
      </c>
      <c r="FP8" s="113">
        <v>509.21710000000002</v>
      </c>
      <c r="FQ8" s="113">
        <v>507.39499999999998</v>
      </c>
      <c r="FR8" s="113">
        <v>504.91469999999998</v>
      </c>
      <c r="FS8" s="113">
        <v>505.77710000000002</v>
      </c>
      <c r="FT8" s="113">
        <v>508.7509</v>
      </c>
      <c r="FU8" s="113">
        <v>532.88990000000001</v>
      </c>
      <c r="FV8" s="113">
        <v>526.34079999999994</v>
      </c>
      <c r="FW8" s="113">
        <v>522.35910000000001</v>
      </c>
      <c r="FX8" s="113">
        <v>535.68240000000003</v>
      </c>
      <c r="FY8" s="114">
        <v>528.28729999999996</v>
      </c>
      <c r="FZ8" s="115">
        <v>533.22850000000005</v>
      </c>
      <c r="GA8" s="113">
        <v>531.24490000000003</v>
      </c>
      <c r="GB8" s="113">
        <v>532.24940000000004</v>
      </c>
      <c r="GC8" s="113">
        <v>518.64369999999997</v>
      </c>
      <c r="GD8" s="113">
        <v>519.34939999999995</v>
      </c>
      <c r="GE8" s="114">
        <v>520.97299999999996</v>
      </c>
    </row>
    <row r="9" spans="1:187" ht="14.25" customHeight="1">
      <c r="A9" s="111" t="s">
        <v>83</v>
      </c>
      <c r="B9" s="37">
        <v>110.0838</v>
      </c>
      <c r="C9" s="37">
        <v>98.345100000000002</v>
      </c>
      <c r="D9" s="37">
        <v>115.9106</v>
      </c>
      <c r="E9" s="37">
        <v>103.959</v>
      </c>
      <c r="F9" s="37">
        <v>101.3922</v>
      </c>
      <c r="G9" s="37">
        <v>92.774500000000003</v>
      </c>
      <c r="H9" s="37">
        <v>114.4151</v>
      </c>
      <c r="I9" s="37">
        <v>145.8039</v>
      </c>
      <c r="J9" s="37">
        <v>96.219300000000004</v>
      </c>
      <c r="K9" s="37">
        <v>88.022300000000001</v>
      </c>
      <c r="L9" s="37">
        <v>99.164400000000001</v>
      </c>
      <c r="M9" s="37">
        <v>124.84569999999999</v>
      </c>
      <c r="N9" s="37">
        <v>105.2949</v>
      </c>
      <c r="O9" s="37">
        <v>97.888900000000007</v>
      </c>
      <c r="P9" s="37">
        <v>89.627899999999997</v>
      </c>
      <c r="Q9" s="37">
        <v>97.363799999999998</v>
      </c>
      <c r="R9" s="37">
        <v>123.1486</v>
      </c>
      <c r="S9" s="37">
        <v>89.750399999999999</v>
      </c>
      <c r="T9" s="37">
        <v>99.497399999999999</v>
      </c>
      <c r="U9" s="37">
        <v>177.17779999999999</v>
      </c>
      <c r="V9" s="37">
        <v>134.7167</v>
      </c>
      <c r="W9" s="37">
        <v>110.2683</v>
      </c>
      <c r="X9" s="37">
        <v>110.2384</v>
      </c>
      <c r="Y9" s="37">
        <v>116.87260000000001</v>
      </c>
      <c r="Z9" s="37">
        <v>120.973</v>
      </c>
      <c r="AA9" s="37">
        <v>90.660300000000007</v>
      </c>
      <c r="AB9" s="37">
        <v>101.9225</v>
      </c>
      <c r="AC9" s="37">
        <v>98.0578</v>
      </c>
      <c r="AD9" s="37">
        <v>98.441699999999997</v>
      </c>
      <c r="AE9" s="37">
        <v>94.0899</v>
      </c>
      <c r="AF9" s="37">
        <v>136.15780000000001</v>
      </c>
      <c r="AG9" s="37">
        <v>166.5095</v>
      </c>
      <c r="AH9" s="37">
        <v>113.4645</v>
      </c>
      <c r="AI9" s="37">
        <v>115.4727</v>
      </c>
      <c r="AJ9" s="37">
        <v>112.8205</v>
      </c>
      <c r="AK9" s="37">
        <v>111.6002</v>
      </c>
      <c r="AL9" s="37">
        <v>111.429</v>
      </c>
      <c r="AM9" s="37">
        <v>95.237200000000001</v>
      </c>
      <c r="AN9" s="37">
        <v>96.1511</v>
      </c>
      <c r="AO9" s="37">
        <v>71.639700000000005</v>
      </c>
      <c r="AP9" s="37">
        <v>92.865300000000005</v>
      </c>
      <c r="AQ9" s="37">
        <v>65.072400000000002</v>
      </c>
      <c r="AR9" s="37">
        <v>97.944500000000005</v>
      </c>
      <c r="AS9" s="37">
        <v>200.54150000000001</v>
      </c>
      <c r="AT9" s="37">
        <v>118.2526</v>
      </c>
      <c r="AU9" s="37">
        <v>99.812299999999993</v>
      </c>
      <c r="AV9" s="37">
        <v>100.0457</v>
      </c>
      <c r="AW9" s="37">
        <v>121.2437</v>
      </c>
      <c r="AX9" s="37">
        <v>92.680700000000002</v>
      </c>
      <c r="AY9" s="37">
        <v>68.658000000000001</v>
      </c>
      <c r="AZ9" s="37">
        <v>53.845599999999997</v>
      </c>
      <c r="BA9" s="37">
        <v>45.000399999999999</v>
      </c>
      <c r="BB9" s="37">
        <v>49.267499999999998</v>
      </c>
      <c r="BC9" s="37">
        <v>41.290999999999997</v>
      </c>
      <c r="BD9" s="37">
        <v>62.558799999999998</v>
      </c>
      <c r="BE9" s="37">
        <v>83.350300000000004</v>
      </c>
      <c r="BF9" s="37">
        <v>69.7012</v>
      </c>
      <c r="BG9" s="37">
        <v>37.498399999999997</v>
      </c>
      <c r="BH9" s="37">
        <v>32.878500000000003</v>
      </c>
      <c r="BI9" s="37">
        <v>60.457000000000001</v>
      </c>
      <c r="BJ9" s="37">
        <v>45.220300000000002</v>
      </c>
      <c r="BK9" s="37">
        <v>39.630499999999998</v>
      </c>
      <c r="BL9" s="37">
        <v>39.2134</v>
      </c>
      <c r="BM9" s="37">
        <v>35.935099999999998</v>
      </c>
      <c r="BN9" s="37">
        <v>30.360700000000001</v>
      </c>
      <c r="BO9" s="37">
        <v>25.265599999999999</v>
      </c>
      <c r="BP9" s="37">
        <v>36.243600000000001</v>
      </c>
      <c r="BQ9" s="37">
        <v>68.6173</v>
      </c>
      <c r="BR9" s="112">
        <v>45.844799999999999</v>
      </c>
      <c r="BS9" s="112">
        <v>46.166499999999999</v>
      </c>
      <c r="BT9" s="112">
        <v>31.2852</v>
      </c>
      <c r="BU9" s="112">
        <v>46.707500000000003</v>
      </c>
      <c r="BV9" s="112">
        <v>41.845399999999998</v>
      </c>
      <c r="BW9" s="112">
        <v>33.5441</v>
      </c>
      <c r="BX9" s="112">
        <v>31.1051</v>
      </c>
      <c r="BY9" s="112">
        <v>24.817900000000002</v>
      </c>
      <c r="BZ9" s="112">
        <v>20.619499999999999</v>
      </c>
      <c r="CA9" s="112">
        <v>30.729500000000002</v>
      </c>
      <c r="CB9" s="112">
        <v>36.373600000000003</v>
      </c>
      <c r="CC9" s="112">
        <v>67.876800000000003</v>
      </c>
      <c r="CD9" s="112">
        <v>35.754100000000001</v>
      </c>
      <c r="CE9" s="112">
        <v>26.420300000000001</v>
      </c>
      <c r="CF9" s="112">
        <v>34.469799999999999</v>
      </c>
      <c r="CG9" s="112">
        <v>63.315100000000001</v>
      </c>
      <c r="CH9" s="112">
        <v>37.021700000000003</v>
      </c>
      <c r="CI9" s="112">
        <v>29.2073</v>
      </c>
      <c r="CJ9" s="112">
        <v>29.234400000000001</v>
      </c>
      <c r="CK9" s="112">
        <v>26.134</v>
      </c>
      <c r="CL9" s="112">
        <v>24.762599999999999</v>
      </c>
      <c r="CM9" s="112">
        <v>27.1235</v>
      </c>
      <c r="CN9" s="112">
        <v>59.221299999999999</v>
      </c>
      <c r="CO9" s="112">
        <v>70.497200000000007</v>
      </c>
      <c r="CP9" s="112">
        <v>40.853400000000001</v>
      </c>
      <c r="CQ9" s="112">
        <v>30.441199999999998</v>
      </c>
      <c r="CR9" s="112">
        <v>31.094799999999999</v>
      </c>
      <c r="CS9" s="112">
        <v>67.5745</v>
      </c>
      <c r="CT9" s="112">
        <v>40.930700000000002</v>
      </c>
      <c r="CU9" s="112">
        <v>33.587499999999999</v>
      </c>
      <c r="CV9" s="112">
        <v>40.576300000000003</v>
      </c>
      <c r="CW9" s="112">
        <v>33.388399999999997</v>
      </c>
      <c r="CX9" s="112">
        <v>36.981499999999997</v>
      </c>
      <c r="CY9" s="112">
        <v>22.454799999999999</v>
      </c>
      <c r="CZ9" s="112">
        <v>68.755499999999998</v>
      </c>
      <c r="DA9" s="112">
        <v>88.9482</v>
      </c>
      <c r="DB9" s="112">
        <v>43.333599999999997</v>
      </c>
      <c r="DC9" s="112">
        <v>38.175600000000003</v>
      </c>
      <c r="DD9" s="112">
        <v>31.8354</v>
      </c>
      <c r="DE9" s="112">
        <v>105.6861</v>
      </c>
      <c r="DF9" s="112">
        <v>48.718600000000002</v>
      </c>
      <c r="DG9" s="112">
        <v>26.801500000000001</v>
      </c>
      <c r="DH9" s="112">
        <v>40.514000000000003</v>
      </c>
      <c r="DI9" s="112">
        <v>49.695900000000002</v>
      </c>
      <c r="DJ9" s="112">
        <v>37.892299999999999</v>
      </c>
      <c r="DK9" s="112">
        <v>26.1951</v>
      </c>
      <c r="DL9" s="112">
        <v>70.727500000000006</v>
      </c>
      <c r="DM9" s="112">
        <v>72.985900000000001</v>
      </c>
      <c r="DN9" s="112">
        <v>57.229399999999998</v>
      </c>
      <c r="DO9" s="112">
        <v>36.222200000000001</v>
      </c>
      <c r="DP9" s="112">
        <v>30.305399999999999</v>
      </c>
      <c r="DQ9" s="113">
        <v>98.762200000000007</v>
      </c>
      <c r="DR9" s="113">
        <v>50.161799999999999</v>
      </c>
      <c r="DS9" s="113">
        <v>34.676579140000001</v>
      </c>
      <c r="DT9" s="113">
        <v>25.077000000000002</v>
      </c>
      <c r="DU9" s="113">
        <v>19.33963713</v>
      </c>
      <c r="DV9" s="113">
        <v>17.624013160000001</v>
      </c>
      <c r="DW9" s="113">
        <v>30.805499999999999</v>
      </c>
      <c r="DX9" s="113">
        <v>55.092199999999998</v>
      </c>
      <c r="DY9" s="113">
        <v>49.971899999999998</v>
      </c>
      <c r="DZ9" s="113">
        <v>45.616900000000001</v>
      </c>
      <c r="EA9" s="113">
        <v>35.984000000000002</v>
      </c>
      <c r="EB9" s="113">
        <v>47.021900000000002</v>
      </c>
      <c r="EC9" s="113">
        <v>59.787399999999998</v>
      </c>
      <c r="ED9" s="113">
        <v>41.974699999999999</v>
      </c>
      <c r="EE9" s="113">
        <v>29.514600000000002</v>
      </c>
      <c r="EF9" s="113">
        <v>32.27726028</v>
      </c>
      <c r="EG9" s="113">
        <v>22.561047139999999</v>
      </c>
      <c r="EH9" s="113">
        <v>20.5934752</v>
      </c>
      <c r="EI9" s="113">
        <v>29.042923909999999</v>
      </c>
      <c r="EJ9" s="113">
        <v>40.815834639999999</v>
      </c>
      <c r="EK9" s="113">
        <v>65.56875264</v>
      </c>
      <c r="EL9" s="113">
        <v>45.436965100000002</v>
      </c>
      <c r="EM9" s="113">
        <v>34.135333659999993</v>
      </c>
      <c r="EN9" s="113">
        <v>31.2852</v>
      </c>
      <c r="EO9" s="113">
        <v>52.923400000000001</v>
      </c>
      <c r="EP9" s="113">
        <v>34.382399999999997</v>
      </c>
      <c r="EQ9" s="113">
        <v>26.279499999999999</v>
      </c>
      <c r="ER9" s="113">
        <v>32.966000000000001</v>
      </c>
      <c r="ES9" s="113">
        <v>33.524099999999997</v>
      </c>
      <c r="ET9" s="113">
        <v>32.208500000000001</v>
      </c>
      <c r="EU9" s="113">
        <v>41.884700000000002</v>
      </c>
      <c r="EV9" s="113">
        <v>87.293400000000005</v>
      </c>
      <c r="EW9" s="113">
        <v>78.6203</v>
      </c>
      <c r="EX9" s="113">
        <v>68.536900000000003</v>
      </c>
      <c r="EY9" s="113">
        <v>49.2806</v>
      </c>
      <c r="EZ9" s="113">
        <v>99.620999999999995</v>
      </c>
      <c r="FA9" s="113">
        <v>192.9881</v>
      </c>
      <c r="FB9" s="113">
        <v>57.0107</v>
      </c>
      <c r="FC9" s="113">
        <v>42.635100000000001</v>
      </c>
      <c r="FD9" s="113">
        <v>52.986600000000003</v>
      </c>
      <c r="FE9" s="113">
        <v>37.868200000000002</v>
      </c>
      <c r="FF9" s="113">
        <v>36.041400000000003</v>
      </c>
      <c r="FG9" s="113">
        <v>58.5349</v>
      </c>
      <c r="FH9" s="113">
        <v>105.40649999999999</v>
      </c>
      <c r="FI9" s="113">
        <v>139.85849999999999</v>
      </c>
      <c r="FJ9" s="113">
        <v>87.018500000000003</v>
      </c>
      <c r="FK9" s="113">
        <v>61.308199999999999</v>
      </c>
      <c r="FL9" s="113">
        <v>47.867600000000003</v>
      </c>
      <c r="FM9" s="113">
        <v>138.81559999999999</v>
      </c>
      <c r="FN9" s="113">
        <v>90.4358</v>
      </c>
      <c r="FO9" s="113">
        <v>78.700400000000002</v>
      </c>
      <c r="FP9" s="113">
        <v>69.697299999999998</v>
      </c>
      <c r="FQ9" s="113">
        <v>52.543199999999999</v>
      </c>
      <c r="FR9" s="113">
        <v>56.236899999999999</v>
      </c>
      <c r="FS9" s="113">
        <v>78.924599999999998</v>
      </c>
      <c r="FT9" s="113">
        <v>152.4092</v>
      </c>
      <c r="FU9" s="113">
        <v>163.10640000000001</v>
      </c>
      <c r="FV9" s="113">
        <v>95.019300000000001</v>
      </c>
      <c r="FW9" s="113">
        <v>101.4817</v>
      </c>
      <c r="FX9" s="113">
        <v>77.4255</v>
      </c>
      <c r="FY9" s="114">
        <v>150.7003</v>
      </c>
      <c r="FZ9" s="115">
        <v>130.68860000000001</v>
      </c>
      <c r="GA9" s="113">
        <v>85.241299999999995</v>
      </c>
      <c r="GB9" s="113">
        <v>80.998099999999994</v>
      </c>
      <c r="GC9" s="113">
        <v>92.142200000000003</v>
      </c>
      <c r="GD9" s="113">
        <v>91.846100000000007</v>
      </c>
      <c r="GE9" s="114">
        <v>100.7508</v>
      </c>
    </row>
    <row r="10" spans="1:187" ht="14.25" customHeight="1">
      <c r="A10" s="116" t="s">
        <v>84</v>
      </c>
      <c r="B10" s="33">
        <v>31.496700000000001</v>
      </c>
      <c r="C10" s="33">
        <v>32.629600000000003</v>
      </c>
      <c r="D10" s="33">
        <v>27.474399999999999</v>
      </c>
      <c r="E10" s="33">
        <v>25.752199999999998</v>
      </c>
      <c r="F10" s="33">
        <v>27.997</v>
      </c>
      <c r="G10" s="33">
        <v>23.227399999999999</v>
      </c>
      <c r="H10" s="33">
        <v>24.298300000000001</v>
      </c>
      <c r="I10" s="33">
        <v>29.944299999999998</v>
      </c>
      <c r="J10" s="33">
        <v>25.494499999999999</v>
      </c>
      <c r="K10" s="33">
        <v>22.888999999999999</v>
      </c>
      <c r="L10" s="33">
        <v>25.3521</v>
      </c>
      <c r="M10" s="33">
        <v>38.390099999999997</v>
      </c>
      <c r="N10" s="33">
        <v>31.736999999999998</v>
      </c>
      <c r="O10" s="33">
        <v>24.465599999999998</v>
      </c>
      <c r="P10" s="33">
        <v>22.953399999999998</v>
      </c>
      <c r="Q10" s="33">
        <v>20.499500000000001</v>
      </c>
      <c r="R10" s="33">
        <v>19.792200000000001</v>
      </c>
      <c r="S10" s="33">
        <v>20.757000000000001</v>
      </c>
      <c r="T10" s="33">
        <v>17.567799999999998</v>
      </c>
      <c r="U10" s="33">
        <v>47.881900000000002</v>
      </c>
      <c r="V10" s="33">
        <v>40.878</v>
      </c>
      <c r="W10" s="33">
        <v>35.008899999999997</v>
      </c>
      <c r="X10" s="33">
        <v>18.198</v>
      </c>
      <c r="Y10" s="33">
        <v>18.647400000000001</v>
      </c>
      <c r="Z10" s="33">
        <v>35.9099</v>
      </c>
      <c r="AA10" s="33">
        <v>17.192</v>
      </c>
      <c r="AB10" s="33">
        <v>29.327400000000001</v>
      </c>
      <c r="AC10" s="33">
        <v>15.270300000000001</v>
      </c>
      <c r="AD10" s="33">
        <v>16.559899999999999</v>
      </c>
      <c r="AE10" s="33">
        <v>16.501799999999999</v>
      </c>
      <c r="AF10" s="33">
        <v>32.47</v>
      </c>
      <c r="AG10" s="33">
        <v>18.1265</v>
      </c>
      <c r="AH10" s="33">
        <v>14.165900000000001</v>
      </c>
      <c r="AI10" s="33">
        <v>13.294499999999999</v>
      </c>
      <c r="AJ10" s="33">
        <v>32.098100000000002</v>
      </c>
      <c r="AK10" s="33">
        <v>14.093400000000001</v>
      </c>
      <c r="AL10" s="33">
        <v>12.0229</v>
      </c>
      <c r="AM10" s="33">
        <v>10.119999999999999</v>
      </c>
      <c r="AN10" s="33">
        <v>20.118600000000001</v>
      </c>
      <c r="AO10" s="33">
        <v>5.5260999999999996</v>
      </c>
      <c r="AP10" s="33">
        <v>6.4741999999999997</v>
      </c>
      <c r="AQ10" s="33">
        <v>5.8773</v>
      </c>
      <c r="AR10" s="33">
        <v>9.3818999999999999</v>
      </c>
      <c r="AS10" s="33">
        <v>27.3568</v>
      </c>
      <c r="AT10" s="33">
        <v>6.5834000000000001</v>
      </c>
      <c r="AU10" s="33">
        <v>5.6542000000000003</v>
      </c>
      <c r="AV10" s="33">
        <v>6.7103000000000002</v>
      </c>
      <c r="AW10" s="33">
        <v>6.0244999999999997</v>
      </c>
      <c r="AX10" s="33">
        <v>4.0364000000000004</v>
      </c>
      <c r="AY10" s="33">
        <v>3.0762999999999998</v>
      </c>
      <c r="AZ10" s="33">
        <v>3.5244</v>
      </c>
      <c r="BA10" s="33">
        <v>5.3844000000000003</v>
      </c>
      <c r="BB10" s="33">
        <v>5.0590000000000002</v>
      </c>
      <c r="BC10" s="33">
        <v>4.0399000000000003</v>
      </c>
      <c r="BD10" s="33">
        <v>4.7827000000000002</v>
      </c>
      <c r="BE10" s="33">
        <v>4.0570000000000004</v>
      </c>
      <c r="BF10" s="33">
        <v>2.7995000000000001</v>
      </c>
      <c r="BG10" s="33">
        <v>2.6690999999999998</v>
      </c>
      <c r="BH10" s="33">
        <v>7.1257999999999999</v>
      </c>
      <c r="BI10" s="33">
        <v>7.1794000000000002</v>
      </c>
      <c r="BJ10" s="33">
        <v>2.3681000000000001</v>
      </c>
      <c r="BK10" s="33">
        <v>2.0385</v>
      </c>
      <c r="BL10" s="33">
        <v>3.2065999999999999</v>
      </c>
      <c r="BM10" s="33">
        <v>1.865</v>
      </c>
      <c r="BN10" s="33">
        <v>2.0011999999999999</v>
      </c>
      <c r="BO10" s="33">
        <v>2.3578999999999999</v>
      </c>
      <c r="BP10" s="33">
        <v>2.2818999999999998</v>
      </c>
      <c r="BQ10" s="33">
        <v>3.4119999999999999</v>
      </c>
      <c r="BR10" s="117">
        <v>3.0400999999999998</v>
      </c>
      <c r="BS10" s="117">
        <v>3.0651999999999999</v>
      </c>
      <c r="BT10" s="117">
        <v>2.9266999999999999</v>
      </c>
      <c r="BU10" s="117">
        <v>2.9862000000000002</v>
      </c>
      <c r="BV10" s="117">
        <v>1.9602999999999999</v>
      </c>
      <c r="BW10" s="117">
        <v>2.6568000000000001</v>
      </c>
      <c r="BX10" s="117">
        <v>2.6779000000000002</v>
      </c>
      <c r="BY10" s="117">
        <v>3.1316999999999999</v>
      </c>
      <c r="BZ10" s="117">
        <v>2.3138999999999998</v>
      </c>
      <c r="CA10" s="117">
        <v>1.6123000000000001</v>
      </c>
      <c r="CB10" s="117">
        <v>2.3269000000000002</v>
      </c>
      <c r="CC10" s="117">
        <v>1.4016999999999999</v>
      </c>
      <c r="CD10" s="117">
        <v>2.5270999999999999</v>
      </c>
      <c r="CE10" s="117">
        <v>2.4605000000000001</v>
      </c>
      <c r="CF10" s="117">
        <v>2.3134000000000001</v>
      </c>
      <c r="CG10" s="117">
        <v>2.3706</v>
      </c>
      <c r="CH10" s="117">
        <v>2.1549</v>
      </c>
      <c r="CI10" s="117">
        <v>1.7706999999999999</v>
      </c>
      <c r="CJ10" s="117">
        <v>1.9005000000000001</v>
      </c>
      <c r="CK10" s="117">
        <v>2.0554000000000001</v>
      </c>
      <c r="CL10" s="117">
        <v>1.96</v>
      </c>
      <c r="CM10" s="117">
        <v>1.7296</v>
      </c>
      <c r="CN10" s="117">
        <v>2.1697000000000002</v>
      </c>
      <c r="CO10" s="117">
        <v>2.8694000000000002</v>
      </c>
      <c r="CP10" s="117">
        <v>2.6600999999999999</v>
      </c>
      <c r="CQ10" s="117">
        <v>3.1160999999999999</v>
      </c>
      <c r="CR10" s="117">
        <v>2.6377999999999999</v>
      </c>
      <c r="CS10" s="117">
        <v>1.1456</v>
      </c>
      <c r="CT10" s="117">
        <v>0.94879999999999998</v>
      </c>
      <c r="CU10" s="117">
        <v>2.7355999999999998</v>
      </c>
      <c r="CV10" s="117">
        <v>1.4655</v>
      </c>
      <c r="CW10" s="117">
        <v>2.7364999999999999</v>
      </c>
      <c r="CX10" s="117">
        <v>9.6113999999999997</v>
      </c>
      <c r="CY10" s="117">
        <v>1.3724000000000001</v>
      </c>
      <c r="CZ10" s="117">
        <v>1.1123000000000001</v>
      </c>
      <c r="DA10" s="117">
        <v>1.2715000000000001</v>
      </c>
      <c r="DB10" s="117">
        <v>0.56989999999999996</v>
      </c>
      <c r="DC10" s="117">
        <v>1.1093999999999999</v>
      </c>
      <c r="DD10" s="117">
        <v>1.21</v>
      </c>
      <c r="DE10" s="117">
        <v>0.87880000000000003</v>
      </c>
      <c r="DF10" s="117">
        <v>1.0392999999999999</v>
      </c>
      <c r="DG10" s="117">
        <v>0.68130000000000002</v>
      </c>
      <c r="DH10" s="117">
        <v>0.40010000000000001</v>
      </c>
      <c r="DI10" s="117">
        <v>0.54169999999999996</v>
      </c>
      <c r="DJ10" s="117">
        <v>0.30730000000000002</v>
      </c>
      <c r="DK10" s="117">
        <v>0.65380000000000005</v>
      </c>
      <c r="DL10" s="117">
        <v>0.73460000000000003</v>
      </c>
      <c r="DM10" s="117">
        <v>2.6663000000000001</v>
      </c>
      <c r="DN10" s="117">
        <v>2.0278999999999998</v>
      </c>
      <c r="DO10" s="117">
        <v>0.4128</v>
      </c>
      <c r="DP10" s="117">
        <v>0.77400000000000002</v>
      </c>
      <c r="DQ10" s="118">
        <v>0.94699999999999995</v>
      </c>
      <c r="DR10" s="118">
        <v>0.38250000000000001</v>
      </c>
      <c r="DS10" s="118">
        <v>1.47779503</v>
      </c>
      <c r="DT10" s="118">
        <v>0.21879999999999999</v>
      </c>
      <c r="DU10" s="118">
        <v>0.25969507000000003</v>
      </c>
      <c r="DV10" s="118">
        <v>0.19329213000000001</v>
      </c>
      <c r="DW10" s="118">
        <v>0.35630000000000001</v>
      </c>
      <c r="DX10" s="118">
        <v>0.26069999999999999</v>
      </c>
      <c r="DY10" s="118">
        <v>1.2548999999999999</v>
      </c>
      <c r="DZ10" s="118">
        <v>1.3119000000000001</v>
      </c>
      <c r="EA10" s="118">
        <v>1.379</v>
      </c>
      <c r="EB10" s="118">
        <v>1.5582</v>
      </c>
      <c r="EC10" s="118">
        <v>1.4798</v>
      </c>
      <c r="ED10" s="118">
        <v>1.28</v>
      </c>
      <c r="EE10" s="118">
        <v>1.5115000000000001</v>
      </c>
      <c r="EF10" s="118">
        <v>1.4542058600000001</v>
      </c>
      <c r="EG10" s="118">
        <v>1.3418992700000001</v>
      </c>
      <c r="EH10" s="118">
        <v>1.3184001599999999</v>
      </c>
      <c r="EI10" s="118">
        <v>1.1729059199999998</v>
      </c>
      <c r="EJ10" s="118">
        <v>0.29907295</v>
      </c>
      <c r="EK10" s="118">
        <v>0.6860733</v>
      </c>
      <c r="EL10" s="118">
        <v>0.63691114000000004</v>
      </c>
      <c r="EM10" s="118">
        <v>0.66542688999999999</v>
      </c>
      <c r="EN10" s="118">
        <v>1.5441</v>
      </c>
      <c r="EO10" s="118">
        <v>1.1608000000000001</v>
      </c>
      <c r="EP10" s="118">
        <v>0.64749999999999996</v>
      </c>
      <c r="EQ10" s="118">
        <v>1.0815999999999999</v>
      </c>
      <c r="ER10" s="118">
        <v>1.1437999999999999</v>
      </c>
      <c r="ES10" s="118">
        <v>1.111</v>
      </c>
      <c r="ET10" s="118">
        <v>0.58560000000000001</v>
      </c>
      <c r="EU10" s="118">
        <v>1.2118</v>
      </c>
      <c r="EV10" s="118">
        <v>17.926200000000001</v>
      </c>
      <c r="EW10" s="118">
        <v>2.0545</v>
      </c>
      <c r="EX10" s="118">
        <v>1.8419000000000001</v>
      </c>
      <c r="EY10" s="118">
        <v>7.9949000000000003</v>
      </c>
      <c r="EZ10" s="118">
        <v>5.0198</v>
      </c>
      <c r="FA10" s="118">
        <v>1.9051</v>
      </c>
      <c r="FB10" s="118">
        <v>1.5251999999999999</v>
      </c>
      <c r="FC10" s="118">
        <v>1.4003000000000001</v>
      </c>
      <c r="FD10" s="118">
        <v>1.5213000000000001</v>
      </c>
      <c r="FE10" s="118">
        <v>1.8126</v>
      </c>
      <c r="FF10" s="118">
        <v>2.3491</v>
      </c>
      <c r="FG10" s="118">
        <v>2.5888</v>
      </c>
      <c r="FH10" s="118">
        <v>2.8149999999999999</v>
      </c>
      <c r="FI10" s="118">
        <v>3.6760000000000002</v>
      </c>
      <c r="FJ10" s="118">
        <v>8.2917000000000005</v>
      </c>
      <c r="FK10" s="118">
        <v>2.5457999999999998</v>
      </c>
      <c r="FL10" s="118">
        <v>2.89</v>
      </c>
      <c r="FM10" s="118">
        <v>1.6431</v>
      </c>
      <c r="FN10" s="118">
        <v>2.1863999999999999</v>
      </c>
      <c r="FO10" s="118">
        <v>4.5236000000000001</v>
      </c>
      <c r="FP10" s="118">
        <v>4.0073999999999996</v>
      </c>
      <c r="FQ10" s="118">
        <v>2.9561999999999999</v>
      </c>
      <c r="FR10" s="118">
        <v>2.7292999999999998</v>
      </c>
      <c r="FS10" s="118">
        <v>2.5655999999999999</v>
      </c>
      <c r="FT10" s="118">
        <v>2.6202999999999999</v>
      </c>
      <c r="FU10" s="118">
        <v>3.0278</v>
      </c>
      <c r="FV10" s="118">
        <v>3.3487</v>
      </c>
      <c r="FW10" s="118">
        <v>3.0827</v>
      </c>
      <c r="FX10" s="118">
        <v>2.3422000000000001</v>
      </c>
      <c r="FY10" s="119">
        <v>4.1867999999999999</v>
      </c>
      <c r="FZ10" s="120">
        <v>3.7096</v>
      </c>
      <c r="GA10" s="118">
        <v>2.3235999999999999</v>
      </c>
      <c r="GB10" s="118">
        <v>2.7437</v>
      </c>
      <c r="GC10" s="118">
        <v>3.3736999999999999</v>
      </c>
      <c r="GD10" s="118">
        <v>2.8127</v>
      </c>
      <c r="GE10" s="119">
        <v>2.6145</v>
      </c>
    </row>
    <row r="11" spans="1:187" ht="14.25" customHeight="1">
      <c r="A11" s="116" t="s">
        <v>86</v>
      </c>
      <c r="B11" s="33">
        <v>16.4862</v>
      </c>
      <c r="C11" s="33">
        <v>11.965400000000001</v>
      </c>
      <c r="D11" s="33">
        <v>19.904499999999999</v>
      </c>
      <c r="E11" s="33">
        <v>15.4039</v>
      </c>
      <c r="F11" s="33">
        <v>10.971299999999999</v>
      </c>
      <c r="G11" s="33">
        <v>15.281499999999999</v>
      </c>
      <c r="H11" s="33">
        <v>12.9183</v>
      </c>
      <c r="I11" s="33">
        <v>16.602799999999998</v>
      </c>
      <c r="J11" s="33">
        <v>16.950399999999998</v>
      </c>
      <c r="K11" s="33">
        <v>17.602699999999999</v>
      </c>
      <c r="L11" s="33">
        <v>25.037600000000001</v>
      </c>
      <c r="M11" s="33">
        <v>23.183</v>
      </c>
      <c r="N11" s="33">
        <v>17.554099999999998</v>
      </c>
      <c r="O11" s="33">
        <v>27.073599999999999</v>
      </c>
      <c r="P11" s="33">
        <v>15.826499999999999</v>
      </c>
      <c r="Q11" s="33">
        <v>24.5364</v>
      </c>
      <c r="R11" s="33">
        <v>57.296100000000003</v>
      </c>
      <c r="S11" s="33">
        <v>19.516200000000001</v>
      </c>
      <c r="T11" s="33">
        <v>15.3528</v>
      </c>
      <c r="U11" s="33">
        <v>29.772300000000001</v>
      </c>
      <c r="V11" s="33">
        <v>28.041</v>
      </c>
      <c r="W11" s="33">
        <v>15.9701</v>
      </c>
      <c r="X11" s="33">
        <v>20.167899999999999</v>
      </c>
      <c r="Y11" s="33">
        <v>33.244</v>
      </c>
      <c r="Z11" s="33">
        <v>14.6736</v>
      </c>
      <c r="AA11" s="33">
        <v>16.2363</v>
      </c>
      <c r="AB11" s="33">
        <v>21.4161</v>
      </c>
      <c r="AC11" s="33">
        <v>27.512799999999999</v>
      </c>
      <c r="AD11" s="33">
        <v>27.851600000000001</v>
      </c>
      <c r="AE11" s="33">
        <v>25.233899999999998</v>
      </c>
      <c r="AF11" s="33">
        <v>29.059799999999999</v>
      </c>
      <c r="AG11" s="33">
        <v>26.772200000000002</v>
      </c>
      <c r="AH11" s="33">
        <v>25.959099999999999</v>
      </c>
      <c r="AI11" s="33">
        <v>31.846699999999998</v>
      </c>
      <c r="AJ11" s="33">
        <v>23.817399999999999</v>
      </c>
      <c r="AK11" s="33">
        <v>26.178999999999998</v>
      </c>
      <c r="AL11" s="33">
        <v>19.2012</v>
      </c>
      <c r="AM11" s="33">
        <v>31.473299999999998</v>
      </c>
      <c r="AN11" s="33">
        <v>16.507200000000001</v>
      </c>
      <c r="AO11" s="33">
        <v>8.8989999999999991</v>
      </c>
      <c r="AP11" s="33">
        <v>32.176000000000002</v>
      </c>
      <c r="AQ11" s="33">
        <v>11.4153</v>
      </c>
      <c r="AR11" s="33">
        <v>10.709</v>
      </c>
      <c r="AS11" s="33">
        <v>34.7682</v>
      </c>
      <c r="AT11" s="33">
        <v>27.728899999999999</v>
      </c>
      <c r="AU11" s="33">
        <v>15.1112</v>
      </c>
      <c r="AV11" s="33">
        <v>21.822299999999998</v>
      </c>
      <c r="AW11" s="33">
        <v>18.558800000000002</v>
      </c>
      <c r="AX11" s="33">
        <v>6.5368000000000004</v>
      </c>
      <c r="AY11" s="33">
        <v>3.1962999999999999</v>
      </c>
      <c r="AZ11" s="33">
        <v>4.9314</v>
      </c>
      <c r="BA11" s="33">
        <v>1.8548</v>
      </c>
      <c r="BB11" s="33">
        <v>2.7185000000000001</v>
      </c>
      <c r="BC11" s="33">
        <v>2.0535999999999999</v>
      </c>
      <c r="BD11" s="33">
        <v>2.3422000000000001</v>
      </c>
      <c r="BE11" s="33">
        <v>1.6060000000000001</v>
      </c>
      <c r="BF11" s="33">
        <v>1.758</v>
      </c>
      <c r="BG11" s="33">
        <v>1.5973999999999999</v>
      </c>
      <c r="BH11" s="33">
        <v>1.7825</v>
      </c>
      <c r="BI11" s="33">
        <v>2.1240999999999999</v>
      </c>
      <c r="BJ11" s="33">
        <v>1.1539999999999999</v>
      </c>
      <c r="BK11" s="33">
        <v>6.3639000000000001</v>
      </c>
      <c r="BL11" s="33">
        <v>1.1053999999999999</v>
      </c>
      <c r="BM11" s="33">
        <v>3.0369000000000002</v>
      </c>
      <c r="BN11" s="33">
        <v>7.9168000000000003</v>
      </c>
      <c r="BO11" s="33">
        <v>1.7653000000000001</v>
      </c>
      <c r="BP11" s="33">
        <v>1.5303</v>
      </c>
      <c r="BQ11" s="33">
        <v>3.1496</v>
      </c>
      <c r="BR11" s="117">
        <v>2.5680000000000001</v>
      </c>
      <c r="BS11" s="117">
        <v>0.65529999999999999</v>
      </c>
      <c r="BT11" s="117">
        <v>2.2803</v>
      </c>
      <c r="BU11" s="117">
        <v>2.8780000000000001</v>
      </c>
      <c r="BV11" s="117">
        <v>1.8217000000000001</v>
      </c>
      <c r="BW11" s="117">
        <v>2.4994000000000001</v>
      </c>
      <c r="BX11" s="117">
        <v>1.5306999999999999</v>
      </c>
      <c r="BY11" s="117">
        <v>0.99480000000000002</v>
      </c>
      <c r="BZ11" s="117">
        <v>1.4827999999999999</v>
      </c>
      <c r="CA11" s="117">
        <v>2.4045000000000001</v>
      </c>
      <c r="CB11" s="117">
        <v>0.55730000000000002</v>
      </c>
      <c r="CC11" s="117">
        <v>1.2890999999999999</v>
      </c>
      <c r="CD11" s="117">
        <v>0.98370000000000002</v>
      </c>
      <c r="CE11" s="117">
        <v>0.62090000000000001</v>
      </c>
      <c r="CF11" s="117">
        <v>1.1504000000000001</v>
      </c>
      <c r="CG11" s="117">
        <v>1.1628000000000001</v>
      </c>
      <c r="CH11" s="117">
        <v>1.2747999999999999</v>
      </c>
      <c r="CI11" s="117">
        <v>0.67820000000000003</v>
      </c>
      <c r="CJ11" s="117">
        <v>1.702</v>
      </c>
      <c r="CK11" s="117">
        <v>2.3893</v>
      </c>
      <c r="CL11" s="117">
        <v>0.83220000000000005</v>
      </c>
      <c r="CM11" s="117">
        <v>1.3112999999999999</v>
      </c>
      <c r="CN11" s="117">
        <v>2.7850000000000001</v>
      </c>
      <c r="CO11" s="117">
        <v>1.7558</v>
      </c>
      <c r="CP11" s="117">
        <v>1.3064</v>
      </c>
      <c r="CQ11" s="117">
        <v>1.7690999999999999</v>
      </c>
      <c r="CR11" s="117">
        <v>0.73209999999999997</v>
      </c>
      <c r="CS11" s="117">
        <v>2.9866999999999999</v>
      </c>
      <c r="CT11" s="117">
        <v>2.6930999999999998</v>
      </c>
      <c r="CU11" s="117">
        <v>0.84409999999999996</v>
      </c>
      <c r="CV11" s="117">
        <v>2.9958999999999998</v>
      </c>
      <c r="CW11" s="117">
        <v>0.45739999999999997</v>
      </c>
      <c r="CX11" s="117">
        <v>2.59</v>
      </c>
      <c r="CY11" s="117">
        <v>1.1704000000000001</v>
      </c>
      <c r="CZ11" s="117">
        <v>1.1068</v>
      </c>
      <c r="DA11" s="117">
        <v>1.0357000000000001</v>
      </c>
      <c r="DB11" s="117">
        <v>0.81169999999999998</v>
      </c>
      <c r="DC11" s="117">
        <v>1.2929999999999999</v>
      </c>
      <c r="DD11" s="117">
        <v>0.441</v>
      </c>
      <c r="DE11" s="117">
        <v>0.9778</v>
      </c>
      <c r="DF11" s="117">
        <v>1.67</v>
      </c>
      <c r="DG11" s="117">
        <v>2.1787000000000001</v>
      </c>
      <c r="DH11" s="117">
        <v>1.8017000000000001</v>
      </c>
      <c r="DI11" s="117">
        <v>2.2298</v>
      </c>
      <c r="DJ11" s="117">
        <v>1.7532000000000001</v>
      </c>
      <c r="DK11" s="117">
        <v>0.22739999999999999</v>
      </c>
      <c r="DL11" s="117">
        <v>0.62209999999999999</v>
      </c>
      <c r="DM11" s="117">
        <v>0.86719999999999997</v>
      </c>
      <c r="DN11" s="117">
        <v>0.9768</v>
      </c>
      <c r="DO11" s="117">
        <v>0.43259999999999998</v>
      </c>
      <c r="DP11" s="117">
        <v>0.44629999999999997</v>
      </c>
      <c r="DQ11" s="118">
        <v>0.5444</v>
      </c>
      <c r="DR11" s="118">
        <v>1.3302</v>
      </c>
      <c r="DS11" s="118">
        <v>0.21210764000000001</v>
      </c>
      <c r="DT11" s="118">
        <v>0.3579</v>
      </c>
      <c r="DU11" s="118">
        <v>0.17864943999999999</v>
      </c>
      <c r="DV11" s="118">
        <v>1.2823046</v>
      </c>
      <c r="DW11" s="118">
        <v>1.2177</v>
      </c>
      <c r="DX11" s="118">
        <v>0.3619</v>
      </c>
      <c r="DY11" s="118">
        <v>0.35060000000000002</v>
      </c>
      <c r="DZ11" s="118">
        <v>0.7802</v>
      </c>
      <c r="EA11" s="118">
        <v>0.34310000000000002</v>
      </c>
      <c r="EB11" s="118">
        <v>0.51119999999999999</v>
      </c>
      <c r="EC11" s="118">
        <v>0.89759999999999995</v>
      </c>
      <c r="ED11" s="118">
        <v>0.46839999999999998</v>
      </c>
      <c r="EE11" s="118">
        <v>1.2211000000000001</v>
      </c>
      <c r="EF11" s="118">
        <v>0.33808827000000002</v>
      </c>
      <c r="EG11" s="118">
        <v>0.33663240999999999</v>
      </c>
      <c r="EH11" s="118">
        <v>0.23549017999999999</v>
      </c>
      <c r="EI11" s="118">
        <v>0.36641478999999999</v>
      </c>
      <c r="EJ11" s="118">
        <v>0.22209485000000001</v>
      </c>
      <c r="EK11" s="118">
        <v>0.45208737999999998</v>
      </c>
      <c r="EL11" s="118">
        <v>0.11356091</v>
      </c>
      <c r="EM11" s="118">
        <v>6.1323620000000002E-2</v>
      </c>
      <c r="EN11" s="118">
        <v>0.81440000000000001</v>
      </c>
      <c r="EO11" s="118">
        <v>0.26019999999999999</v>
      </c>
      <c r="EP11" s="118">
        <v>0.64659999999999995</v>
      </c>
      <c r="EQ11" s="118">
        <v>0.16650000000000001</v>
      </c>
      <c r="ER11" s="118">
        <v>0.2452</v>
      </c>
      <c r="ES11" s="118">
        <v>6.9599999999999995E-2</v>
      </c>
      <c r="ET11" s="118">
        <v>0.41820000000000002</v>
      </c>
      <c r="EU11" s="118">
        <v>1.9411</v>
      </c>
      <c r="EV11" s="118">
        <v>2.56</v>
      </c>
      <c r="EW11" s="118">
        <v>5.9096000000000002</v>
      </c>
      <c r="EX11" s="118">
        <v>0.1258</v>
      </c>
      <c r="EY11" s="118">
        <v>0.30109999999999998</v>
      </c>
      <c r="EZ11" s="118">
        <v>1.4101999999999999</v>
      </c>
      <c r="FA11" s="118">
        <v>0.29409999999999997</v>
      </c>
      <c r="FB11" s="118">
        <v>0.2029</v>
      </c>
      <c r="FC11" s="118">
        <v>0.80420000000000003</v>
      </c>
      <c r="FD11" s="118">
        <v>11.5694</v>
      </c>
      <c r="FE11" s="118">
        <v>1.1057999999999999</v>
      </c>
      <c r="FF11" s="118">
        <v>0.64929999999999999</v>
      </c>
      <c r="FG11" s="118">
        <v>5.6414</v>
      </c>
      <c r="FH11" s="118">
        <v>1.8651</v>
      </c>
      <c r="FI11" s="118">
        <v>6.6825000000000001</v>
      </c>
      <c r="FJ11" s="118">
        <v>8.1771999999999991</v>
      </c>
      <c r="FK11" s="118">
        <v>0.15329999999999999</v>
      </c>
      <c r="FL11" s="118">
        <v>0.5323</v>
      </c>
      <c r="FM11" s="118">
        <v>0.2261</v>
      </c>
      <c r="FN11" s="118">
        <v>0.99009999999999998</v>
      </c>
      <c r="FO11" s="118">
        <v>12.2866</v>
      </c>
      <c r="FP11" s="118">
        <v>6.306</v>
      </c>
      <c r="FQ11" s="118">
        <v>2.4062000000000001</v>
      </c>
      <c r="FR11" s="118">
        <v>1.7009000000000001</v>
      </c>
      <c r="FS11" s="118">
        <v>2.8077000000000001</v>
      </c>
      <c r="FT11" s="118">
        <v>2.4264999999999999</v>
      </c>
      <c r="FU11" s="118">
        <v>2.8058999999999998</v>
      </c>
      <c r="FV11" s="118">
        <v>1.3129</v>
      </c>
      <c r="FW11" s="118">
        <v>5.6553000000000004</v>
      </c>
      <c r="FX11" s="118">
        <v>2.7282999999999999</v>
      </c>
      <c r="FY11" s="119">
        <v>4.0103999999999997</v>
      </c>
      <c r="FZ11" s="120">
        <v>3.3603999999999998</v>
      </c>
      <c r="GA11" s="118">
        <v>4.0688000000000004</v>
      </c>
      <c r="GB11" s="118">
        <v>1.4181999999999999</v>
      </c>
      <c r="GC11" s="118">
        <v>2.6124000000000001</v>
      </c>
      <c r="GD11" s="118">
        <v>11.475</v>
      </c>
      <c r="GE11" s="119">
        <v>3.0263</v>
      </c>
    </row>
    <row r="12" spans="1:187" ht="14.25" customHeight="1">
      <c r="A12" s="116" t="s">
        <v>87</v>
      </c>
      <c r="B12" s="33">
        <v>14.891</v>
      </c>
      <c r="C12" s="33">
        <v>15.7218</v>
      </c>
      <c r="D12" s="33">
        <v>26.5959</v>
      </c>
      <c r="E12" s="33">
        <v>14.3345</v>
      </c>
      <c r="F12" s="33">
        <v>21.246300000000002</v>
      </c>
      <c r="G12" s="33">
        <v>14.4345</v>
      </c>
      <c r="H12" s="33">
        <v>15.930999999999999</v>
      </c>
      <c r="I12" s="33">
        <v>18.0428</v>
      </c>
      <c r="J12" s="33">
        <v>9.4147999999999996</v>
      </c>
      <c r="K12" s="33">
        <v>13.513299999999999</v>
      </c>
      <c r="L12" s="33">
        <v>14.0962</v>
      </c>
      <c r="M12" s="33">
        <v>18.032</v>
      </c>
      <c r="N12" s="33">
        <v>11.577999999999999</v>
      </c>
      <c r="O12" s="33">
        <v>10.862</v>
      </c>
      <c r="P12" s="33">
        <v>16.997199999999999</v>
      </c>
      <c r="Q12" s="33">
        <v>13.6708</v>
      </c>
      <c r="R12" s="33">
        <v>10.0596</v>
      </c>
      <c r="S12" s="33">
        <v>12.482200000000001</v>
      </c>
      <c r="T12" s="33">
        <v>11.9686</v>
      </c>
      <c r="U12" s="33">
        <v>10.498100000000001</v>
      </c>
      <c r="V12" s="33">
        <v>8.8618000000000006</v>
      </c>
      <c r="W12" s="33">
        <v>18.6616</v>
      </c>
      <c r="X12" s="33">
        <v>26.435300000000002</v>
      </c>
      <c r="Y12" s="33">
        <v>14.660399999999999</v>
      </c>
      <c r="Z12" s="33">
        <v>14.2257</v>
      </c>
      <c r="AA12" s="33">
        <v>16.886199999999999</v>
      </c>
      <c r="AB12" s="33">
        <v>14.3659</v>
      </c>
      <c r="AC12" s="33">
        <v>15.6853</v>
      </c>
      <c r="AD12" s="33">
        <v>11.221399999999999</v>
      </c>
      <c r="AE12" s="33">
        <v>12.7051</v>
      </c>
      <c r="AF12" s="33">
        <v>11.192299999999999</v>
      </c>
      <c r="AG12" s="33">
        <v>10.655900000000001</v>
      </c>
      <c r="AH12" s="33">
        <v>7.4314999999999998</v>
      </c>
      <c r="AI12" s="33">
        <v>18.424900000000001</v>
      </c>
      <c r="AJ12" s="33">
        <v>12.2883</v>
      </c>
      <c r="AK12" s="33">
        <v>10.5642</v>
      </c>
      <c r="AL12" s="33">
        <v>13.1754</v>
      </c>
      <c r="AM12" s="33">
        <v>10.967499999999999</v>
      </c>
      <c r="AN12" s="33">
        <v>15.754200000000001</v>
      </c>
      <c r="AO12" s="33">
        <v>18.949000000000002</v>
      </c>
      <c r="AP12" s="33">
        <v>11.125</v>
      </c>
      <c r="AQ12" s="33">
        <v>9.4966000000000008</v>
      </c>
      <c r="AR12" s="33">
        <v>8.7059999999999995</v>
      </c>
      <c r="AS12" s="33">
        <v>12.4076</v>
      </c>
      <c r="AT12" s="33">
        <v>13.903600000000001</v>
      </c>
      <c r="AU12" s="33">
        <v>15.089399999999999</v>
      </c>
      <c r="AV12" s="33">
        <v>11.597899999999999</v>
      </c>
      <c r="AW12" s="33">
        <v>11.0321</v>
      </c>
      <c r="AX12" s="33">
        <v>13.9655</v>
      </c>
      <c r="AY12" s="33">
        <v>26.104800000000001</v>
      </c>
      <c r="AZ12" s="33">
        <v>6.0118</v>
      </c>
      <c r="BA12" s="33">
        <v>7.3299000000000003</v>
      </c>
      <c r="BB12" s="33">
        <v>15.113</v>
      </c>
      <c r="BC12" s="33">
        <v>7.1352000000000002</v>
      </c>
      <c r="BD12" s="33">
        <v>7.3722000000000003</v>
      </c>
      <c r="BE12" s="33">
        <v>4.3560999999999996</v>
      </c>
      <c r="BF12" s="33">
        <v>4.4455999999999998</v>
      </c>
      <c r="BG12" s="33">
        <v>3.5926</v>
      </c>
      <c r="BH12" s="33">
        <v>2.8525999999999998</v>
      </c>
      <c r="BI12" s="33">
        <v>6.2537000000000003</v>
      </c>
      <c r="BJ12" s="33">
        <v>3.5459999999999998</v>
      </c>
      <c r="BK12" s="33">
        <v>3.5476000000000001</v>
      </c>
      <c r="BL12" s="33">
        <v>2.2408000000000001</v>
      </c>
      <c r="BM12" s="33">
        <v>2.4931000000000001</v>
      </c>
      <c r="BN12" s="33">
        <v>1.8726</v>
      </c>
      <c r="BO12" s="33">
        <v>2.2357999999999998</v>
      </c>
      <c r="BP12" s="33">
        <v>3.0979000000000001</v>
      </c>
      <c r="BQ12" s="33">
        <v>4.9721000000000002</v>
      </c>
      <c r="BR12" s="117">
        <v>2.2837000000000001</v>
      </c>
      <c r="BS12" s="117">
        <v>2.2363</v>
      </c>
      <c r="BT12" s="117">
        <v>1.8551</v>
      </c>
      <c r="BU12" s="117">
        <v>4.1666999999999996</v>
      </c>
      <c r="BV12" s="117">
        <v>4.383</v>
      </c>
      <c r="BW12" s="117">
        <v>3.5209000000000001</v>
      </c>
      <c r="BX12" s="117">
        <v>2.9409999999999998</v>
      </c>
      <c r="BY12" s="117">
        <v>2.5499000000000001</v>
      </c>
      <c r="BZ12" s="117">
        <v>1.6128</v>
      </c>
      <c r="CA12" s="117">
        <v>2.4973000000000001</v>
      </c>
      <c r="CB12" s="117">
        <v>1.7479</v>
      </c>
      <c r="CC12" s="117">
        <v>2.7881999999999998</v>
      </c>
      <c r="CD12" s="117">
        <v>1.8360000000000001</v>
      </c>
      <c r="CE12" s="117">
        <v>2.4001000000000001</v>
      </c>
      <c r="CF12" s="117">
        <v>2.0222000000000002</v>
      </c>
      <c r="CG12" s="117">
        <v>4.2168999999999999</v>
      </c>
      <c r="CH12" s="117">
        <v>3.9897</v>
      </c>
      <c r="CI12" s="117">
        <v>3.1722000000000001</v>
      </c>
      <c r="CJ12" s="117">
        <v>1.5344</v>
      </c>
      <c r="CK12" s="117">
        <v>1.5078</v>
      </c>
      <c r="CL12" s="117">
        <v>1.6836</v>
      </c>
      <c r="CM12" s="117">
        <v>2.2504</v>
      </c>
      <c r="CN12" s="117">
        <v>1.8933</v>
      </c>
      <c r="CO12" s="117">
        <v>3.5767000000000002</v>
      </c>
      <c r="CP12" s="117">
        <v>1.8357000000000001</v>
      </c>
      <c r="CQ12" s="117">
        <v>1.6950000000000001</v>
      </c>
      <c r="CR12" s="117">
        <v>3.0893000000000002</v>
      </c>
      <c r="CS12" s="117">
        <v>2.028</v>
      </c>
      <c r="CT12" s="117">
        <v>1.6093</v>
      </c>
      <c r="CU12" s="117">
        <v>2.1981000000000002</v>
      </c>
      <c r="CV12" s="117">
        <v>0.93679999999999997</v>
      </c>
      <c r="CW12" s="117">
        <v>1.2977000000000001</v>
      </c>
      <c r="CX12" s="117">
        <v>1.8384</v>
      </c>
      <c r="CY12" s="117">
        <v>1.9689000000000001</v>
      </c>
      <c r="CZ12" s="117">
        <v>1.4327000000000001</v>
      </c>
      <c r="DA12" s="117">
        <v>2.7088000000000001</v>
      </c>
      <c r="DB12" s="117">
        <v>1.2134</v>
      </c>
      <c r="DC12" s="117">
        <v>2.4274</v>
      </c>
      <c r="DD12" s="117">
        <v>1.8567</v>
      </c>
      <c r="DE12" s="117">
        <v>2.5322</v>
      </c>
      <c r="DF12" s="117">
        <v>2.3235000000000001</v>
      </c>
      <c r="DG12" s="117">
        <v>2.1825000000000001</v>
      </c>
      <c r="DH12" s="117">
        <v>1.0469999999999999</v>
      </c>
      <c r="DI12" s="117">
        <v>1.6301000000000001</v>
      </c>
      <c r="DJ12" s="117">
        <v>2.9491999999999998</v>
      </c>
      <c r="DK12" s="117">
        <v>1.4507000000000001</v>
      </c>
      <c r="DL12" s="117">
        <v>1.9204000000000001</v>
      </c>
      <c r="DM12" s="117">
        <v>2.4413999999999998</v>
      </c>
      <c r="DN12" s="117">
        <v>2.1217000000000001</v>
      </c>
      <c r="DO12" s="117">
        <v>2.7056</v>
      </c>
      <c r="DP12" s="117">
        <v>2.4493999999999998</v>
      </c>
      <c r="DQ12" s="118">
        <v>3.3142999999999998</v>
      </c>
      <c r="DR12" s="118">
        <v>1.3915999999999999</v>
      </c>
      <c r="DS12" s="118">
        <v>1.3866648000000001</v>
      </c>
      <c r="DT12" s="118">
        <v>0.4662</v>
      </c>
      <c r="DU12" s="118">
        <v>1.0061287800000001</v>
      </c>
      <c r="DV12" s="118">
        <v>2.40777419</v>
      </c>
      <c r="DW12" s="118">
        <v>2.4428999999999998</v>
      </c>
      <c r="DX12" s="118">
        <v>7.6756000000000002</v>
      </c>
      <c r="DY12" s="118">
        <v>2.0857000000000001</v>
      </c>
      <c r="DZ12" s="118">
        <v>1.5659000000000001</v>
      </c>
      <c r="EA12" s="118">
        <v>2.8239999999999998</v>
      </c>
      <c r="EB12" s="118">
        <v>1.5002</v>
      </c>
      <c r="EC12" s="118">
        <v>3.7814999999999999</v>
      </c>
      <c r="ED12" s="118">
        <v>1.1447000000000001</v>
      </c>
      <c r="EE12" s="118">
        <v>1.623</v>
      </c>
      <c r="EF12" s="118">
        <v>2.0199247499999999</v>
      </c>
      <c r="EG12" s="118">
        <v>1.2359106100000001</v>
      </c>
      <c r="EH12" s="118">
        <v>0.77888754000000004</v>
      </c>
      <c r="EI12" s="118">
        <v>2.1007408399999998</v>
      </c>
      <c r="EJ12" s="118">
        <v>0.75894499999999998</v>
      </c>
      <c r="EK12" s="118">
        <v>1.31399245</v>
      </c>
      <c r="EL12" s="118">
        <v>1.6420881299999999</v>
      </c>
      <c r="EM12" s="118">
        <v>1.2421472900000001</v>
      </c>
      <c r="EN12" s="118">
        <v>1.3549</v>
      </c>
      <c r="EO12" s="118">
        <v>1.8285</v>
      </c>
      <c r="EP12" s="118">
        <v>0.95789999999999997</v>
      </c>
      <c r="EQ12" s="118">
        <v>0.6593</v>
      </c>
      <c r="ER12" s="118">
        <v>3.2521</v>
      </c>
      <c r="ES12" s="118">
        <v>0.50139999999999996</v>
      </c>
      <c r="ET12" s="118">
        <v>1.2665999999999999</v>
      </c>
      <c r="EU12" s="118">
        <v>1.2656000000000001</v>
      </c>
      <c r="EV12" s="118">
        <v>0.80640000000000001</v>
      </c>
      <c r="EW12" s="118">
        <v>0.876</v>
      </c>
      <c r="EX12" s="118">
        <v>1.0174000000000001</v>
      </c>
      <c r="EY12" s="118">
        <v>0.66010000000000002</v>
      </c>
      <c r="EZ12" s="118">
        <v>1.8508</v>
      </c>
      <c r="FA12" s="118">
        <v>1.2345999999999999</v>
      </c>
      <c r="FB12" s="118">
        <v>1.2747999999999999</v>
      </c>
      <c r="FC12" s="118">
        <v>3.3249</v>
      </c>
      <c r="FD12" s="118">
        <v>1.6791</v>
      </c>
      <c r="FE12" s="118">
        <v>2.7252999999999998</v>
      </c>
      <c r="FF12" s="118">
        <v>1.0111000000000001</v>
      </c>
      <c r="FG12" s="118">
        <v>1.9540999999999999</v>
      </c>
      <c r="FH12" s="118">
        <v>2.5110999999999999</v>
      </c>
      <c r="FI12" s="118">
        <v>2.1924999999999999</v>
      </c>
      <c r="FJ12" s="118">
        <v>5.4844999999999997</v>
      </c>
      <c r="FK12" s="118">
        <v>2.7608999999999999</v>
      </c>
      <c r="FL12" s="118">
        <v>0.81610000000000005</v>
      </c>
      <c r="FM12" s="118">
        <v>1.6747000000000001</v>
      </c>
      <c r="FN12" s="118">
        <v>3.8818999999999999</v>
      </c>
      <c r="FO12" s="118">
        <v>2.2856999999999998</v>
      </c>
      <c r="FP12" s="118">
        <v>2.9377</v>
      </c>
      <c r="FQ12" s="118">
        <v>7.6231</v>
      </c>
      <c r="FR12" s="118">
        <v>9.5937999999999999</v>
      </c>
      <c r="FS12" s="118">
        <v>5.7275999999999998</v>
      </c>
      <c r="FT12" s="118">
        <v>27.709599999999998</v>
      </c>
      <c r="FU12" s="118">
        <v>13.3742</v>
      </c>
      <c r="FV12" s="118">
        <v>3.3782999999999999</v>
      </c>
      <c r="FW12" s="118">
        <v>26.661100000000001</v>
      </c>
      <c r="FX12" s="118">
        <v>2.9780000000000002</v>
      </c>
      <c r="FY12" s="119">
        <v>8.9054000000000002</v>
      </c>
      <c r="FZ12" s="120">
        <v>4.1944999999999997</v>
      </c>
      <c r="GA12" s="118">
        <v>2.6913999999999998</v>
      </c>
      <c r="GB12" s="118">
        <v>0.96179999999999999</v>
      </c>
      <c r="GC12" s="118">
        <v>2.8818000000000001</v>
      </c>
      <c r="GD12" s="118">
        <v>7.3803999999999998</v>
      </c>
      <c r="GE12" s="119">
        <v>8.1254000000000008</v>
      </c>
    </row>
    <row r="13" spans="1:187" ht="14.25" customHeight="1">
      <c r="A13" s="116" t="s">
        <v>88</v>
      </c>
      <c r="B13" s="33">
        <v>36.696800000000003</v>
      </c>
      <c r="C13" s="33">
        <v>25.3249</v>
      </c>
      <c r="D13" s="33">
        <v>25.717400000000001</v>
      </c>
      <c r="E13" s="33">
        <v>32.994799999999998</v>
      </c>
      <c r="F13" s="33">
        <v>23.227900000000002</v>
      </c>
      <c r="G13" s="33">
        <v>31.577500000000001</v>
      </c>
      <c r="H13" s="33">
        <v>48.673299999999998</v>
      </c>
      <c r="I13" s="33">
        <v>63.5944</v>
      </c>
      <c r="J13" s="33">
        <v>36.139200000000002</v>
      </c>
      <c r="K13" s="33">
        <v>27.3306</v>
      </c>
      <c r="L13" s="33">
        <v>26.8995</v>
      </c>
      <c r="M13" s="33">
        <v>35.280299999999997</v>
      </c>
      <c r="N13" s="33">
        <v>32.880600000000001</v>
      </c>
      <c r="O13" s="33">
        <v>26.3416</v>
      </c>
      <c r="P13" s="33">
        <v>24.930800000000001</v>
      </c>
      <c r="Q13" s="33">
        <v>27.915099999999999</v>
      </c>
      <c r="R13" s="33">
        <v>25.535399999999999</v>
      </c>
      <c r="S13" s="33">
        <v>24.5671</v>
      </c>
      <c r="T13" s="33">
        <v>36.298499999999997</v>
      </c>
      <c r="U13" s="33">
        <v>64.232100000000003</v>
      </c>
      <c r="V13" s="33">
        <v>40.100099999999998</v>
      </c>
      <c r="W13" s="33">
        <v>29.4924</v>
      </c>
      <c r="X13" s="33">
        <v>32.768500000000003</v>
      </c>
      <c r="Y13" s="33">
        <v>36.672899999999998</v>
      </c>
      <c r="Z13" s="33">
        <v>39.675199999999997</v>
      </c>
      <c r="AA13" s="33">
        <v>29.593699999999998</v>
      </c>
      <c r="AB13" s="33">
        <v>27.810099999999998</v>
      </c>
      <c r="AC13" s="33">
        <v>29.6356</v>
      </c>
      <c r="AD13" s="33">
        <v>29.774999999999999</v>
      </c>
      <c r="AE13" s="33">
        <v>27.637599999999999</v>
      </c>
      <c r="AF13" s="33">
        <v>46.709200000000003</v>
      </c>
      <c r="AG13" s="33">
        <v>84.074600000000004</v>
      </c>
      <c r="AH13" s="33">
        <v>48.935499999999998</v>
      </c>
      <c r="AI13" s="33">
        <v>38.357900000000001</v>
      </c>
      <c r="AJ13" s="33">
        <v>33.402000000000001</v>
      </c>
      <c r="AK13" s="33">
        <v>44.31</v>
      </c>
      <c r="AL13" s="33">
        <v>49.1248</v>
      </c>
      <c r="AM13" s="33">
        <v>28.944199999999999</v>
      </c>
      <c r="AN13" s="33">
        <v>31.294899999999998</v>
      </c>
      <c r="AO13" s="33">
        <v>24.827500000000001</v>
      </c>
      <c r="AP13" s="33">
        <v>31.344100000000001</v>
      </c>
      <c r="AQ13" s="33">
        <v>28.9938</v>
      </c>
      <c r="AR13" s="33">
        <v>45.159399999999998</v>
      </c>
      <c r="AS13" s="33">
        <v>87.446299999999994</v>
      </c>
      <c r="AT13" s="33">
        <v>45.11</v>
      </c>
      <c r="AU13" s="33">
        <v>37.257199999999997</v>
      </c>
      <c r="AV13" s="33">
        <v>39.362099999999998</v>
      </c>
      <c r="AW13" s="33">
        <v>57.341900000000003</v>
      </c>
      <c r="AX13" s="33">
        <v>45.322000000000003</v>
      </c>
      <c r="AY13" s="33">
        <v>22.430299999999999</v>
      </c>
      <c r="AZ13" s="33">
        <v>28.463100000000001</v>
      </c>
      <c r="BA13" s="33">
        <v>22.692799999999998</v>
      </c>
      <c r="BB13" s="33">
        <v>17.7471</v>
      </c>
      <c r="BC13" s="33">
        <v>16.6935</v>
      </c>
      <c r="BD13" s="33">
        <v>30.4358</v>
      </c>
      <c r="BE13" s="33">
        <v>49.468600000000002</v>
      </c>
      <c r="BF13" s="33">
        <v>39.160699999999999</v>
      </c>
      <c r="BG13" s="33">
        <v>18.383400000000002</v>
      </c>
      <c r="BH13" s="33">
        <v>14.6927</v>
      </c>
      <c r="BI13" s="33">
        <v>31.6966</v>
      </c>
      <c r="BJ13" s="33">
        <v>23.104700000000001</v>
      </c>
      <c r="BK13" s="33">
        <v>14.894500000000001</v>
      </c>
      <c r="BL13" s="33">
        <v>13.7811</v>
      </c>
      <c r="BM13" s="33">
        <v>14.2819</v>
      </c>
      <c r="BN13" s="33">
        <v>10.1264</v>
      </c>
      <c r="BO13" s="33">
        <v>8.6696000000000009</v>
      </c>
      <c r="BP13" s="33">
        <v>17.8188</v>
      </c>
      <c r="BQ13" s="33">
        <v>35.035499999999999</v>
      </c>
      <c r="BR13" s="117">
        <v>20.445900000000002</v>
      </c>
      <c r="BS13" s="117">
        <v>20.986999999999998</v>
      </c>
      <c r="BT13" s="117">
        <v>11.185</v>
      </c>
      <c r="BU13" s="117">
        <v>21.507100000000001</v>
      </c>
      <c r="BV13" s="117">
        <v>20.474499999999999</v>
      </c>
      <c r="BW13" s="117">
        <v>17.194400000000002</v>
      </c>
      <c r="BX13" s="117">
        <v>15.363200000000001</v>
      </c>
      <c r="BY13" s="117">
        <v>11.010400000000001</v>
      </c>
      <c r="BZ13" s="117">
        <v>8.4169999999999998</v>
      </c>
      <c r="CA13" s="117">
        <v>16.6721</v>
      </c>
      <c r="CB13" s="117">
        <v>16.542400000000001</v>
      </c>
      <c r="CC13" s="117">
        <v>32.994300000000003</v>
      </c>
      <c r="CD13" s="117">
        <v>15.4129</v>
      </c>
      <c r="CE13" s="117">
        <v>10.686400000000001</v>
      </c>
      <c r="CF13" s="117">
        <v>16.924800000000001</v>
      </c>
      <c r="CG13" s="117">
        <v>40.802</v>
      </c>
      <c r="CH13" s="117">
        <v>16.887799999999999</v>
      </c>
      <c r="CI13" s="117">
        <v>14.276199999999999</v>
      </c>
      <c r="CJ13" s="117">
        <v>15.032400000000001</v>
      </c>
      <c r="CK13" s="117">
        <v>10.737299999999999</v>
      </c>
      <c r="CL13" s="117">
        <v>11.4132</v>
      </c>
      <c r="CM13" s="117">
        <v>10.321899999999999</v>
      </c>
      <c r="CN13" s="117">
        <v>30.977799999999998</v>
      </c>
      <c r="CO13" s="117">
        <v>38.164099999999998</v>
      </c>
      <c r="CP13" s="117">
        <v>21.163900000000002</v>
      </c>
      <c r="CQ13" s="117">
        <v>12.228199999999999</v>
      </c>
      <c r="CR13" s="117">
        <v>13.9895</v>
      </c>
      <c r="CS13" s="117">
        <v>42.682499999999997</v>
      </c>
      <c r="CT13" s="117">
        <v>20.338799999999999</v>
      </c>
      <c r="CU13" s="117">
        <v>14.3317</v>
      </c>
      <c r="CV13" s="117">
        <v>16.925599999999999</v>
      </c>
      <c r="CW13" s="117">
        <v>13.701599999999999</v>
      </c>
      <c r="CX13" s="117">
        <v>17.213000000000001</v>
      </c>
      <c r="CY13" s="117">
        <v>8.8696000000000002</v>
      </c>
      <c r="CZ13" s="117">
        <v>28.4132</v>
      </c>
      <c r="DA13" s="117">
        <v>39.475499999999997</v>
      </c>
      <c r="DB13" s="117">
        <v>23.421399999999998</v>
      </c>
      <c r="DC13" s="117">
        <v>16.5</v>
      </c>
      <c r="DD13" s="117">
        <v>16.441500000000001</v>
      </c>
      <c r="DE13" s="117">
        <v>54.673499999999997</v>
      </c>
      <c r="DF13" s="117">
        <v>29.0502</v>
      </c>
      <c r="DG13" s="117">
        <v>12.6005</v>
      </c>
      <c r="DH13" s="117">
        <v>21.8842</v>
      </c>
      <c r="DI13" s="117">
        <v>14.026400000000001</v>
      </c>
      <c r="DJ13" s="117">
        <v>9.7392000000000003</v>
      </c>
      <c r="DK13" s="117">
        <v>10.673500000000001</v>
      </c>
      <c r="DL13" s="117">
        <v>20.1005</v>
      </c>
      <c r="DM13" s="117">
        <v>35.305399999999999</v>
      </c>
      <c r="DN13" s="117">
        <v>27.3583</v>
      </c>
      <c r="DO13" s="117">
        <v>13.9474</v>
      </c>
      <c r="DP13" s="117">
        <v>11.901400000000001</v>
      </c>
      <c r="DQ13" s="118">
        <v>39.525599999999997</v>
      </c>
      <c r="DR13" s="118">
        <v>26.227900000000002</v>
      </c>
      <c r="DS13" s="118">
        <v>13.96836274</v>
      </c>
      <c r="DT13" s="118">
        <v>10.8741</v>
      </c>
      <c r="DU13" s="118">
        <v>8.9167695899999995</v>
      </c>
      <c r="DV13" s="118">
        <v>7.3784191200000002</v>
      </c>
      <c r="DW13" s="118">
        <v>16.223500000000001</v>
      </c>
      <c r="DX13" s="118">
        <v>25.524999999999999</v>
      </c>
      <c r="DY13" s="118">
        <v>27.930499999999999</v>
      </c>
      <c r="DZ13" s="118">
        <v>24.096</v>
      </c>
      <c r="EA13" s="118">
        <v>16.391100000000002</v>
      </c>
      <c r="EB13" s="118">
        <v>31.820699999999999</v>
      </c>
      <c r="EC13" s="118">
        <v>26.274899999999999</v>
      </c>
      <c r="ED13" s="118">
        <v>25.9115</v>
      </c>
      <c r="EE13" s="118">
        <v>14.304399999999999</v>
      </c>
      <c r="EF13" s="118">
        <v>15.013728929999999</v>
      </c>
      <c r="EG13" s="118">
        <v>8.1033045399999999</v>
      </c>
      <c r="EH13" s="118">
        <v>8.2241462399999996</v>
      </c>
      <c r="EI13" s="118">
        <v>12.65012005</v>
      </c>
      <c r="EJ13" s="118">
        <v>14.927049179999999</v>
      </c>
      <c r="EK13" s="118">
        <v>30.012054339999999</v>
      </c>
      <c r="EL13" s="118">
        <v>19.811140000000002</v>
      </c>
      <c r="EM13" s="118">
        <v>15.14231582</v>
      </c>
      <c r="EN13" s="118">
        <v>12.461399999999999</v>
      </c>
      <c r="EO13" s="118">
        <v>19.034600000000001</v>
      </c>
      <c r="EP13" s="118">
        <v>15.291600000000001</v>
      </c>
      <c r="EQ13" s="118">
        <v>13.4193</v>
      </c>
      <c r="ER13" s="118">
        <v>14.9154</v>
      </c>
      <c r="ES13" s="118">
        <v>12.2866</v>
      </c>
      <c r="ET13" s="118">
        <v>15.8192</v>
      </c>
      <c r="EU13" s="118">
        <v>15.1625</v>
      </c>
      <c r="EV13" s="118">
        <v>37.142200000000003</v>
      </c>
      <c r="EW13" s="118">
        <v>24.376000000000001</v>
      </c>
      <c r="EX13" s="118">
        <v>25.5212</v>
      </c>
      <c r="EY13" s="118">
        <v>19.4375</v>
      </c>
      <c r="EZ13" s="118">
        <v>26.852599999999999</v>
      </c>
      <c r="FA13" s="118">
        <v>62.23</v>
      </c>
      <c r="FB13" s="118">
        <v>21.452300000000001</v>
      </c>
      <c r="FC13" s="118">
        <v>12.2864</v>
      </c>
      <c r="FD13" s="118">
        <v>16.1447</v>
      </c>
      <c r="FE13" s="118">
        <v>12.1684</v>
      </c>
      <c r="FF13" s="118">
        <v>14.1629</v>
      </c>
      <c r="FG13" s="118">
        <v>24.9772</v>
      </c>
      <c r="FH13" s="118">
        <v>39.581400000000002</v>
      </c>
      <c r="FI13" s="118">
        <v>56.256900000000002</v>
      </c>
      <c r="FJ13" s="118">
        <v>32.146000000000001</v>
      </c>
      <c r="FK13" s="118">
        <v>26.946100000000001</v>
      </c>
      <c r="FL13" s="118">
        <v>23.853400000000001</v>
      </c>
      <c r="FM13" s="118">
        <v>77.902799999999999</v>
      </c>
      <c r="FN13" s="118">
        <v>43.490499999999997</v>
      </c>
      <c r="FO13" s="118">
        <v>44.990900000000003</v>
      </c>
      <c r="FP13" s="118">
        <v>45.945700000000002</v>
      </c>
      <c r="FQ13" s="118">
        <v>24.008900000000001</v>
      </c>
      <c r="FR13" s="118">
        <v>30.4727</v>
      </c>
      <c r="FS13" s="118">
        <v>31.358899999999998</v>
      </c>
      <c r="FT13" s="118">
        <v>60.898200000000003</v>
      </c>
      <c r="FU13" s="118">
        <v>81.269499999999994</v>
      </c>
      <c r="FV13" s="118">
        <v>58.5062</v>
      </c>
      <c r="FW13" s="118">
        <v>37.430199999999999</v>
      </c>
      <c r="FX13" s="118">
        <v>30.1737</v>
      </c>
      <c r="FY13" s="119">
        <v>80.114999999999995</v>
      </c>
      <c r="FZ13" s="120">
        <v>45.853200000000001</v>
      </c>
      <c r="GA13" s="118">
        <v>38.226100000000002</v>
      </c>
      <c r="GB13" s="118">
        <v>43.749400000000001</v>
      </c>
      <c r="GC13" s="118">
        <v>46.383600000000001</v>
      </c>
      <c r="GD13" s="118">
        <v>38.209299999999999</v>
      </c>
      <c r="GE13" s="119">
        <v>58.324199999999998</v>
      </c>
    </row>
    <row r="14" spans="1:187" ht="14.25" customHeight="1">
      <c r="A14" s="116" t="s">
        <v>89</v>
      </c>
      <c r="B14" s="33">
        <v>5.4208999999999996</v>
      </c>
      <c r="C14" s="33">
        <v>5.6246</v>
      </c>
      <c r="D14" s="33">
        <v>9.3234999999999992</v>
      </c>
      <c r="E14" s="33">
        <v>3.5002</v>
      </c>
      <c r="F14" s="33">
        <v>9.7174999999999994</v>
      </c>
      <c r="G14" s="33">
        <v>2.4998999999999998</v>
      </c>
      <c r="H14" s="33">
        <v>4.3882000000000003</v>
      </c>
      <c r="I14" s="33">
        <v>10.999499999999999</v>
      </c>
      <c r="J14" s="33">
        <v>5.0358000000000001</v>
      </c>
      <c r="K14" s="33">
        <v>3.3426</v>
      </c>
      <c r="L14" s="33">
        <v>3.1448</v>
      </c>
      <c r="M14" s="33">
        <v>4.6817000000000002</v>
      </c>
      <c r="N14" s="33">
        <v>4.8282999999999996</v>
      </c>
      <c r="O14" s="33">
        <v>4.8696000000000002</v>
      </c>
      <c r="P14" s="33">
        <v>4.8423999999999996</v>
      </c>
      <c r="Q14" s="33">
        <v>7.4778000000000002</v>
      </c>
      <c r="R14" s="33">
        <v>6.5856000000000003</v>
      </c>
      <c r="S14" s="33">
        <v>8.23</v>
      </c>
      <c r="T14" s="33">
        <v>12.8184</v>
      </c>
      <c r="U14" s="33">
        <v>17.911899999999999</v>
      </c>
      <c r="V14" s="33">
        <v>12.5426</v>
      </c>
      <c r="W14" s="33">
        <v>8.4514999999999993</v>
      </c>
      <c r="X14" s="33">
        <v>10.5928</v>
      </c>
      <c r="Y14" s="33">
        <v>9.1648999999999994</v>
      </c>
      <c r="Z14" s="33">
        <v>11.6585</v>
      </c>
      <c r="AA14" s="33">
        <v>7.2079000000000004</v>
      </c>
      <c r="AB14" s="33">
        <v>6.0468000000000002</v>
      </c>
      <c r="AC14" s="33">
        <v>7.0126999999999997</v>
      </c>
      <c r="AD14" s="33">
        <v>7.8867000000000003</v>
      </c>
      <c r="AE14" s="33">
        <v>8.4732000000000003</v>
      </c>
      <c r="AF14" s="33">
        <v>9.1316000000000006</v>
      </c>
      <c r="AG14" s="33">
        <v>18.073499999999999</v>
      </c>
      <c r="AH14" s="33">
        <v>11.991</v>
      </c>
      <c r="AI14" s="33">
        <v>7.9473000000000003</v>
      </c>
      <c r="AJ14" s="33">
        <v>7.4169999999999998</v>
      </c>
      <c r="AK14" s="33">
        <v>10.8347</v>
      </c>
      <c r="AL14" s="33">
        <v>11.382</v>
      </c>
      <c r="AM14" s="33">
        <v>8.9184999999999999</v>
      </c>
      <c r="AN14" s="33">
        <v>7.6253000000000002</v>
      </c>
      <c r="AO14" s="33">
        <v>9.2600999999999996</v>
      </c>
      <c r="AP14" s="33">
        <v>8.4170999999999996</v>
      </c>
      <c r="AQ14" s="33">
        <v>5.1898</v>
      </c>
      <c r="AR14" s="33">
        <v>17.354099999999999</v>
      </c>
      <c r="AS14" s="33">
        <v>26.091699999999999</v>
      </c>
      <c r="AT14" s="33">
        <v>15.003500000000001</v>
      </c>
      <c r="AU14" s="33">
        <v>18.496400000000001</v>
      </c>
      <c r="AV14" s="33">
        <v>13.5123</v>
      </c>
      <c r="AW14" s="33">
        <v>16.105499999999999</v>
      </c>
      <c r="AX14" s="33">
        <v>16.558800000000002</v>
      </c>
      <c r="AY14" s="33">
        <v>11.8139</v>
      </c>
      <c r="AZ14" s="33">
        <v>8.5007999999999999</v>
      </c>
      <c r="BA14" s="33">
        <v>5.5739000000000001</v>
      </c>
      <c r="BB14" s="33">
        <v>6.7957000000000001</v>
      </c>
      <c r="BC14" s="33">
        <v>9.1774000000000004</v>
      </c>
      <c r="BD14" s="33">
        <v>13.331200000000001</v>
      </c>
      <c r="BE14" s="33">
        <v>19.135100000000001</v>
      </c>
      <c r="BF14" s="33">
        <v>16.4389</v>
      </c>
      <c r="BG14" s="33">
        <v>7.7632000000000003</v>
      </c>
      <c r="BH14" s="33">
        <v>4.8571</v>
      </c>
      <c r="BI14" s="33">
        <v>7.9809999999999999</v>
      </c>
      <c r="BJ14" s="33">
        <v>11.3126</v>
      </c>
      <c r="BK14" s="33">
        <v>9.5334000000000003</v>
      </c>
      <c r="BL14" s="33">
        <v>8.1998999999999995</v>
      </c>
      <c r="BM14" s="33">
        <v>6.2393999999999998</v>
      </c>
      <c r="BN14" s="33">
        <v>5.6207000000000003</v>
      </c>
      <c r="BO14" s="33">
        <v>5.9123999999999999</v>
      </c>
      <c r="BP14" s="33">
        <v>7.2887000000000004</v>
      </c>
      <c r="BQ14" s="33">
        <v>12.8432</v>
      </c>
      <c r="BR14" s="117">
        <v>10.1958</v>
      </c>
      <c r="BS14" s="117">
        <v>12.8215</v>
      </c>
      <c r="BT14" s="117">
        <v>9.5738000000000003</v>
      </c>
      <c r="BU14" s="117">
        <v>11.0646</v>
      </c>
      <c r="BV14" s="117">
        <v>11.1526</v>
      </c>
      <c r="BW14" s="117">
        <v>3.8086000000000002</v>
      </c>
      <c r="BX14" s="117">
        <v>3.9403999999999999</v>
      </c>
      <c r="BY14" s="117">
        <v>3.2035</v>
      </c>
      <c r="BZ14" s="117">
        <v>3.6496</v>
      </c>
      <c r="CA14" s="117">
        <v>3.7065000000000001</v>
      </c>
      <c r="CB14" s="117">
        <v>6.4142000000000001</v>
      </c>
      <c r="CC14" s="117">
        <v>10.2392</v>
      </c>
      <c r="CD14" s="117">
        <v>8.5982000000000003</v>
      </c>
      <c r="CE14" s="117">
        <v>6.1562000000000001</v>
      </c>
      <c r="CF14" s="117">
        <v>5.6927000000000003</v>
      </c>
      <c r="CG14" s="117">
        <v>9.2175999999999991</v>
      </c>
      <c r="CH14" s="117">
        <v>7.4344999999999999</v>
      </c>
      <c r="CI14" s="117">
        <v>5.5500999999999996</v>
      </c>
      <c r="CJ14" s="117">
        <v>5.2343999999999999</v>
      </c>
      <c r="CK14" s="117">
        <v>7.0076999999999998</v>
      </c>
      <c r="CL14" s="117">
        <v>5.0738000000000003</v>
      </c>
      <c r="CM14" s="117">
        <v>6.3098999999999998</v>
      </c>
      <c r="CN14" s="117">
        <v>15.814399999999999</v>
      </c>
      <c r="CO14" s="117">
        <v>12.4398</v>
      </c>
      <c r="CP14" s="117">
        <v>8.6577999999999999</v>
      </c>
      <c r="CQ14" s="117">
        <v>3.3612000000000002</v>
      </c>
      <c r="CR14" s="117">
        <v>4.4513999999999996</v>
      </c>
      <c r="CS14" s="117">
        <v>12.027699999999999</v>
      </c>
      <c r="CT14" s="117">
        <v>8.7240000000000002</v>
      </c>
      <c r="CU14" s="117">
        <v>6.1540999999999997</v>
      </c>
      <c r="CV14" s="117">
        <v>9.7004999999999999</v>
      </c>
      <c r="CW14" s="117">
        <v>4.7362000000000002</v>
      </c>
      <c r="CX14" s="117">
        <v>3.0737000000000001</v>
      </c>
      <c r="CY14" s="117">
        <v>3.3921999999999999</v>
      </c>
      <c r="CZ14" s="117">
        <v>19.950199999999999</v>
      </c>
      <c r="DA14" s="117">
        <v>25.773900000000001</v>
      </c>
      <c r="DB14" s="117">
        <v>6.9713000000000003</v>
      </c>
      <c r="DC14" s="117">
        <v>6.5254000000000003</v>
      </c>
      <c r="DD14" s="117">
        <v>4.75</v>
      </c>
      <c r="DE14" s="117">
        <v>36.290199999999999</v>
      </c>
      <c r="DF14" s="117">
        <v>4.1094999999999997</v>
      </c>
      <c r="DG14" s="117">
        <v>3.4897</v>
      </c>
      <c r="DH14" s="117">
        <v>6.5909000000000004</v>
      </c>
      <c r="DI14" s="117">
        <v>23.2867</v>
      </c>
      <c r="DJ14" s="117">
        <v>6.7275999999999998</v>
      </c>
      <c r="DK14" s="117">
        <v>4.2839</v>
      </c>
      <c r="DL14" s="117">
        <v>29.104900000000001</v>
      </c>
      <c r="DM14" s="117">
        <v>10.8353</v>
      </c>
      <c r="DN14" s="117">
        <v>8.7593999999999994</v>
      </c>
      <c r="DO14" s="117">
        <v>8.4471000000000007</v>
      </c>
      <c r="DP14" s="117">
        <v>3.7256</v>
      </c>
      <c r="DQ14" s="118">
        <v>35.7378</v>
      </c>
      <c r="DR14" s="118">
        <v>8.3801000000000005</v>
      </c>
      <c r="DS14" s="118">
        <v>9.1775119600000004</v>
      </c>
      <c r="DT14" s="118">
        <v>8.9946999999999999</v>
      </c>
      <c r="DU14" s="118">
        <v>2.2420170699999997</v>
      </c>
      <c r="DV14" s="118">
        <v>1.5364512100000001</v>
      </c>
      <c r="DW14" s="118">
        <v>3.4363999999999999</v>
      </c>
      <c r="DX14" s="118">
        <v>14.303599999999999</v>
      </c>
      <c r="DY14" s="118">
        <v>9.3025000000000002</v>
      </c>
      <c r="DZ14" s="118">
        <v>7.3491999999999997</v>
      </c>
      <c r="EA14" s="118">
        <v>6.032</v>
      </c>
      <c r="EB14" s="118">
        <v>3.4899</v>
      </c>
      <c r="EC14" s="118">
        <v>7.5129999999999999</v>
      </c>
      <c r="ED14" s="118">
        <v>3.8616999999999999</v>
      </c>
      <c r="EE14" s="118">
        <v>4.3029000000000002</v>
      </c>
      <c r="EF14" s="118">
        <v>4.3284149300000001</v>
      </c>
      <c r="EG14" s="118">
        <v>3.7746138199999999</v>
      </c>
      <c r="EH14" s="118">
        <v>5.1034886100000003</v>
      </c>
      <c r="EI14" s="118">
        <v>3.2908256800000002</v>
      </c>
      <c r="EJ14" s="118">
        <v>8.6950460299999985</v>
      </c>
      <c r="EK14" s="118">
        <v>11.94983195</v>
      </c>
      <c r="EL14" s="118">
        <v>6.8420072800000007</v>
      </c>
      <c r="EM14" s="118">
        <v>7.3614015899999998</v>
      </c>
      <c r="EN14" s="118">
        <v>2.5718000000000001</v>
      </c>
      <c r="EO14" s="118">
        <v>17.5334</v>
      </c>
      <c r="EP14" s="118">
        <v>3.8216000000000001</v>
      </c>
      <c r="EQ14" s="118">
        <v>3.2431000000000001</v>
      </c>
      <c r="ER14" s="118">
        <v>7.4047999999999998</v>
      </c>
      <c r="ES14" s="118">
        <v>3.7536999999999998</v>
      </c>
      <c r="ET14" s="118">
        <v>3.8567</v>
      </c>
      <c r="EU14" s="118">
        <v>3.3140999999999998</v>
      </c>
      <c r="EV14" s="118">
        <v>15.3931</v>
      </c>
      <c r="EW14" s="118">
        <v>11.573600000000001</v>
      </c>
      <c r="EX14" s="118">
        <v>9.0734999999999992</v>
      </c>
      <c r="EY14" s="118">
        <v>4.4871999999999996</v>
      </c>
      <c r="EZ14" s="118">
        <v>20.856300000000001</v>
      </c>
      <c r="FA14" s="118">
        <v>53.915500000000002</v>
      </c>
      <c r="FB14" s="118">
        <v>3.5444</v>
      </c>
      <c r="FC14" s="118">
        <v>2.7561</v>
      </c>
      <c r="FD14" s="118">
        <v>7.0303000000000004</v>
      </c>
      <c r="FE14" s="118">
        <v>2.4594999999999998</v>
      </c>
      <c r="FF14" s="118">
        <v>5.8985000000000003</v>
      </c>
      <c r="FG14" s="118">
        <v>7.4405000000000001</v>
      </c>
      <c r="FH14" s="118">
        <v>28.5687</v>
      </c>
      <c r="FI14" s="118">
        <v>18.2866</v>
      </c>
      <c r="FJ14" s="118">
        <v>13.1233</v>
      </c>
      <c r="FK14" s="118">
        <v>15.321300000000001</v>
      </c>
      <c r="FL14" s="118">
        <v>7.3208000000000002</v>
      </c>
      <c r="FM14" s="118">
        <v>23.046900000000001</v>
      </c>
      <c r="FN14" s="118">
        <v>22.566299999999998</v>
      </c>
      <c r="FO14" s="118">
        <v>3.0975999999999999</v>
      </c>
      <c r="FP14" s="118">
        <v>2.2595000000000001</v>
      </c>
      <c r="FQ14" s="118">
        <v>7.27</v>
      </c>
      <c r="FR14" s="118">
        <v>3.0464000000000002</v>
      </c>
      <c r="FS14" s="118">
        <v>26.6875</v>
      </c>
      <c r="FT14" s="118">
        <v>23.118400000000001</v>
      </c>
      <c r="FU14" s="118">
        <v>30.893699999999999</v>
      </c>
      <c r="FV14" s="118">
        <v>14.099600000000001</v>
      </c>
      <c r="FW14" s="118">
        <v>15.960100000000001</v>
      </c>
      <c r="FX14" s="118">
        <v>15.1959</v>
      </c>
      <c r="FY14" s="119">
        <v>42.284799999999997</v>
      </c>
      <c r="FZ14" s="120">
        <v>50.293799999999997</v>
      </c>
      <c r="GA14" s="118">
        <v>30.433199999999999</v>
      </c>
      <c r="GB14" s="118">
        <v>24.6904</v>
      </c>
      <c r="GC14" s="118">
        <v>23.084900000000001</v>
      </c>
      <c r="GD14" s="118">
        <v>21.9985</v>
      </c>
      <c r="GE14" s="119">
        <v>21.6754</v>
      </c>
    </row>
    <row r="15" spans="1:187" ht="14.25" customHeight="1">
      <c r="A15" s="116" t="s">
        <v>90</v>
      </c>
      <c r="B15" s="33">
        <v>5.0922000000000001</v>
      </c>
      <c r="C15" s="33">
        <v>7.0787000000000004</v>
      </c>
      <c r="D15" s="33">
        <v>6.8948999999999998</v>
      </c>
      <c r="E15" s="33">
        <v>11.9733</v>
      </c>
      <c r="F15" s="33">
        <v>8.2322000000000006</v>
      </c>
      <c r="G15" s="33">
        <v>5.7537000000000003</v>
      </c>
      <c r="H15" s="33">
        <v>8.2060999999999993</v>
      </c>
      <c r="I15" s="33">
        <v>6.6200999999999999</v>
      </c>
      <c r="J15" s="33">
        <v>3.1848000000000001</v>
      </c>
      <c r="K15" s="33">
        <v>3.3441000000000001</v>
      </c>
      <c r="L15" s="33">
        <v>4.6341999999999999</v>
      </c>
      <c r="M15" s="33">
        <v>5.2786</v>
      </c>
      <c r="N15" s="33">
        <v>6.7169999999999996</v>
      </c>
      <c r="O15" s="33">
        <v>4.2766000000000002</v>
      </c>
      <c r="P15" s="33">
        <v>4.0777000000000001</v>
      </c>
      <c r="Q15" s="33">
        <v>3.2642000000000002</v>
      </c>
      <c r="R15" s="33">
        <v>3.8797999999999999</v>
      </c>
      <c r="S15" s="33">
        <v>4.1980000000000004</v>
      </c>
      <c r="T15" s="33">
        <v>5.4912999999999998</v>
      </c>
      <c r="U15" s="33">
        <v>6.8815</v>
      </c>
      <c r="V15" s="33">
        <v>4.2931999999999997</v>
      </c>
      <c r="W15" s="33">
        <v>2.6838000000000002</v>
      </c>
      <c r="X15" s="33">
        <v>2.0758999999999999</v>
      </c>
      <c r="Y15" s="33">
        <v>4.4829999999999997</v>
      </c>
      <c r="Z15" s="33">
        <v>4.8300999999999998</v>
      </c>
      <c r="AA15" s="33">
        <v>3.5442999999999998</v>
      </c>
      <c r="AB15" s="33">
        <v>2.9563000000000001</v>
      </c>
      <c r="AC15" s="33">
        <v>2.9411999999999998</v>
      </c>
      <c r="AD15" s="33">
        <v>5.1470000000000002</v>
      </c>
      <c r="AE15" s="33">
        <v>3.5383</v>
      </c>
      <c r="AF15" s="33">
        <v>7.5949</v>
      </c>
      <c r="AG15" s="33">
        <v>8.8068000000000008</v>
      </c>
      <c r="AH15" s="33">
        <v>4.9813999999999998</v>
      </c>
      <c r="AI15" s="33">
        <v>5.6013000000000002</v>
      </c>
      <c r="AJ15" s="33">
        <v>3.7976999999999999</v>
      </c>
      <c r="AK15" s="33">
        <v>5.6189</v>
      </c>
      <c r="AL15" s="33">
        <v>6.5227000000000004</v>
      </c>
      <c r="AM15" s="33">
        <v>4.8136999999999999</v>
      </c>
      <c r="AN15" s="33">
        <v>4.8509000000000002</v>
      </c>
      <c r="AO15" s="33">
        <v>4.1779999999999999</v>
      </c>
      <c r="AP15" s="33">
        <v>3.3289</v>
      </c>
      <c r="AQ15" s="33">
        <v>4.0995999999999997</v>
      </c>
      <c r="AR15" s="33">
        <v>6.6341000000000001</v>
      </c>
      <c r="AS15" s="33">
        <v>12.4709</v>
      </c>
      <c r="AT15" s="33">
        <v>9.9230999999999998</v>
      </c>
      <c r="AU15" s="33">
        <v>8.2040000000000006</v>
      </c>
      <c r="AV15" s="33">
        <v>7.0407999999999999</v>
      </c>
      <c r="AW15" s="33">
        <v>12.180999999999999</v>
      </c>
      <c r="AX15" s="33">
        <v>6.2610999999999999</v>
      </c>
      <c r="AY15" s="33">
        <v>2.0364</v>
      </c>
      <c r="AZ15" s="33">
        <v>2.4140999999999999</v>
      </c>
      <c r="BA15" s="33">
        <v>2.1646999999999998</v>
      </c>
      <c r="BB15" s="33">
        <v>1.8343</v>
      </c>
      <c r="BC15" s="33">
        <v>2.1913</v>
      </c>
      <c r="BD15" s="33">
        <v>4.2946999999999997</v>
      </c>
      <c r="BE15" s="33">
        <v>4.7275</v>
      </c>
      <c r="BF15" s="33">
        <v>5.0984999999999996</v>
      </c>
      <c r="BG15" s="33">
        <v>3.4927000000000001</v>
      </c>
      <c r="BH15" s="33">
        <v>1.5678000000000001</v>
      </c>
      <c r="BI15" s="33">
        <v>5.2222999999999997</v>
      </c>
      <c r="BJ15" s="33">
        <v>3.7347999999999999</v>
      </c>
      <c r="BK15" s="33">
        <v>3.2526000000000002</v>
      </c>
      <c r="BL15" s="33">
        <v>10.679500000000001</v>
      </c>
      <c r="BM15" s="33">
        <v>8.0189000000000004</v>
      </c>
      <c r="BN15" s="33">
        <v>2.823</v>
      </c>
      <c r="BO15" s="33">
        <v>4.3244999999999996</v>
      </c>
      <c r="BP15" s="33">
        <v>4.2259000000000002</v>
      </c>
      <c r="BQ15" s="33">
        <v>9.2049000000000003</v>
      </c>
      <c r="BR15" s="117">
        <v>7.3113000000000001</v>
      </c>
      <c r="BS15" s="117">
        <v>6.4012000000000002</v>
      </c>
      <c r="BT15" s="117">
        <v>3.4643000000000002</v>
      </c>
      <c r="BU15" s="117">
        <v>4.1048999999999998</v>
      </c>
      <c r="BV15" s="117">
        <v>2.0533000000000001</v>
      </c>
      <c r="BW15" s="117">
        <v>3.8639000000000001</v>
      </c>
      <c r="BX15" s="117">
        <v>4.6516999999999999</v>
      </c>
      <c r="BY15" s="117">
        <v>3.9274</v>
      </c>
      <c r="BZ15" s="117">
        <v>3.1434000000000002</v>
      </c>
      <c r="CA15" s="117">
        <v>3.8368000000000002</v>
      </c>
      <c r="CB15" s="117">
        <v>8.7850000000000001</v>
      </c>
      <c r="CC15" s="117">
        <v>19.164200000000001</v>
      </c>
      <c r="CD15" s="117">
        <v>6.3959999999999999</v>
      </c>
      <c r="CE15" s="117">
        <v>4.0963000000000003</v>
      </c>
      <c r="CF15" s="117">
        <v>6.3662000000000001</v>
      </c>
      <c r="CG15" s="117">
        <v>5.5452000000000004</v>
      </c>
      <c r="CH15" s="117">
        <v>5.2801</v>
      </c>
      <c r="CI15" s="117">
        <v>3.7599</v>
      </c>
      <c r="CJ15" s="117">
        <v>3.8306</v>
      </c>
      <c r="CK15" s="117">
        <v>2.4365000000000001</v>
      </c>
      <c r="CL15" s="117">
        <v>3.7997999999999998</v>
      </c>
      <c r="CM15" s="117">
        <v>5.2003000000000004</v>
      </c>
      <c r="CN15" s="117">
        <v>5.5810000000000004</v>
      </c>
      <c r="CO15" s="117">
        <v>11.6914</v>
      </c>
      <c r="CP15" s="117">
        <v>5.2294</v>
      </c>
      <c r="CQ15" s="117">
        <v>8.2715999999999994</v>
      </c>
      <c r="CR15" s="117">
        <v>6.1947999999999999</v>
      </c>
      <c r="CS15" s="117">
        <v>6.7041000000000004</v>
      </c>
      <c r="CT15" s="117">
        <v>6.6166999999999998</v>
      </c>
      <c r="CU15" s="117">
        <v>7.3239999999999998</v>
      </c>
      <c r="CV15" s="117">
        <v>8.5519999999999996</v>
      </c>
      <c r="CW15" s="117">
        <v>10.459</v>
      </c>
      <c r="CX15" s="117">
        <v>2.6551</v>
      </c>
      <c r="CY15" s="117">
        <v>5.6811999999999996</v>
      </c>
      <c r="CZ15" s="117">
        <v>16.740300000000001</v>
      </c>
      <c r="DA15" s="117">
        <v>18.6828</v>
      </c>
      <c r="DB15" s="117">
        <v>10.346</v>
      </c>
      <c r="DC15" s="117">
        <v>10.320600000000001</v>
      </c>
      <c r="DD15" s="117">
        <v>7.1360999999999999</v>
      </c>
      <c r="DE15" s="117">
        <v>10.333600000000001</v>
      </c>
      <c r="DF15" s="117">
        <v>10.5261</v>
      </c>
      <c r="DG15" s="117">
        <v>5.6688999999999998</v>
      </c>
      <c r="DH15" s="117">
        <v>8.7902000000000005</v>
      </c>
      <c r="DI15" s="117">
        <v>7.9812000000000003</v>
      </c>
      <c r="DJ15" s="117">
        <v>16.415800000000001</v>
      </c>
      <c r="DK15" s="117">
        <v>8.9057999999999993</v>
      </c>
      <c r="DL15" s="117">
        <v>18.245000000000001</v>
      </c>
      <c r="DM15" s="117">
        <v>20.8704</v>
      </c>
      <c r="DN15" s="117">
        <v>15.9854</v>
      </c>
      <c r="DO15" s="117">
        <v>10.2767</v>
      </c>
      <c r="DP15" s="117">
        <v>11.008800000000001</v>
      </c>
      <c r="DQ15" s="118">
        <v>18.693000000000001</v>
      </c>
      <c r="DR15" s="118">
        <v>12.4497</v>
      </c>
      <c r="DS15" s="118">
        <v>8.4541369700000004</v>
      </c>
      <c r="DT15" s="118">
        <v>4.1653000000000002</v>
      </c>
      <c r="DU15" s="118">
        <v>6.7363771799999999</v>
      </c>
      <c r="DV15" s="118">
        <v>4.8257719100000003</v>
      </c>
      <c r="DW15" s="118">
        <v>7.1287000000000003</v>
      </c>
      <c r="DX15" s="118">
        <v>6.9654999999999996</v>
      </c>
      <c r="DY15" s="118">
        <v>9.0475999999999992</v>
      </c>
      <c r="DZ15" s="118">
        <v>10.5137</v>
      </c>
      <c r="EA15" s="118">
        <v>9.0147999999999993</v>
      </c>
      <c r="EB15" s="118">
        <v>8.1417000000000002</v>
      </c>
      <c r="EC15" s="118">
        <v>19.840599999999998</v>
      </c>
      <c r="ED15" s="118">
        <v>9.3084000000000007</v>
      </c>
      <c r="EE15" s="118">
        <v>6.5518999999999998</v>
      </c>
      <c r="EF15" s="118">
        <v>9.1228975399999985</v>
      </c>
      <c r="EG15" s="118">
        <v>7.7686864900000003</v>
      </c>
      <c r="EH15" s="118">
        <v>4.9330624699999994</v>
      </c>
      <c r="EI15" s="118">
        <v>9.461916630000001</v>
      </c>
      <c r="EJ15" s="118">
        <v>15.913626630000001</v>
      </c>
      <c r="EK15" s="118">
        <v>21.154713219999998</v>
      </c>
      <c r="EL15" s="118">
        <v>16.391257639999999</v>
      </c>
      <c r="EM15" s="118">
        <v>9.6627184499999998</v>
      </c>
      <c r="EN15" s="118">
        <v>12.5388</v>
      </c>
      <c r="EO15" s="118">
        <v>13.1059</v>
      </c>
      <c r="EP15" s="118">
        <v>13.0174</v>
      </c>
      <c r="EQ15" s="118">
        <v>7.7096999999999998</v>
      </c>
      <c r="ER15" s="118">
        <v>6.0046999999999997</v>
      </c>
      <c r="ES15" s="118">
        <v>15.802</v>
      </c>
      <c r="ET15" s="118">
        <v>10.2623</v>
      </c>
      <c r="EU15" s="118">
        <v>18.9895</v>
      </c>
      <c r="EV15" s="118">
        <v>13.4655</v>
      </c>
      <c r="EW15" s="118">
        <v>33.830599999999997</v>
      </c>
      <c r="EX15" s="118">
        <v>30.9572</v>
      </c>
      <c r="EY15" s="118">
        <v>16.399699999999999</v>
      </c>
      <c r="EZ15" s="118">
        <v>43.631399999999999</v>
      </c>
      <c r="FA15" s="118">
        <v>73.408900000000003</v>
      </c>
      <c r="FB15" s="118">
        <v>29.011099999999999</v>
      </c>
      <c r="FC15" s="118">
        <v>22.062999999999999</v>
      </c>
      <c r="FD15" s="118">
        <v>15.0418</v>
      </c>
      <c r="FE15" s="118">
        <v>17.596499999999999</v>
      </c>
      <c r="FF15" s="118">
        <v>11.9703</v>
      </c>
      <c r="FG15" s="118">
        <v>15.9329</v>
      </c>
      <c r="FH15" s="118">
        <v>30.065300000000001</v>
      </c>
      <c r="FI15" s="118">
        <v>52.764000000000003</v>
      </c>
      <c r="FJ15" s="118">
        <v>19.7957</v>
      </c>
      <c r="FK15" s="118">
        <v>13.5808</v>
      </c>
      <c r="FL15" s="118">
        <v>12.455</v>
      </c>
      <c r="FM15" s="118">
        <v>34.321899999999999</v>
      </c>
      <c r="FN15" s="118">
        <v>17.320699999999999</v>
      </c>
      <c r="FO15" s="118">
        <v>11.5159</v>
      </c>
      <c r="FP15" s="118">
        <v>8.2409999999999997</v>
      </c>
      <c r="FQ15" s="118">
        <v>8.2788000000000004</v>
      </c>
      <c r="FR15" s="118">
        <v>8.6936</v>
      </c>
      <c r="FS15" s="118">
        <v>9.7771000000000008</v>
      </c>
      <c r="FT15" s="118">
        <v>35.636200000000002</v>
      </c>
      <c r="FU15" s="118">
        <v>31.735399999999998</v>
      </c>
      <c r="FV15" s="118">
        <v>14.3736</v>
      </c>
      <c r="FW15" s="118">
        <v>12.692299999999999</v>
      </c>
      <c r="FX15" s="118">
        <v>24.007300000000001</v>
      </c>
      <c r="FY15" s="119">
        <v>11.198</v>
      </c>
      <c r="FZ15" s="120">
        <v>23.277100000000001</v>
      </c>
      <c r="GA15" s="118">
        <v>7.4981</v>
      </c>
      <c r="GB15" s="118">
        <v>7.4347000000000003</v>
      </c>
      <c r="GC15" s="118">
        <v>13.8058</v>
      </c>
      <c r="GD15" s="118">
        <v>9.9701000000000004</v>
      </c>
      <c r="GE15" s="119">
        <v>6.9851000000000001</v>
      </c>
    </row>
    <row r="16" spans="1:187" ht="14.25" customHeight="1">
      <c r="A16" s="116"/>
      <c r="B16" s="33" t="s">
        <v>80</v>
      </c>
      <c r="C16" s="33" t="s">
        <v>80</v>
      </c>
      <c r="D16" s="33" t="s">
        <v>80</v>
      </c>
      <c r="E16" s="33" t="s">
        <v>80</v>
      </c>
      <c r="F16" s="33" t="s">
        <v>80</v>
      </c>
      <c r="G16" s="33" t="s">
        <v>80</v>
      </c>
      <c r="H16" s="33" t="s">
        <v>80</v>
      </c>
      <c r="I16" s="33" t="s">
        <v>80</v>
      </c>
      <c r="J16" s="33" t="s">
        <v>80</v>
      </c>
      <c r="K16" s="33" t="s">
        <v>80</v>
      </c>
      <c r="L16" s="33" t="s">
        <v>80</v>
      </c>
      <c r="M16" s="33" t="s">
        <v>80</v>
      </c>
      <c r="N16" s="33" t="s">
        <v>80</v>
      </c>
      <c r="O16" s="33" t="s">
        <v>80</v>
      </c>
      <c r="P16" s="33" t="s">
        <v>80</v>
      </c>
      <c r="Q16" s="33" t="s">
        <v>80</v>
      </c>
      <c r="R16" s="33" t="s">
        <v>80</v>
      </c>
      <c r="S16" s="33" t="s">
        <v>80</v>
      </c>
      <c r="T16" s="33" t="s">
        <v>80</v>
      </c>
      <c r="U16" s="33" t="s">
        <v>80</v>
      </c>
      <c r="V16" s="33" t="s">
        <v>80</v>
      </c>
      <c r="W16" s="33" t="s">
        <v>80</v>
      </c>
      <c r="X16" s="33" t="s">
        <v>80</v>
      </c>
      <c r="Y16" s="33" t="s">
        <v>80</v>
      </c>
      <c r="Z16" s="33" t="s">
        <v>80</v>
      </c>
      <c r="AA16" s="33" t="s">
        <v>80</v>
      </c>
      <c r="AB16" s="33" t="s">
        <v>80</v>
      </c>
      <c r="AC16" s="33" t="s">
        <v>80</v>
      </c>
      <c r="AD16" s="33" t="s">
        <v>80</v>
      </c>
      <c r="AE16" s="33" t="s">
        <v>80</v>
      </c>
      <c r="AF16" s="33" t="s">
        <v>80</v>
      </c>
      <c r="AG16" s="33" t="s">
        <v>80</v>
      </c>
      <c r="AH16" s="33" t="s">
        <v>80</v>
      </c>
      <c r="AI16" s="33" t="s">
        <v>80</v>
      </c>
      <c r="AJ16" s="33" t="s">
        <v>80</v>
      </c>
      <c r="AK16" s="33" t="s">
        <v>80</v>
      </c>
      <c r="AL16" s="33" t="s">
        <v>80</v>
      </c>
      <c r="AM16" s="33" t="s">
        <v>80</v>
      </c>
      <c r="AN16" s="33" t="s">
        <v>80</v>
      </c>
      <c r="AO16" s="33" t="s">
        <v>80</v>
      </c>
      <c r="AP16" s="33" t="s">
        <v>80</v>
      </c>
      <c r="AQ16" s="33" t="s">
        <v>80</v>
      </c>
      <c r="AR16" s="33" t="s">
        <v>80</v>
      </c>
      <c r="AS16" s="33" t="s">
        <v>80</v>
      </c>
      <c r="AT16" s="33" t="s">
        <v>80</v>
      </c>
      <c r="AU16" s="33" t="s">
        <v>80</v>
      </c>
      <c r="AV16" s="33" t="s">
        <v>80</v>
      </c>
      <c r="AW16" s="33" t="s">
        <v>80</v>
      </c>
      <c r="AX16" s="33" t="s">
        <v>80</v>
      </c>
      <c r="AY16" s="33" t="s">
        <v>80</v>
      </c>
      <c r="AZ16" s="33" t="s">
        <v>80</v>
      </c>
      <c r="BA16" s="33" t="s">
        <v>80</v>
      </c>
      <c r="BB16" s="33" t="s">
        <v>80</v>
      </c>
      <c r="BC16" s="33" t="s">
        <v>80</v>
      </c>
      <c r="BD16" s="33" t="s">
        <v>80</v>
      </c>
      <c r="BE16" s="33" t="s">
        <v>80</v>
      </c>
      <c r="BF16" s="33" t="s">
        <v>80</v>
      </c>
      <c r="BG16" s="33" t="s">
        <v>80</v>
      </c>
      <c r="BH16" s="33" t="s">
        <v>80</v>
      </c>
      <c r="BI16" s="33" t="s">
        <v>80</v>
      </c>
      <c r="BJ16" s="33" t="s">
        <v>80</v>
      </c>
      <c r="BK16" s="33" t="s">
        <v>80</v>
      </c>
      <c r="BL16" s="33" t="s">
        <v>80</v>
      </c>
      <c r="BM16" s="33" t="s">
        <v>80</v>
      </c>
      <c r="BN16" s="33" t="s">
        <v>80</v>
      </c>
      <c r="BO16" s="33" t="s">
        <v>80</v>
      </c>
      <c r="BP16" s="33" t="s">
        <v>80</v>
      </c>
      <c r="BQ16" s="33" t="s">
        <v>80</v>
      </c>
      <c r="BR16" s="117" t="s">
        <v>80</v>
      </c>
      <c r="BS16" s="117" t="s">
        <v>80</v>
      </c>
      <c r="BT16" s="107" t="s">
        <v>80</v>
      </c>
      <c r="BU16" s="117" t="s">
        <v>80</v>
      </c>
      <c r="BV16" s="117" t="s">
        <v>80</v>
      </c>
      <c r="BW16" s="117" t="s">
        <v>80</v>
      </c>
      <c r="BX16" s="117" t="s">
        <v>80</v>
      </c>
      <c r="BY16" s="117" t="s">
        <v>80</v>
      </c>
      <c r="BZ16" s="117" t="s">
        <v>80</v>
      </c>
      <c r="CA16" s="117" t="s">
        <v>80</v>
      </c>
      <c r="CB16" s="117" t="s">
        <v>80</v>
      </c>
      <c r="CC16" s="117" t="s">
        <v>80</v>
      </c>
      <c r="CD16" s="117" t="s">
        <v>80</v>
      </c>
      <c r="CE16" s="117" t="s">
        <v>80</v>
      </c>
      <c r="CF16" s="117" t="s">
        <v>80</v>
      </c>
      <c r="CG16" s="117" t="s">
        <v>80</v>
      </c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 t="s">
        <v>80</v>
      </c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9"/>
      <c r="FZ16" s="120"/>
      <c r="GA16" s="118"/>
      <c r="GB16" s="118"/>
      <c r="GC16" s="118"/>
      <c r="GD16" s="118"/>
      <c r="GE16" s="119"/>
    </row>
    <row r="17" spans="1:187" ht="14.25" customHeight="1">
      <c r="A17" s="121" t="s">
        <v>91</v>
      </c>
      <c r="B17" s="27">
        <v>22.473700000000001</v>
      </c>
      <c r="C17" s="27">
        <v>26.849799999999998</v>
      </c>
      <c r="D17" s="27">
        <v>43.808</v>
      </c>
      <c r="E17" s="27">
        <v>35.214700000000001</v>
      </c>
      <c r="F17" s="27">
        <v>40.301000000000002</v>
      </c>
      <c r="G17" s="27">
        <v>32.8018</v>
      </c>
      <c r="H17" s="27">
        <v>26.2334</v>
      </c>
      <c r="I17" s="27">
        <v>31.259</v>
      </c>
      <c r="J17" s="27">
        <v>22.623799999999999</v>
      </c>
      <c r="K17" s="27">
        <v>21.943000000000001</v>
      </c>
      <c r="L17" s="27">
        <v>37.379100000000001</v>
      </c>
      <c r="M17" s="27">
        <v>49.066299999999998</v>
      </c>
      <c r="N17" s="27">
        <v>29.263100000000001</v>
      </c>
      <c r="O17" s="27">
        <v>31.727599999999999</v>
      </c>
      <c r="P17" s="27">
        <v>22.4969</v>
      </c>
      <c r="Q17" s="27">
        <v>29.844100000000001</v>
      </c>
      <c r="R17" s="27">
        <v>56.809699999999999</v>
      </c>
      <c r="S17" s="27">
        <v>23.314800000000002</v>
      </c>
      <c r="T17" s="27">
        <v>17.428899999999999</v>
      </c>
      <c r="U17" s="27">
        <v>60.516599999999997</v>
      </c>
      <c r="V17" s="27">
        <v>47.833100000000002</v>
      </c>
      <c r="W17" s="27">
        <v>41.845500000000001</v>
      </c>
      <c r="X17" s="27">
        <v>40.874000000000002</v>
      </c>
      <c r="Y17" s="27">
        <v>36.083300000000001</v>
      </c>
      <c r="Z17" s="27">
        <v>32.364600000000003</v>
      </c>
      <c r="AA17" s="27">
        <v>20.718</v>
      </c>
      <c r="AB17" s="27">
        <v>33.694099999999999</v>
      </c>
      <c r="AC17" s="27">
        <v>33.4694</v>
      </c>
      <c r="AD17" s="27">
        <v>29.581800000000001</v>
      </c>
      <c r="AE17" s="27">
        <v>26.417899999999999</v>
      </c>
      <c r="AF17" s="27">
        <v>40.717100000000002</v>
      </c>
      <c r="AG17" s="27">
        <v>28.770900000000001</v>
      </c>
      <c r="AH17" s="27">
        <v>26.670300000000001</v>
      </c>
      <c r="AI17" s="27">
        <v>40.126199999999997</v>
      </c>
      <c r="AJ17" s="27">
        <v>43.2453</v>
      </c>
      <c r="AK17" s="27">
        <v>30.379200000000001</v>
      </c>
      <c r="AL17" s="27">
        <v>11.8384</v>
      </c>
      <c r="AM17" s="27">
        <v>28.439800000000002</v>
      </c>
      <c r="AN17" s="27">
        <v>30.944199999999999</v>
      </c>
      <c r="AO17" s="27">
        <v>12.520899999999999</v>
      </c>
      <c r="AP17" s="27">
        <v>33.633699999999997</v>
      </c>
      <c r="AQ17" s="27">
        <v>10.4862</v>
      </c>
      <c r="AR17" s="27">
        <v>13.1059</v>
      </c>
      <c r="AS17" s="27">
        <v>55.744999999999997</v>
      </c>
      <c r="AT17" s="27">
        <v>31.063099999999999</v>
      </c>
      <c r="AU17" s="27">
        <v>17.995999999999999</v>
      </c>
      <c r="AV17" s="27">
        <v>33.444499999999998</v>
      </c>
      <c r="AW17" s="27">
        <v>42.481299999999997</v>
      </c>
      <c r="AX17" s="27">
        <v>2.6764999999999999</v>
      </c>
      <c r="AY17" s="27">
        <v>20.774100000000001</v>
      </c>
      <c r="AZ17" s="27">
        <v>12.4907</v>
      </c>
      <c r="BA17" s="27">
        <v>9.1204000000000001</v>
      </c>
      <c r="BB17" s="27">
        <v>13.3773</v>
      </c>
      <c r="BC17" s="27">
        <v>7.4896000000000003</v>
      </c>
      <c r="BD17" s="27">
        <v>9.1972000000000005</v>
      </c>
      <c r="BE17" s="27">
        <v>6.2576999999999998</v>
      </c>
      <c r="BF17" s="27">
        <v>20.111899999999999</v>
      </c>
      <c r="BG17" s="27">
        <v>6.1656000000000004</v>
      </c>
      <c r="BH17" s="27">
        <v>8.1042000000000005</v>
      </c>
      <c r="BI17" s="27">
        <v>22.660299999999999</v>
      </c>
      <c r="BJ17" s="27">
        <v>2.0247999999999999</v>
      </c>
      <c r="BK17" s="27">
        <v>9.1976999999999993</v>
      </c>
      <c r="BL17" s="27">
        <v>7.7614000000000001</v>
      </c>
      <c r="BM17" s="27">
        <v>12.548299999999999</v>
      </c>
      <c r="BN17" s="27">
        <v>10.212199999999999</v>
      </c>
      <c r="BO17" s="27">
        <v>3.9550000000000001</v>
      </c>
      <c r="BP17" s="27">
        <v>3.6051000000000002</v>
      </c>
      <c r="BQ17" s="27">
        <v>4.5026000000000002</v>
      </c>
      <c r="BR17" s="102">
        <v>2.9567999999999999</v>
      </c>
      <c r="BS17" s="102">
        <v>9.0498999999999992</v>
      </c>
      <c r="BT17" s="102">
        <v>4.0274000000000001</v>
      </c>
      <c r="BU17" s="102">
        <v>10.3779</v>
      </c>
      <c r="BV17" s="102">
        <v>3.6837</v>
      </c>
      <c r="BW17" s="102">
        <v>7.4549000000000003</v>
      </c>
      <c r="BX17" s="102">
        <v>6.5461</v>
      </c>
      <c r="BY17" s="102">
        <v>5.4008000000000003</v>
      </c>
      <c r="BZ17" s="102">
        <v>3.1335000000000002</v>
      </c>
      <c r="CA17" s="102">
        <v>12.437200000000001</v>
      </c>
      <c r="CB17" s="102">
        <v>8.8408999999999995</v>
      </c>
      <c r="CC17" s="102">
        <v>5.7931999999999997</v>
      </c>
      <c r="CD17" s="102">
        <v>5.6620999999999997</v>
      </c>
      <c r="CE17" s="102">
        <v>2.3094000000000001</v>
      </c>
      <c r="CF17" s="102">
        <v>3.8068</v>
      </c>
      <c r="CG17" s="102">
        <v>27.0824</v>
      </c>
      <c r="CH17" s="102">
        <v>3.3210999999999999</v>
      </c>
      <c r="CI17" s="102">
        <v>3.8325</v>
      </c>
      <c r="CJ17" s="102">
        <v>7.3670999999999998</v>
      </c>
      <c r="CK17" s="102">
        <v>8.0126000000000008</v>
      </c>
      <c r="CL17" s="102">
        <v>5.9886999999999997</v>
      </c>
      <c r="CM17" s="102">
        <v>8.5048999999999992</v>
      </c>
      <c r="CN17" s="102">
        <v>27.1694</v>
      </c>
      <c r="CO17" s="102">
        <v>8.4763999999999999</v>
      </c>
      <c r="CP17" s="102">
        <v>5.8912000000000004</v>
      </c>
      <c r="CQ17" s="102">
        <v>5.9904999999999999</v>
      </c>
      <c r="CR17" s="102">
        <v>4.6513999999999998</v>
      </c>
      <c r="CS17" s="102">
        <v>33.869199999999999</v>
      </c>
      <c r="CT17" s="102">
        <v>3.6442000000000001</v>
      </c>
      <c r="CU17" s="102">
        <v>5.7365000000000004</v>
      </c>
      <c r="CV17" s="102">
        <v>9.2879000000000005</v>
      </c>
      <c r="CW17" s="102">
        <v>4.1691000000000003</v>
      </c>
      <c r="CX17" s="102">
        <v>20.950399999999998</v>
      </c>
      <c r="CY17" s="102">
        <v>6.2081999999999997</v>
      </c>
      <c r="CZ17" s="102">
        <v>22.033300000000001</v>
      </c>
      <c r="DA17" s="102">
        <v>22.369900000000001</v>
      </c>
      <c r="DB17" s="102">
        <v>5.1634000000000002</v>
      </c>
      <c r="DC17" s="102">
        <v>7.5702999999999996</v>
      </c>
      <c r="DD17" s="102">
        <v>5.3852000000000002</v>
      </c>
      <c r="DE17" s="102">
        <v>75.799300000000002</v>
      </c>
      <c r="DF17" s="102">
        <v>11.2143</v>
      </c>
      <c r="DG17" s="102">
        <v>5.73</v>
      </c>
      <c r="DH17" s="102">
        <v>12.7578</v>
      </c>
      <c r="DI17" s="102">
        <v>25.19</v>
      </c>
      <c r="DJ17" s="102">
        <v>6.1947999999999999</v>
      </c>
      <c r="DK17" s="102">
        <v>9.0775000000000006</v>
      </c>
      <c r="DL17" s="102">
        <v>33.281799999999997</v>
      </c>
      <c r="DM17" s="102">
        <v>12.1723</v>
      </c>
      <c r="DN17" s="102">
        <v>18.849</v>
      </c>
      <c r="DO17" s="102">
        <v>10.8916</v>
      </c>
      <c r="DP17" s="102">
        <v>5.9330999999999996</v>
      </c>
      <c r="DQ17" s="103">
        <v>66.049899999999994</v>
      </c>
      <c r="DR17" s="103">
        <v>15.9445</v>
      </c>
      <c r="DS17" s="103">
        <v>10.998583230000001</v>
      </c>
      <c r="DT17" s="103">
        <v>9.2119</v>
      </c>
      <c r="DU17" s="103">
        <v>7.1777404000000002</v>
      </c>
      <c r="DV17" s="103">
        <v>3.2657317699999999</v>
      </c>
      <c r="DW17" s="103">
        <v>7.9997999999999996</v>
      </c>
      <c r="DX17" s="103">
        <v>27.5045</v>
      </c>
      <c r="DY17" s="103">
        <v>4.3914</v>
      </c>
      <c r="DZ17" s="103">
        <v>9.8651999999999997</v>
      </c>
      <c r="EA17" s="103">
        <v>8.1392000000000007</v>
      </c>
      <c r="EB17" s="103">
        <v>22.553899999999999</v>
      </c>
      <c r="EC17" s="103">
        <v>23.3568</v>
      </c>
      <c r="ED17" s="103">
        <v>14.6713</v>
      </c>
      <c r="EE17" s="103">
        <v>5.8037000000000001</v>
      </c>
      <c r="EF17" s="103">
        <v>11.182017810000001</v>
      </c>
      <c r="EG17" s="103">
        <v>5.2891016999999998</v>
      </c>
      <c r="EH17" s="103">
        <v>4.0363131299999999</v>
      </c>
      <c r="EI17" s="103">
        <v>9.80435181</v>
      </c>
      <c r="EJ17" s="103">
        <v>2.59982231</v>
      </c>
      <c r="EK17" s="103">
        <v>5.2301297199999999</v>
      </c>
      <c r="EL17" s="103">
        <v>13.022438599999999</v>
      </c>
      <c r="EM17" s="103">
        <v>10.442551160000001</v>
      </c>
      <c r="EN17" s="103">
        <v>3.1375999999999999</v>
      </c>
      <c r="EO17" s="103">
        <v>20.9831</v>
      </c>
      <c r="EP17" s="103">
        <v>2.8285</v>
      </c>
      <c r="EQ17" s="103">
        <v>6.0357000000000003</v>
      </c>
      <c r="ER17" s="103">
        <v>10.155099999999999</v>
      </c>
      <c r="ES17" s="103">
        <v>6.8417000000000003</v>
      </c>
      <c r="ET17" s="103">
        <v>4.8674999999999997</v>
      </c>
      <c r="EU17" s="103">
        <v>12.281599999999999</v>
      </c>
      <c r="EV17" s="103">
        <v>51.631999999999998</v>
      </c>
      <c r="EW17" s="103">
        <v>8.1913999999999998</v>
      </c>
      <c r="EX17" s="103">
        <v>18.922499999999999</v>
      </c>
      <c r="EY17" s="103">
        <v>9.2971000000000004</v>
      </c>
      <c r="EZ17" s="103">
        <v>69.448499999999996</v>
      </c>
      <c r="FA17" s="103">
        <v>155.67490000000001</v>
      </c>
      <c r="FB17" s="103">
        <v>16.775400000000001</v>
      </c>
      <c r="FC17" s="103">
        <v>12.5763</v>
      </c>
      <c r="FD17" s="103">
        <v>26.840199999999999</v>
      </c>
      <c r="FE17" s="103">
        <v>9.5539000000000005</v>
      </c>
      <c r="FF17" s="103">
        <v>5.8734000000000002</v>
      </c>
      <c r="FG17" s="103">
        <v>21.223099999999999</v>
      </c>
      <c r="FH17" s="103">
        <v>44.837200000000003</v>
      </c>
      <c r="FI17" s="103">
        <v>17.293600000000001</v>
      </c>
      <c r="FJ17" s="103">
        <v>31.484200000000001</v>
      </c>
      <c r="FK17" s="103">
        <v>17.487300000000001</v>
      </c>
      <c r="FL17" s="103">
        <v>8.9643999999999995</v>
      </c>
      <c r="FM17" s="103">
        <v>77.590299999999999</v>
      </c>
      <c r="FN17" s="103">
        <v>23.363399999999999</v>
      </c>
      <c r="FO17" s="103">
        <v>36.364400000000003</v>
      </c>
      <c r="FP17" s="103">
        <v>23.0045</v>
      </c>
      <c r="FQ17" s="103">
        <v>12.916</v>
      </c>
      <c r="FR17" s="103">
        <v>11.135300000000001</v>
      </c>
      <c r="FS17" s="103">
        <v>29.5639</v>
      </c>
      <c r="FT17" s="103">
        <v>73.599400000000003</v>
      </c>
      <c r="FU17" s="103">
        <v>18.280899999999999</v>
      </c>
      <c r="FV17" s="103">
        <v>9.5547000000000004</v>
      </c>
      <c r="FW17" s="103">
        <v>34.253399999999999</v>
      </c>
      <c r="FX17" s="103">
        <v>14.5822</v>
      </c>
      <c r="FY17" s="104">
        <v>63.876100000000001</v>
      </c>
      <c r="FZ17" s="105">
        <v>38.672199999999997</v>
      </c>
      <c r="GA17" s="103">
        <v>22.747699999999998</v>
      </c>
      <c r="GB17" s="103">
        <v>30.5548</v>
      </c>
      <c r="GC17" s="103">
        <v>30.325900000000001</v>
      </c>
      <c r="GD17" s="103">
        <v>25.546399999999998</v>
      </c>
      <c r="GE17" s="104">
        <v>20.667200000000001</v>
      </c>
    </row>
    <row r="18" spans="1:187" ht="14.25" customHeight="1">
      <c r="A18" s="122"/>
      <c r="B18" s="33" t="s">
        <v>80</v>
      </c>
      <c r="C18" s="33" t="s">
        <v>80</v>
      </c>
      <c r="D18" s="33" t="s">
        <v>80</v>
      </c>
      <c r="E18" s="33" t="s">
        <v>80</v>
      </c>
      <c r="F18" s="33" t="s">
        <v>80</v>
      </c>
      <c r="G18" s="33" t="s">
        <v>80</v>
      </c>
      <c r="H18" s="33" t="s">
        <v>80</v>
      </c>
      <c r="I18" s="33" t="s">
        <v>80</v>
      </c>
      <c r="J18" s="33" t="s">
        <v>80</v>
      </c>
      <c r="K18" s="33" t="s">
        <v>80</v>
      </c>
      <c r="L18" s="33" t="s">
        <v>80</v>
      </c>
      <c r="M18" s="33" t="s">
        <v>80</v>
      </c>
      <c r="N18" s="33" t="s">
        <v>80</v>
      </c>
      <c r="O18" s="33" t="s">
        <v>80</v>
      </c>
      <c r="P18" s="33" t="s">
        <v>80</v>
      </c>
      <c r="Q18" s="33" t="s">
        <v>80</v>
      </c>
      <c r="R18" s="33" t="s">
        <v>80</v>
      </c>
      <c r="S18" s="33" t="s">
        <v>80</v>
      </c>
      <c r="T18" s="33" t="s">
        <v>80</v>
      </c>
      <c r="U18" s="33" t="s">
        <v>80</v>
      </c>
      <c r="V18" s="33" t="s">
        <v>80</v>
      </c>
      <c r="W18" s="33" t="s">
        <v>80</v>
      </c>
      <c r="X18" s="33" t="s">
        <v>80</v>
      </c>
      <c r="Y18" s="33" t="s">
        <v>80</v>
      </c>
      <c r="Z18" s="33" t="s">
        <v>80</v>
      </c>
      <c r="AA18" s="33" t="s">
        <v>80</v>
      </c>
      <c r="AB18" s="33" t="s">
        <v>80</v>
      </c>
      <c r="AC18" s="33" t="s">
        <v>80</v>
      </c>
      <c r="AD18" s="33" t="s">
        <v>80</v>
      </c>
      <c r="AE18" s="33" t="s">
        <v>80</v>
      </c>
      <c r="AF18" s="33" t="s">
        <v>80</v>
      </c>
      <c r="AG18" s="33" t="s">
        <v>80</v>
      </c>
      <c r="AH18" s="33" t="s">
        <v>80</v>
      </c>
      <c r="AI18" s="33" t="s">
        <v>80</v>
      </c>
      <c r="AJ18" s="33" t="s">
        <v>80</v>
      </c>
      <c r="AK18" s="33" t="s">
        <v>80</v>
      </c>
      <c r="AL18" s="33" t="s">
        <v>80</v>
      </c>
      <c r="AM18" s="33" t="s">
        <v>80</v>
      </c>
      <c r="AN18" s="33" t="s">
        <v>80</v>
      </c>
      <c r="AO18" s="33" t="s">
        <v>80</v>
      </c>
      <c r="AP18" s="33" t="s">
        <v>80</v>
      </c>
      <c r="AQ18" s="33" t="s">
        <v>80</v>
      </c>
      <c r="AR18" s="33" t="s">
        <v>80</v>
      </c>
      <c r="AS18" s="33" t="s">
        <v>80</v>
      </c>
      <c r="AT18" s="33" t="s">
        <v>80</v>
      </c>
      <c r="AU18" s="33" t="s">
        <v>80</v>
      </c>
      <c r="AV18" s="33" t="s">
        <v>80</v>
      </c>
      <c r="AW18" s="33" t="s">
        <v>80</v>
      </c>
      <c r="AX18" s="33" t="s">
        <v>80</v>
      </c>
      <c r="AY18" s="33" t="s">
        <v>80</v>
      </c>
      <c r="AZ18" s="33" t="s">
        <v>80</v>
      </c>
      <c r="BA18" s="33" t="s">
        <v>80</v>
      </c>
      <c r="BB18" s="33" t="s">
        <v>80</v>
      </c>
      <c r="BC18" s="33" t="s">
        <v>80</v>
      </c>
      <c r="BD18" s="33" t="s">
        <v>80</v>
      </c>
      <c r="BE18" s="33" t="s">
        <v>80</v>
      </c>
      <c r="BF18" s="33" t="s">
        <v>80</v>
      </c>
      <c r="BG18" s="33" t="s">
        <v>80</v>
      </c>
      <c r="BH18" s="33" t="s">
        <v>80</v>
      </c>
      <c r="BI18" s="33" t="s">
        <v>80</v>
      </c>
      <c r="BJ18" s="33" t="s">
        <v>80</v>
      </c>
      <c r="BK18" s="33" t="s">
        <v>80</v>
      </c>
      <c r="BL18" s="33" t="s">
        <v>80</v>
      </c>
      <c r="BM18" s="33" t="s">
        <v>80</v>
      </c>
      <c r="BN18" s="33" t="s">
        <v>80</v>
      </c>
      <c r="BO18" s="33" t="s">
        <v>80</v>
      </c>
      <c r="BP18" s="33" t="s">
        <v>80</v>
      </c>
      <c r="BQ18" s="33" t="s">
        <v>80</v>
      </c>
      <c r="BR18" s="117" t="s">
        <v>80</v>
      </c>
      <c r="BS18" s="117" t="s">
        <v>80</v>
      </c>
      <c r="BT18" s="107" t="s">
        <v>80</v>
      </c>
      <c r="BU18" s="117" t="s">
        <v>80</v>
      </c>
      <c r="BV18" s="117" t="s">
        <v>80</v>
      </c>
      <c r="BW18" s="117" t="s">
        <v>80</v>
      </c>
      <c r="BX18" s="117" t="s">
        <v>80</v>
      </c>
      <c r="BY18" s="117" t="s">
        <v>80</v>
      </c>
      <c r="BZ18" s="117" t="s">
        <v>80</v>
      </c>
      <c r="CA18" s="117" t="s">
        <v>80</v>
      </c>
      <c r="CB18" s="117" t="s">
        <v>80</v>
      </c>
      <c r="CC18" s="117" t="s">
        <v>80</v>
      </c>
      <c r="CD18" s="117" t="s">
        <v>80</v>
      </c>
      <c r="CE18" s="117" t="s">
        <v>80</v>
      </c>
      <c r="CF18" s="117" t="s">
        <v>80</v>
      </c>
      <c r="CG18" s="117" t="s">
        <v>80</v>
      </c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 t="s">
        <v>80</v>
      </c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9"/>
      <c r="FZ18" s="120"/>
      <c r="GA18" s="118"/>
      <c r="GB18" s="118"/>
      <c r="GC18" s="118"/>
      <c r="GD18" s="118"/>
      <c r="GE18" s="119"/>
    </row>
    <row r="19" spans="1:187" ht="14.25" customHeight="1">
      <c r="A19" s="111" t="s">
        <v>81</v>
      </c>
      <c r="B19" s="123">
        <v>200.1568</v>
      </c>
      <c r="C19" s="123">
        <v>194.34610000000001</v>
      </c>
      <c r="D19" s="123">
        <v>191.9272</v>
      </c>
      <c r="E19" s="123">
        <v>178.6276</v>
      </c>
      <c r="F19" s="123">
        <v>186.7465</v>
      </c>
      <c r="G19" s="123">
        <v>186.5428</v>
      </c>
      <c r="H19" s="123">
        <v>212.6438</v>
      </c>
      <c r="I19" s="123">
        <v>222.6019</v>
      </c>
      <c r="J19" s="123">
        <v>217.23169999999999</v>
      </c>
      <c r="K19" s="123">
        <v>192.5806</v>
      </c>
      <c r="L19" s="123">
        <v>237.2895</v>
      </c>
      <c r="M19" s="123">
        <v>174.36619999999999</v>
      </c>
      <c r="N19" s="123">
        <v>265.19470000000001</v>
      </c>
      <c r="O19" s="123">
        <v>278.59359999999998</v>
      </c>
      <c r="P19" s="123">
        <v>273.88479999999998</v>
      </c>
      <c r="Q19" s="123">
        <v>242.01150000000001</v>
      </c>
      <c r="R19" s="123">
        <v>253.62780000000001</v>
      </c>
      <c r="S19" s="123">
        <v>243.70259999999999</v>
      </c>
      <c r="T19" s="123">
        <v>267.73020000000002</v>
      </c>
      <c r="U19" s="123">
        <v>308.82080000000002</v>
      </c>
      <c r="V19" s="123">
        <v>296.93389999999999</v>
      </c>
      <c r="W19" s="123">
        <v>291.0018</v>
      </c>
      <c r="X19" s="123">
        <v>287.4923</v>
      </c>
      <c r="Y19" s="123">
        <v>267.2174</v>
      </c>
      <c r="Z19" s="123">
        <v>247.46440000000001</v>
      </c>
      <c r="AA19" s="123">
        <v>246.77629999999999</v>
      </c>
      <c r="AB19" s="123">
        <v>230.0009</v>
      </c>
      <c r="AC19" s="123">
        <v>213.89750000000001</v>
      </c>
      <c r="AD19" s="123">
        <v>229.70099999999999</v>
      </c>
      <c r="AE19" s="123">
        <v>226.512</v>
      </c>
      <c r="AF19" s="123">
        <v>239.7303</v>
      </c>
      <c r="AG19" s="123">
        <v>259.75970000000001</v>
      </c>
      <c r="AH19" s="123">
        <v>248.59970000000001</v>
      </c>
      <c r="AI19" s="123">
        <v>243.27180000000001</v>
      </c>
      <c r="AJ19" s="123">
        <v>260.66469999999998</v>
      </c>
      <c r="AK19" s="123">
        <v>263.34190000000001</v>
      </c>
      <c r="AL19" s="123">
        <v>257.13279999999997</v>
      </c>
      <c r="AM19" s="123">
        <v>254.46289999999999</v>
      </c>
      <c r="AN19" s="123">
        <v>246.37799999999999</v>
      </c>
      <c r="AO19" s="123">
        <v>245.39320000000001</v>
      </c>
      <c r="AP19" s="123">
        <v>246.46209999999999</v>
      </c>
      <c r="AQ19" s="123">
        <v>240.36510000000001</v>
      </c>
      <c r="AR19" s="123">
        <v>249.49719999999999</v>
      </c>
      <c r="AS19" s="123">
        <v>288.44830000000002</v>
      </c>
      <c r="AT19" s="123">
        <v>273.95769999999999</v>
      </c>
      <c r="AU19" s="123">
        <v>284.65679999999998</v>
      </c>
      <c r="AV19" s="123">
        <v>269.41250000000002</v>
      </c>
      <c r="AW19" s="123">
        <v>302.6327</v>
      </c>
      <c r="AX19" s="123">
        <v>221.04509999999999</v>
      </c>
      <c r="AY19" s="123">
        <v>254.095</v>
      </c>
      <c r="AZ19" s="123">
        <v>256.06650000000002</v>
      </c>
      <c r="BA19" s="123">
        <v>249.85560000000001</v>
      </c>
      <c r="BB19" s="123">
        <v>256.34429999999998</v>
      </c>
      <c r="BC19" s="123">
        <v>257.51670000000001</v>
      </c>
      <c r="BD19" s="123">
        <v>278.07580000000002</v>
      </c>
      <c r="BE19" s="123">
        <v>316.75439999999998</v>
      </c>
      <c r="BF19" s="123">
        <v>304.36320000000001</v>
      </c>
      <c r="BG19" s="123">
        <v>297.58330000000001</v>
      </c>
      <c r="BH19" s="123">
        <v>299.30900000000003</v>
      </c>
      <c r="BI19" s="123">
        <v>338.13220000000001</v>
      </c>
      <c r="BJ19" s="123">
        <v>319.67610000000002</v>
      </c>
      <c r="BK19" s="123">
        <v>310.59449999999998</v>
      </c>
      <c r="BL19" s="123">
        <v>305.4135</v>
      </c>
      <c r="BM19" s="123">
        <v>316.4984</v>
      </c>
      <c r="BN19" s="123">
        <v>316.50839999999999</v>
      </c>
      <c r="BO19" s="123">
        <v>325.95569999999998</v>
      </c>
      <c r="BP19" s="123">
        <v>345.09809999999999</v>
      </c>
      <c r="BQ19" s="123">
        <v>383.44970000000001</v>
      </c>
      <c r="BR19" s="112">
        <v>384.34190000000001</v>
      </c>
      <c r="BS19" s="112">
        <v>387.26560000000001</v>
      </c>
      <c r="BT19" s="112">
        <v>356.61959999999999</v>
      </c>
      <c r="BU19" s="112">
        <v>393.42759999999998</v>
      </c>
      <c r="BV19" s="112">
        <v>364.78930000000003</v>
      </c>
      <c r="BW19" s="112">
        <v>347.0018</v>
      </c>
      <c r="BX19" s="112">
        <v>341.7724</v>
      </c>
      <c r="BY19" s="112">
        <v>335.42419999999998</v>
      </c>
      <c r="BZ19" s="112">
        <v>378.52179999999998</v>
      </c>
      <c r="CA19" s="112">
        <v>379.52850000000001</v>
      </c>
      <c r="CB19" s="112">
        <v>384.8073</v>
      </c>
      <c r="CC19" s="112">
        <v>424.35270000000003</v>
      </c>
      <c r="CD19" s="112">
        <v>410.65089999999998</v>
      </c>
      <c r="CE19" s="112">
        <v>400.64800000000002</v>
      </c>
      <c r="CF19" s="112">
        <v>425.80070000000001</v>
      </c>
      <c r="CG19" s="112">
        <v>458.5573</v>
      </c>
      <c r="CH19" s="112">
        <v>439.91149999999999</v>
      </c>
      <c r="CI19" s="112">
        <v>427.16210000000001</v>
      </c>
      <c r="CJ19" s="112">
        <v>440.13010000000003</v>
      </c>
      <c r="CK19" s="112">
        <v>441.52780000000001</v>
      </c>
      <c r="CL19" s="112">
        <v>456.37259999999998</v>
      </c>
      <c r="CM19" s="112">
        <v>419.90629999999999</v>
      </c>
      <c r="CN19" s="112">
        <v>436.79250000000002</v>
      </c>
      <c r="CO19" s="112">
        <v>480.91210000000001</v>
      </c>
      <c r="CP19" s="112">
        <v>493.48480000000001</v>
      </c>
      <c r="CQ19" s="112">
        <v>472.48020000000002</v>
      </c>
      <c r="CR19" s="112">
        <v>453.98750000000001</v>
      </c>
      <c r="CS19" s="112">
        <v>491.40929999999997</v>
      </c>
      <c r="CT19" s="112">
        <v>469.23779999999999</v>
      </c>
      <c r="CU19" s="112">
        <v>463.53519999999997</v>
      </c>
      <c r="CV19" s="112">
        <v>419.87509999999997</v>
      </c>
      <c r="CW19" s="112">
        <v>416.55220000000003</v>
      </c>
      <c r="CX19" s="112">
        <v>410.8657</v>
      </c>
      <c r="CY19" s="112">
        <v>444.47750000000002</v>
      </c>
      <c r="CZ19" s="112">
        <v>422.36900000000003</v>
      </c>
      <c r="DA19" s="112">
        <v>492.41469999999998</v>
      </c>
      <c r="DB19" s="112">
        <v>484.47519999999997</v>
      </c>
      <c r="DC19" s="112">
        <v>505.70670000000001</v>
      </c>
      <c r="DD19" s="112">
        <v>502.80149999999998</v>
      </c>
      <c r="DE19" s="112">
        <v>528.67859999999996</v>
      </c>
      <c r="DF19" s="112">
        <v>477.27460000000002</v>
      </c>
      <c r="DG19" s="112">
        <v>468.20429999999999</v>
      </c>
      <c r="DH19" s="112">
        <v>479.63459999999998</v>
      </c>
      <c r="DI19" s="112">
        <v>494.73070000000001</v>
      </c>
      <c r="DJ19" s="112">
        <v>492.03039999999999</v>
      </c>
      <c r="DK19" s="112">
        <v>496.84989999999999</v>
      </c>
      <c r="DL19" s="112">
        <v>508.7353</v>
      </c>
      <c r="DM19" s="112">
        <v>573.10260000000005</v>
      </c>
      <c r="DN19" s="112">
        <v>631.59960000000001</v>
      </c>
      <c r="DO19" s="112">
        <v>632.30439999999999</v>
      </c>
      <c r="DP19" s="112">
        <v>645.6771</v>
      </c>
      <c r="DQ19" s="113">
        <v>722.11</v>
      </c>
      <c r="DR19" s="113">
        <v>670.65869999999995</v>
      </c>
      <c r="DS19" s="113">
        <v>653.60711849000006</v>
      </c>
      <c r="DT19" s="113">
        <v>649.75229999999999</v>
      </c>
      <c r="DU19" s="113">
        <v>613.18456002999994</v>
      </c>
      <c r="DV19" s="113">
        <v>612.58371270599991</v>
      </c>
      <c r="DW19" s="113">
        <v>634.45330000000001</v>
      </c>
      <c r="DX19" s="113">
        <v>632.62120000000004</v>
      </c>
      <c r="DY19" s="113">
        <v>672.04079999999999</v>
      </c>
      <c r="DZ19" s="113">
        <v>711.04780000000005</v>
      </c>
      <c r="EA19" s="113">
        <v>719.73990000000003</v>
      </c>
      <c r="EB19" s="113">
        <v>682.49839999999995</v>
      </c>
      <c r="EC19" s="113">
        <v>803.71950000000004</v>
      </c>
      <c r="ED19" s="113">
        <v>747.73400000000004</v>
      </c>
      <c r="EE19" s="113">
        <v>749.98810000000003</v>
      </c>
      <c r="EF19" s="113">
        <v>705.88598776999993</v>
      </c>
      <c r="EG19" s="113">
        <v>737.89005113999997</v>
      </c>
      <c r="EH19" s="113">
        <v>772.96584096200002</v>
      </c>
      <c r="EI19" s="113">
        <v>792.57010209999999</v>
      </c>
      <c r="EJ19" s="113">
        <v>842.66580163000003</v>
      </c>
      <c r="EK19" s="113">
        <v>914.82486401417805</v>
      </c>
      <c r="EL19" s="113">
        <v>932.23159866999993</v>
      </c>
      <c r="EM19" s="113">
        <v>884.65260047000004</v>
      </c>
      <c r="EN19" s="113">
        <v>906.11689999999999</v>
      </c>
      <c r="EO19" s="113">
        <v>1030.4688000000001</v>
      </c>
      <c r="EP19" s="113">
        <v>947.60109999999997</v>
      </c>
      <c r="EQ19" s="113">
        <v>896.5154</v>
      </c>
      <c r="ER19" s="113">
        <v>878.60469999999998</v>
      </c>
      <c r="ES19" s="113">
        <v>849.0643</v>
      </c>
      <c r="ET19" s="113">
        <v>891.98389999999995</v>
      </c>
      <c r="EU19" s="113">
        <v>922.94839999999999</v>
      </c>
      <c r="EV19" s="113">
        <v>933.35350000000005</v>
      </c>
      <c r="EW19" s="113">
        <v>1046.3569</v>
      </c>
      <c r="EX19" s="113">
        <v>1062.3286000000001</v>
      </c>
      <c r="EY19" s="113">
        <v>983.04259999999999</v>
      </c>
      <c r="EZ19" s="113">
        <v>1035.3757000000001</v>
      </c>
      <c r="FA19" s="113">
        <v>1039.6532999999999</v>
      </c>
      <c r="FB19" s="113">
        <v>1005.3324</v>
      </c>
      <c r="FC19" s="113">
        <v>1007.6673</v>
      </c>
      <c r="FD19" s="113">
        <v>980.32600000000002</v>
      </c>
      <c r="FE19" s="113">
        <v>970.26250000000005</v>
      </c>
      <c r="FF19" s="113">
        <v>971.95410000000004</v>
      </c>
      <c r="FG19" s="113">
        <v>958.96220000000005</v>
      </c>
      <c r="FH19" s="113">
        <v>985.34559999999999</v>
      </c>
      <c r="FI19" s="113">
        <v>1051.7752</v>
      </c>
      <c r="FJ19" s="113">
        <v>1053.0035</v>
      </c>
      <c r="FK19" s="113">
        <v>1048.3933</v>
      </c>
      <c r="FL19" s="113">
        <v>1059.9357</v>
      </c>
      <c r="FM19" s="113">
        <v>1156.4532999999999</v>
      </c>
      <c r="FN19" s="113">
        <v>1090.2719</v>
      </c>
      <c r="FO19" s="113">
        <v>1034.5274999999999</v>
      </c>
      <c r="FP19" s="113">
        <v>1028.7128</v>
      </c>
      <c r="FQ19" s="113">
        <v>1007.3292</v>
      </c>
      <c r="FR19" s="113">
        <v>1050.5779</v>
      </c>
      <c r="FS19" s="113">
        <v>1056.2739999999999</v>
      </c>
      <c r="FT19" s="113">
        <v>1048.6574000000001</v>
      </c>
      <c r="FU19" s="113">
        <v>1129.8153</v>
      </c>
      <c r="FV19" s="113">
        <v>1183.4815000000001</v>
      </c>
      <c r="FW19" s="113">
        <v>1128.1056000000001</v>
      </c>
      <c r="FX19" s="113">
        <v>1137.3946000000001</v>
      </c>
      <c r="FY19" s="114">
        <v>1221.7607</v>
      </c>
      <c r="FZ19" s="115">
        <v>1177.6079</v>
      </c>
      <c r="GA19" s="113">
        <v>1140.057</v>
      </c>
      <c r="GB19" s="113">
        <v>1169.7926</v>
      </c>
      <c r="GC19" s="113">
        <v>1115.0599</v>
      </c>
      <c r="GD19" s="113">
        <v>1119.0223000000001</v>
      </c>
      <c r="GE19" s="114">
        <v>1100.1485</v>
      </c>
    </row>
    <row r="20" spans="1:187" ht="14.25" customHeight="1">
      <c r="A20" s="111" t="s">
        <v>82</v>
      </c>
      <c r="B20" s="123">
        <v>7.8056000000000001</v>
      </c>
      <c r="C20" s="123">
        <v>9.2783999999999995</v>
      </c>
      <c r="D20" s="123">
        <v>7.7991000000000001</v>
      </c>
      <c r="E20" s="123">
        <v>8.5336999999999996</v>
      </c>
      <c r="F20" s="123">
        <v>8.0739999999999998</v>
      </c>
      <c r="G20" s="123">
        <v>8.0422999999999991</v>
      </c>
      <c r="H20" s="123">
        <v>6.6398000000000001</v>
      </c>
      <c r="I20" s="123">
        <v>8.9434000000000005</v>
      </c>
      <c r="J20" s="123">
        <v>8.1509</v>
      </c>
      <c r="K20" s="123">
        <v>7.6120999999999999</v>
      </c>
      <c r="L20" s="123">
        <v>15.1435</v>
      </c>
      <c r="M20" s="123">
        <v>4.0355999999999996</v>
      </c>
      <c r="N20" s="123">
        <v>15.8712</v>
      </c>
      <c r="O20" s="123">
        <v>14.6868</v>
      </c>
      <c r="P20" s="123">
        <v>14.7204</v>
      </c>
      <c r="Q20" s="123">
        <v>13.6419</v>
      </c>
      <c r="R20" s="123">
        <v>12.7197</v>
      </c>
      <c r="S20" s="123">
        <v>12.5395</v>
      </c>
      <c r="T20" s="123">
        <v>13.6859</v>
      </c>
      <c r="U20" s="123">
        <v>12.6242</v>
      </c>
      <c r="V20" s="123">
        <v>12.6778</v>
      </c>
      <c r="W20" s="123">
        <v>13.9443</v>
      </c>
      <c r="X20" s="123">
        <v>13.048999999999999</v>
      </c>
      <c r="Y20" s="123">
        <v>14.025700000000001</v>
      </c>
      <c r="Z20" s="123">
        <v>7.9946000000000002</v>
      </c>
      <c r="AA20" s="123">
        <v>9.4031000000000002</v>
      </c>
      <c r="AB20" s="123">
        <v>9.7263999999999999</v>
      </c>
      <c r="AC20" s="123">
        <v>9.2314000000000007</v>
      </c>
      <c r="AD20" s="123">
        <v>9.2425999999999995</v>
      </c>
      <c r="AE20" s="123">
        <v>8.5241000000000007</v>
      </c>
      <c r="AF20" s="123">
        <v>9.5714000000000006</v>
      </c>
      <c r="AG20" s="123">
        <v>5.8905000000000003</v>
      </c>
      <c r="AH20" s="123">
        <v>11.204700000000001</v>
      </c>
      <c r="AI20" s="123">
        <v>11.0726</v>
      </c>
      <c r="AJ20" s="123">
        <v>8.2331000000000003</v>
      </c>
      <c r="AK20" s="123">
        <v>9.1929999999999996</v>
      </c>
      <c r="AL20" s="123">
        <v>8.3294999999999995</v>
      </c>
      <c r="AM20" s="123">
        <v>15.783899999999999</v>
      </c>
      <c r="AN20" s="123">
        <v>16.713799999999999</v>
      </c>
      <c r="AO20" s="123">
        <v>16.649999999999999</v>
      </c>
      <c r="AP20" s="123">
        <v>16.064399999999999</v>
      </c>
      <c r="AQ20" s="123">
        <v>15.507199999999999</v>
      </c>
      <c r="AR20" s="123">
        <v>16.1328</v>
      </c>
      <c r="AS20" s="123">
        <v>17.014199999999999</v>
      </c>
      <c r="AT20" s="123">
        <v>18.2226</v>
      </c>
      <c r="AU20" s="123">
        <v>15.8538</v>
      </c>
      <c r="AV20" s="123">
        <v>16.0091</v>
      </c>
      <c r="AW20" s="123">
        <v>16.890899999999998</v>
      </c>
      <c r="AX20" s="123">
        <v>8.1992999999999991</v>
      </c>
      <c r="AY20" s="123">
        <v>7.2031000000000001</v>
      </c>
      <c r="AZ20" s="123">
        <v>6.2180999999999997</v>
      </c>
      <c r="BA20" s="123">
        <v>7.6555</v>
      </c>
      <c r="BB20" s="123">
        <v>8.9111999999999991</v>
      </c>
      <c r="BC20" s="123">
        <v>6.6534000000000004</v>
      </c>
      <c r="BD20" s="123">
        <v>6.8711000000000002</v>
      </c>
      <c r="BE20" s="123">
        <v>8.2223000000000006</v>
      </c>
      <c r="BF20" s="123">
        <v>10.9971</v>
      </c>
      <c r="BG20" s="123">
        <v>9.1092999999999993</v>
      </c>
      <c r="BH20" s="123">
        <v>8.9308999999999994</v>
      </c>
      <c r="BI20" s="123">
        <v>8.7317</v>
      </c>
      <c r="BJ20" s="123">
        <v>7.9089999999999998</v>
      </c>
      <c r="BK20" s="123">
        <v>8.1351999999999993</v>
      </c>
      <c r="BL20" s="123">
        <v>7.4855999999999998</v>
      </c>
      <c r="BM20" s="123">
        <v>7.4957000000000003</v>
      </c>
      <c r="BN20" s="123">
        <v>8.0295000000000005</v>
      </c>
      <c r="BO20" s="123">
        <v>7.5669000000000004</v>
      </c>
      <c r="BP20" s="123">
        <v>6.2760999999999996</v>
      </c>
      <c r="BQ20" s="123">
        <v>6.8987999999999996</v>
      </c>
      <c r="BR20" s="112">
        <v>7.8799000000000001</v>
      </c>
      <c r="BS20" s="112">
        <v>6.6414</v>
      </c>
      <c r="BT20" s="112">
        <v>7.7697000000000003</v>
      </c>
      <c r="BU20" s="112">
        <v>9.6112000000000002</v>
      </c>
      <c r="BV20" s="112">
        <v>8.2141999999999999</v>
      </c>
      <c r="BW20" s="112">
        <v>7.2130999999999998</v>
      </c>
      <c r="BX20" s="112">
        <v>7.5225</v>
      </c>
      <c r="BY20" s="112">
        <v>6.0959000000000003</v>
      </c>
      <c r="BZ20" s="112">
        <v>5.7188999999999997</v>
      </c>
      <c r="CA20" s="112">
        <v>4.4954999999999998</v>
      </c>
      <c r="CB20" s="112">
        <v>4.8529</v>
      </c>
      <c r="CC20" s="112">
        <v>5.5689000000000002</v>
      </c>
      <c r="CD20" s="112">
        <v>5.3308999999999997</v>
      </c>
      <c r="CE20" s="112">
        <v>5.8902000000000001</v>
      </c>
      <c r="CF20" s="112">
        <v>6.1041999999999996</v>
      </c>
      <c r="CG20" s="112">
        <v>6.2881</v>
      </c>
      <c r="CH20" s="112">
        <v>6.6026999999999996</v>
      </c>
      <c r="CI20" s="112">
        <v>6.7484000000000002</v>
      </c>
      <c r="CJ20" s="112">
        <v>6.6327999999999996</v>
      </c>
      <c r="CK20" s="112">
        <v>7.2759999999999998</v>
      </c>
      <c r="CL20" s="112">
        <v>6.9222000000000001</v>
      </c>
      <c r="CM20" s="112">
        <v>6.0875000000000004</v>
      </c>
      <c r="CN20" s="112">
        <v>4.6124000000000001</v>
      </c>
      <c r="CO20" s="112">
        <v>7.5881999999999996</v>
      </c>
      <c r="CP20" s="112">
        <v>7.6993999999999998</v>
      </c>
      <c r="CQ20" s="112">
        <v>7.6292</v>
      </c>
      <c r="CR20" s="112">
        <v>7.3395999999999999</v>
      </c>
      <c r="CS20" s="112">
        <v>8.2814999999999994</v>
      </c>
      <c r="CT20" s="112">
        <v>8.6047999999999991</v>
      </c>
      <c r="CU20" s="112">
        <v>8.7510999999999992</v>
      </c>
      <c r="CV20" s="112">
        <v>8.3481000000000005</v>
      </c>
      <c r="CW20" s="112">
        <v>7.8569000000000004</v>
      </c>
      <c r="CX20" s="112">
        <v>7.5122999999999998</v>
      </c>
      <c r="CY20" s="112">
        <v>7.8571999999999997</v>
      </c>
      <c r="CZ20" s="112">
        <v>7.6067999999999998</v>
      </c>
      <c r="DA20" s="112">
        <v>8.4446999999999992</v>
      </c>
      <c r="DB20" s="112">
        <v>8.9863999999999997</v>
      </c>
      <c r="DC20" s="112">
        <v>8.8477999999999994</v>
      </c>
      <c r="DD20" s="112">
        <v>10.250299999999999</v>
      </c>
      <c r="DE20" s="112">
        <v>13.7477</v>
      </c>
      <c r="DF20" s="112">
        <v>14.118399999999999</v>
      </c>
      <c r="DG20" s="112">
        <v>13.0952</v>
      </c>
      <c r="DH20" s="112">
        <v>12.9998</v>
      </c>
      <c r="DI20" s="112">
        <v>12.2171</v>
      </c>
      <c r="DJ20" s="112">
        <v>12.966699999999999</v>
      </c>
      <c r="DK20" s="112">
        <v>13.7303</v>
      </c>
      <c r="DL20" s="112">
        <v>51.598100000000002</v>
      </c>
      <c r="DM20" s="112">
        <v>13.855700000000001</v>
      </c>
      <c r="DN20" s="112">
        <v>14.186299999999999</v>
      </c>
      <c r="DO20" s="112">
        <v>11.781599999999999</v>
      </c>
      <c r="DP20" s="112">
        <v>11.1899</v>
      </c>
      <c r="DQ20" s="113">
        <v>16.636900000000001</v>
      </c>
      <c r="DR20" s="113">
        <v>18.6356</v>
      </c>
      <c r="DS20" s="113">
        <v>11.660673285</v>
      </c>
      <c r="DT20" s="113">
        <v>11.528700000000001</v>
      </c>
      <c r="DU20" s="113">
        <v>13.822675401</v>
      </c>
      <c r="DV20" s="113">
        <v>11.620430771000001</v>
      </c>
      <c r="DW20" s="113">
        <v>12.972099999999999</v>
      </c>
      <c r="DX20" s="113">
        <v>13.5777</v>
      </c>
      <c r="DY20" s="113">
        <v>14.799099999999999</v>
      </c>
      <c r="DZ20" s="113">
        <v>15.5024</v>
      </c>
      <c r="EA20" s="113">
        <v>891.52909999999997</v>
      </c>
      <c r="EB20" s="113">
        <v>17.134899999999998</v>
      </c>
      <c r="EC20" s="113">
        <v>24.322199999999999</v>
      </c>
      <c r="ED20" s="113">
        <v>30.7669</v>
      </c>
      <c r="EE20" s="113">
        <v>25.527100000000001</v>
      </c>
      <c r="EF20" s="113">
        <v>26.545650631000001</v>
      </c>
      <c r="EG20" s="113">
        <v>26.704006839999998</v>
      </c>
      <c r="EH20" s="113">
        <v>29.392914431000001</v>
      </c>
      <c r="EI20" s="113">
        <v>26.624468989999997</v>
      </c>
      <c r="EJ20" s="113">
        <v>32.210572589999998</v>
      </c>
      <c r="EK20" s="113">
        <v>32.509018650000002</v>
      </c>
      <c r="EL20" s="113">
        <v>29.802379026999997</v>
      </c>
      <c r="EM20" s="113">
        <v>31.266424948984</v>
      </c>
      <c r="EN20" s="113">
        <v>28.121600000000001</v>
      </c>
      <c r="EO20" s="113">
        <v>34.814399999999999</v>
      </c>
      <c r="EP20" s="113">
        <v>34.196599999999997</v>
      </c>
      <c r="EQ20" s="113">
        <v>26.592700000000001</v>
      </c>
      <c r="ER20" s="113">
        <v>24.994399999999999</v>
      </c>
      <c r="ES20" s="113">
        <v>31.307200000000002</v>
      </c>
      <c r="ET20" s="113">
        <v>27.0578</v>
      </c>
      <c r="EU20" s="113">
        <v>28.807300000000001</v>
      </c>
      <c r="EV20" s="113">
        <v>32.182400000000001</v>
      </c>
      <c r="EW20" s="113">
        <v>38.433100000000003</v>
      </c>
      <c r="EX20" s="113">
        <v>42.669199999999996</v>
      </c>
      <c r="EY20" s="113">
        <v>33.261699999999998</v>
      </c>
      <c r="EZ20" s="113">
        <v>39.9968</v>
      </c>
      <c r="FA20" s="113">
        <v>42.901800000000001</v>
      </c>
      <c r="FB20" s="113">
        <v>33.7913</v>
      </c>
      <c r="FC20" s="113">
        <v>30.1295</v>
      </c>
      <c r="FD20" s="113">
        <v>30.529599999999999</v>
      </c>
      <c r="FE20" s="113">
        <v>33.502600000000001</v>
      </c>
      <c r="FF20" s="113">
        <v>30.665900000000001</v>
      </c>
      <c r="FG20" s="113">
        <v>32.339599999999997</v>
      </c>
      <c r="FH20" s="113">
        <v>32.155500000000004</v>
      </c>
      <c r="FI20" s="113">
        <v>50.610799999999998</v>
      </c>
      <c r="FJ20" s="113">
        <v>41.991100000000003</v>
      </c>
      <c r="FK20" s="113">
        <v>41.189700000000002</v>
      </c>
      <c r="FL20" s="113">
        <v>41.454000000000001</v>
      </c>
      <c r="FM20" s="113">
        <v>47.022599999999997</v>
      </c>
      <c r="FN20" s="113">
        <v>38.398899999999998</v>
      </c>
      <c r="FO20" s="113">
        <v>32.540799999999997</v>
      </c>
      <c r="FP20" s="113">
        <v>33.592300000000002</v>
      </c>
      <c r="FQ20" s="113">
        <v>32.588799999999999</v>
      </c>
      <c r="FR20" s="113">
        <v>33.714199999999998</v>
      </c>
      <c r="FS20" s="113">
        <v>37.619700000000002</v>
      </c>
      <c r="FT20" s="113">
        <v>42.2746</v>
      </c>
      <c r="FU20" s="113">
        <v>72.108099999999993</v>
      </c>
      <c r="FV20" s="113">
        <v>72.364000000000004</v>
      </c>
      <c r="FW20" s="113">
        <v>70.355500000000006</v>
      </c>
      <c r="FX20" s="113">
        <v>81.504999999999995</v>
      </c>
      <c r="FY20" s="114">
        <v>66.588800000000006</v>
      </c>
      <c r="FZ20" s="115">
        <v>63.237000000000002</v>
      </c>
      <c r="GA20" s="113">
        <v>62.384599999999999</v>
      </c>
      <c r="GB20" s="113">
        <v>60.120699999999999</v>
      </c>
      <c r="GC20" s="113">
        <v>48.674399999999999</v>
      </c>
      <c r="GD20" s="113">
        <v>50.603900000000003</v>
      </c>
      <c r="GE20" s="114">
        <v>59.663699999999999</v>
      </c>
    </row>
    <row r="21" spans="1:187" ht="14.25" customHeight="1">
      <c r="A21" s="111" t="s">
        <v>83</v>
      </c>
      <c r="B21" s="123">
        <v>22.473700000000001</v>
      </c>
      <c r="C21" s="123">
        <v>26.849799999999998</v>
      </c>
      <c r="D21" s="123">
        <v>43.808</v>
      </c>
      <c r="E21" s="123">
        <v>35.214700000000001</v>
      </c>
      <c r="F21" s="123">
        <v>40.301000000000002</v>
      </c>
      <c r="G21" s="123">
        <v>32.8018</v>
      </c>
      <c r="H21" s="123">
        <v>26.2334</v>
      </c>
      <c r="I21" s="123">
        <v>31.259</v>
      </c>
      <c r="J21" s="123">
        <v>22.623799999999999</v>
      </c>
      <c r="K21" s="123">
        <v>21.943000000000001</v>
      </c>
      <c r="L21" s="123">
        <v>37.379100000000001</v>
      </c>
      <c r="M21" s="123">
        <v>49.066299999999998</v>
      </c>
      <c r="N21" s="123">
        <v>29.263100000000001</v>
      </c>
      <c r="O21" s="123">
        <v>31.727599999999999</v>
      </c>
      <c r="P21" s="123">
        <v>22.4969</v>
      </c>
      <c r="Q21" s="123">
        <v>29.844100000000001</v>
      </c>
      <c r="R21" s="123">
        <v>56.809699999999999</v>
      </c>
      <c r="S21" s="123">
        <v>23.314800000000002</v>
      </c>
      <c r="T21" s="123">
        <v>17.428899999999999</v>
      </c>
      <c r="U21" s="123">
        <v>60.516599999999997</v>
      </c>
      <c r="V21" s="123">
        <v>47.833100000000002</v>
      </c>
      <c r="W21" s="123">
        <v>41.845500000000001</v>
      </c>
      <c r="X21" s="123">
        <v>40.874000000000002</v>
      </c>
      <c r="Y21" s="123">
        <v>36.083300000000001</v>
      </c>
      <c r="Z21" s="123">
        <v>32.364600000000003</v>
      </c>
      <c r="AA21" s="123">
        <v>20.718</v>
      </c>
      <c r="AB21" s="123">
        <v>33.694099999999999</v>
      </c>
      <c r="AC21" s="123">
        <v>33.4694</v>
      </c>
      <c r="AD21" s="123">
        <v>29.581800000000001</v>
      </c>
      <c r="AE21" s="123">
        <v>26.417899999999999</v>
      </c>
      <c r="AF21" s="123">
        <v>40.717100000000002</v>
      </c>
      <c r="AG21" s="123">
        <v>28.770900000000001</v>
      </c>
      <c r="AH21" s="123">
        <v>26.670300000000001</v>
      </c>
      <c r="AI21" s="123">
        <v>40.126199999999997</v>
      </c>
      <c r="AJ21" s="123">
        <v>43.2453</v>
      </c>
      <c r="AK21" s="123">
        <v>30.379200000000001</v>
      </c>
      <c r="AL21" s="123">
        <v>11.8384</v>
      </c>
      <c r="AM21" s="123">
        <v>28.439800000000002</v>
      </c>
      <c r="AN21" s="123">
        <v>30.944199999999999</v>
      </c>
      <c r="AO21" s="123">
        <v>12.520899999999999</v>
      </c>
      <c r="AP21" s="123">
        <v>33.633699999999997</v>
      </c>
      <c r="AQ21" s="123">
        <v>10.4862</v>
      </c>
      <c r="AR21" s="123">
        <v>13.1059</v>
      </c>
      <c r="AS21" s="123">
        <v>55.744999999999997</v>
      </c>
      <c r="AT21" s="123">
        <v>31.063099999999999</v>
      </c>
      <c r="AU21" s="123">
        <v>17.995999999999999</v>
      </c>
      <c r="AV21" s="123">
        <v>33.444499999999998</v>
      </c>
      <c r="AW21" s="123">
        <v>42.481299999999997</v>
      </c>
      <c r="AX21" s="123">
        <v>2.6764999999999999</v>
      </c>
      <c r="AY21" s="123">
        <v>20.774100000000001</v>
      </c>
      <c r="AZ21" s="123">
        <v>12.4907</v>
      </c>
      <c r="BA21" s="123">
        <v>9.1204000000000001</v>
      </c>
      <c r="BB21" s="123">
        <v>13.3773</v>
      </c>
      <c r="BC21" s="123">
        <v>7.4896000000000003</v>
      </c>
      <c r="BD21" s="123">
        <v>9.1972000000000005</v>
      </c>
      <c r="BE21" s="123">
        <v>6.2576999999999998</v>
      </c>
      <c r="BF21" s="123">
        <v>20.111899999999999</v>
      </c>
      <c r="BG21" s="123">
        <v>6.1656000000000004</v>
      </c>
      <c r="BH21" s="123">
        <v>8.1042000000000005</v>
      </c>
      <c r="BI21" s="123">
        <v>22.660299999999999</v>
      </c>
      <c r="BJ21" s="123">
        <v>2.0247999999999999</v>
      </c>
      <c r="BK21" s="123">
        <v>9.1976999999999993</v>
      </c>
      <c r="BL21" s="123">
        <v>7.7614000000000001</v>
      </c>
      <c r="BM21" s="123">
        <v>12.548299999999999</v>
      </c>
      <c r="BN21" s="123">
        <v>10.212199999999999</v>
      </c>
      <c r="BO21" s="123">
        <v>3.9550000000000001</v>
      </c>
      <c r="BP21" s="123">
        <v>3.6051000000000002</v>
      </c>
      <c r="BQ21" s="123">
        <v>4.5026000000000002</v>
      </c>
      <c r="BR21" s="112">
        <v>2.9567999999999999</v>
      </c>
      <c r="BS21" s="112">
        <v>9.0498999999999992</v>
      </c>
      <c r="BT21" s="112">
        <v>4.0274000000000001</v>
      </c>
      <c r="BU21" s="112">
        <v>10.3779</v>
      </c>
      <c r="BV21" s="112">
        <v>3.6837</v>
      </c>
      <c r="BW21" s="112">
        <v>7.4549000000000003</v>
      </c>
      <c r="BX21" s="112">
        <v>6.5461</v>
      </c>
      <c r="BY21" s="112">
        <v>5.4008000000000003</v>
      </c>
      <c r="BZ21" s="112">
        <v>3.1335000000000002</v>
      </c>
      <c r="CA21" s="112">
        <v>12.437200000000001</v>
      </c>
      <c r="CB21" s="112">
        <v>8.8408999999999995</v>
      </c>
      <c r="CC21" s="112">
        <v>5.7931999999999997</v>
      </c>
      <c r="CD21" s="112">
        <v>5.6620999999999997</v>
      </c>
      <c r="CE21" s="112">
        <v>2.3094000000000001</v>
      </c>
      <c r="CF21" s="112">
        <v>3.8068</v>
      </c>
      <c r="CG21" s="112">
        <v>27.0824</v>
      </c>
      <c r="CH21" s="112">
        <v>3.3210999999999999</v>
      </c>
      <c r="CI21" s="112">
        <v>3.8325</v>
      </c>
      <c r="CJ21" s="112">
        <v>7.3670999999999998</v>
      </c>
      <c r="CK21" s="112">
        <v>8.0126000000000008</v>
      </c>
      <c r="CL21" s="112">
        <v>5.9886999999999997</v>
      </c>
      <c r="CM21" s="112">
        <v>8.5048999999999992</v>
      </c>
      <c r="CN21" s="112">
        <v>27.1694</v>
      </c>
      <c r="CO21" s="112">
        <v>8.4763999999999999</v>
      </c>
      <c r="CP21" s="112">
        <v>5.8912000000000004</v>
      </c>
      <c r="CQ21" s="112">
        <v>5.9904999999999999</v>
      </c>
      <c r="CR21" s="112">
        <v>4.6513999999999998</v>
      </c>
      <c r="CS21" s="112">
        <v>33.869199999999999</v>
      </c>
      <c r="CT21" s="112">
        <v>3.6442000000000001</v>
      </c>
      <c r="CU21" s="112">
        <v>5.7365000000000004</v>
      </c>
      <c r="CV21" s="112">
        <v>9.2879000000000005</v>
      </c>
      <c r="CW21" s="112">
        <v>4.1691000000000003</v>
      </c>
      <c r="CX21" s="112">
        <v>20.950399999999998</v>
      </c>
      <c r="CY21" s="112">
        <v>6.2081999999999997</v>
      </c>
      <c r="CZ21" s="112">
        <v>22.033300000000001</v>
      </c>
      <c r="DA21" s="112">
        <v>22.369900000000001</v>
      </c>
      <c r="DB21" s="112">
        <v>5.1634000000000002</v>
      </c>
      <c r="DC21" s="112">
        <v>7.5702999999999996</v>
      </c>
      <c r="DD21" s="112">
        <v>5.3852000000000002</v>
      </c>
      <c r="DE21" s="112">
        <v>75.799300000000002</v>
      </c>
      <c r="DF21" s="112">
        <v>11.2143</v>
      </c>
      <c r="DG21" s="112">
        <v>5.73</v>
      </c>
      <c r="DH21" s="112">
        <v>12.7578</v>
      </c>
      <c r="DI21" s="112">
        <v>25.19</v>
      </c>
      <c r="DJ21" s="112">
        <v>6.1947999999999999</v>
      </c>
      <c r="DK21" s="112">
        <v>9.0775000000000006</v>
      </c>
      <c r="DL21" s="112">
        <v>33.281799999999997</v>
      </c>
      <c r="DM21" s="112">
        <v>12.1723</v>
      </c>
      <c r="DN21" s="112">
        <v>18.849</v>
      </c>
      <c r="DO21" s="112">
        <v>10.8916</v>
      </c>
      <c r="DP21" s="112">
        <v>5.9330999999999996</v>
      </c>
      <c r="DQ21" s="113">
        <v>66.049899999999994</v>
      </c>
      <c r="DR21" s="113">
        <v>15.9445</v>
      </c>
      <c r="DS21" s="113">
        <v>10.998583230000001</v>
      </c>
      <c r="DT21" s="113">
        <v>9.2119</v>
      </c>
      <c r="DU21" s="113">
        <v>7.1777404000000002</v>
      </c>
      <c r="DV21" s="113">
        <v>3.2657317699999999</v>
      </c>
      <c r="DW21" s="113">
        <v>7.9997999999999996</v>
      </c>
      <c r="DX21" s="113">
        <v>27.5045</v>
      </c>
      <c r="DY21" s="113">
        <v>4.3914</v>
      </c>
      <c r="DZ21" s="113">
        <v>9.8651999999999997</v>
      </c>
      <c r="EA21" s="113">
        <v>8.1392000000000007</v>
      </c>
      <c r="EB21" s="113">
        <v>22.553899999999999</v>
      </c>
      <c r="EC21" s="113">
        <v>23.3568</v>
      </c>
      <c r="ED21" s="113">
        <v>14.6713</v>
      </c>
      <c r="EE21" s="113">
        <v>5.8037000000000001</v>
      </c>
      <c r="EF21" s="113">
        <v>11.182017810000001</v>
      </c>
      <c r="EG21" s="113">
        <v>5.2891016999999998</v>
      </c>
      <c r="EH21" s="113">
        <v>4.0363131299999999</v>
      </c>
      <c r="EI21" s="113">
        <v>9.80435181</v>
      </c>
      <c r="EJ21" s="113">
        <v>2.59982231</v>
      </c>
      <c r="EK21" s="113">
        <v>5.2301297199999999</v>
      </c>
      <c r="EL21" s="113">
        <v>13.022438599999999</v>
      </c>
      <c r="EM21" s="113">
        <v>10.442551160000001</v>
      </c>
      <c r="EN21" s="113">
        <v>3.1375999999999999</v>
      </c>
      <c r="EO21" s="113">
        <v>20.9831</v>
      </c>
      <c r="EP21" s="113">
        <v>2.8285</v>
      </c>
      <c r="EQ21" s="113">
        <v>6.0357000000000003</v>
      </c>
      <c r="ER21" s="113">
        <v>10.155099999999999</v>
      </c>
      <c r="ES21" s="113">
        <v>6.8417000000000003</v>
      </c>
      <c r="ET21" s="113">
        <v>4.8674999999999997</v>
      </c>
      <c r="EU21" s="113">
        <v>12.281599999999999</v>
      </c>
      <c r="EV21" s="113">
        <v>51.631999999999998</v>
      </c>
      <c r="EW21" s="113">
        <v>8.1913999999999998</v>
      </c>
      <c r="EX21" s="113">
        <v>18.922499999999999</v>
      </c>
      <c r="EY21" s="113">
        <v>9.2971000000000004</v>
      </c>
      <c r="EZ21" s="113">
        <v>69.448499999999996</v>
      </c>
      <c r="FA21" s="113">
        <v>155.67490000000001</v>
      </c>
      <c r="FB21" s="113">
        <v>16.775400000000001</v>
      </c>
      <c r="FC21" s="113">
        <v>12.5763</v>
      </c>
      <c r="FD21" s="113">
        <v>26.840199999999999</v>
      </c>
      <c r="FE21" s="113">
        <v>9.5539000000000005</v>
      </c>
      <c r="FF21" s="113">
        <v>5.8734000000000002</v>
      </c>
      <c r="FG21" s="113">
        <v>21.223099999999999</v>
      </c>
      <c r="FH21" s="113">
        <v>44.837200000000003</v>
      </c>
      <c r="FI21" s="113">
        <v>17.293600000000001</v>
      </c>
      <c r="FJ21" s="113">
        <v>31.484200000000001</v>
      </c>
      <c r="FK21" s="113">
        <v>17.487300000000001</v>
      </c>
      <c r="FL21" s="113">
        <v>8.9643999999999995</v>
      </c>
      <c r="FM21" s="113">
        <v>77.590299999999999</v>
      </c>
      <c r="FN21" s="113">
        <v>23.363399999999999</v>
      </c>
      <c r="FO21" s="113">
        <v>36.364400000000003</v>
      </c>
      <c r="FP21" s="113">
        <v>23.0045</v>
      </c>
      <c r="FQ21" s="113">
        <v>12.916</v>
      </c>
      <c r="FR21" s="113">
        <v>11.135300000000001</v>
      </c>
      <c r="FS21" s="113">
        <v>29.5639</v>
      </c>
      <c r="FT21" s="113">
        <v>73.599400000000003</v>
      </c>
      <c r="FU21" s="113">
        <v>18.280899999999999</v>
      </c>
      <c r="FV21" s="113">
        <v>9.5547000000000004</v>
      </c>
      <c r="FW21" s="113">
        <v>34.253399999999999</v>
      </c>
      <c r="FX21" s="113">
        <v>14.5822</v>
      </c>
      <c r="FY21" s="114">
        <v>63.876100000000001</v>
      </c>
      <c r="FZ21" s="115">
        <v>38.672199999999997</v>
      </c>
      <c r="GA21" s="113">
        <v>22.747699999999998</v>
      </c>
      <c r="GB21" s="113">
        <v>30.5548</v>
      </c>
      <c r="GC21" s="113">
        <v>30.325900000000001</v>
      </c>
      <c r="GD21" s="113">
        <v>25.546399999999998</v>
      </c>
      <c r="GE21" s="114">
        <v>20.667200000000001</v>
      </c>
    </row>
    <row r="22" spans="1:187" ht="14.25" customHeight="1">
      <c r="A22" s="116" t="s">
        <v>84</v>
      </c>
      <c r="B22" s="124">
        <v>14.363899999999999</v>
      </c>
      <c r="C22" s="124">
        <v>14.6404</v>
      </c>
      <c r="D22" s="124">
        <v>12.636799999999999</v>
      </c>
      <c r="E22" s="124">
        <v>12.414</v>
      </c>
      <c r="F22" s="124">
        <v>14.0694</v>
      </c>
      <c r="G22" s="124">
        <v>10.748799999999999</v>
      </c>
      <c r="H22" s="124">
        <v>10.986000000000001</v>
      </c>
      <c r="I22" s="124">
        <v>14.7303</v>
      </c>
      <c r="J22" s="124">
        <v>12.646800000000001</v>
      </c>
      <c r="K22" s="124">
        <v>10.2379</v>
      </c>
      <c r="L22" s="124">
        <v>12.719900000000001</v>
      </c>
      <c r="M22" s="124">
        <v>26.349</v>
      </c>
      <c r="N22" s="124">
        <v>19.545300000000001</v>
      </c>
      <c r="O22" s="124">
        <v>11.039099999999999</v>
      </c>
      <c r="P22" s="124">
        <v>10.9411</v>
      </c>
      <c r="Q22" s="124">
        <v>8.7088000000000001</v>
      </c>
      <c r="R22" s="124">
        <v>6.9029999999999996</v>
      </c>
      <c r="S22" s="124">
        <v>6.3007</v>
      </c>
      <c r="T22" s="124">
        <v>6.0815999999999999</v>
      </c>
      <c r="U22" s="124">
        <v>35.539299999999997</v>
      </c>
      <c r="V22" s="124">
        <v>29.330500000000001</v>
      </c>
      <c r="W22" s="124">
        <v>25.134599999999999</v>
      </c>
      <c r="X22" s="124">
        <v>6.2274000000000003</v>
      </c>
      <c r="Y22" s="124">
        <v>8.6710999999999991</v>
      </c>
      <c r="Z22" s="124">
        <v>25.094999999999999</v>
      </c>
      <c r="AA22" s="124">
        <v>5.5743</v>
      </c>
      <c r="AB22" s="124">
        <v>18.282299999999999</v>
      </c>
      <c r="AC22" s="124">
        <v>4.8773</v>
      </c>
      <c r="AD22" s="124">
        <v>5.7355</v>
      </c>
      <c r="AE22" s="124">
        <v>4.7214999999999998</v>
      </c>
      <c r="AF22" s="124">
        <v>17.9696</v>
      </c>
      <c r="AG22" s="124">
        <v>5.3376000000000001</v>
      </c>
      <c r="AH22" s="124">
        <v>4.6215000000000002</v>
      </c>
      <c r="AI22" s="124">
        <v>5.4534000000000002</v>
      </c>
      <c r="AJ22" s="124">
        <v>23.4968</v>
      </c>
      <c r="AK22" s="124">
        <v>6.7617000000000003</v>
      </c>
      <c r="AL22" s="124">
        <v>3.3852000000000002</v>
      </c>
      <c r="AM22" s="124">
        <v>1.7803</v>
      </c>
      <c r="AN22" s="124">
        <v>14.6656</v>
      </c>
      <c r="AO22" s="124">
        <v>0.96830000000000005</v>
      </c>
      <c r="AP22" s="124">
        <v>2.5238</v>
      </c>
      <c r="AQ22" s="124">
        <v>1.4508000000000001</v>
      </c>
      <c r="AR22" s="124">
        <v>5.2351000000000001</v>
      </c>
      <c r="AS22" s="124">
        <v>21.275200000000002</v>
      </c>
      <c r="AT22" s="124">
        <v>0.4677</v>
      </c>
      <c r="AU22" s="124">
        <v>0.75080000000000002</v>
      </c>
      <c r="AV22" s="124">
        <v>0.41899999999999998</v>
      </c>
      <c r="AW22" s="124">
        <v>1.5882000000000001</v>
      </c>
      <c r="AX22" s="124">
        <v>0.13639999999999999</v>
      </c>
      <c r="AY22" s="124">
        <v>0.39850000000000002</v>
      </c>
      <c r="AZ22" s="124">
        <v>0.28270000000000001</v>
      </c>
      <c r="BA22" s="124">
        <v>0.58020000000000005</v>
      </c>
      <c r="BB22" s="124">
        <v>0.56379999999999997</v>
      </c>
      <c r="BC22" s="124">
        <v>0.4995</v>
      </c>
      <c r="BD22" s="124">
        <v>0.29920000000000002</v>
      </c>
      <c r="BE22" s="124">
        <v>0.83030000000000004</v>
      </c>
      <c r="BF22" s="124">
        <v>0.51459999999999995</v>
      </c>
      <c r="BG22" s="124">
        <v>1.1825000000000001</v>
      </c>
      <c r="BH22" s="124">
        <v>5.4118000000000004</v>
      </c>
      <c r="BI22" s="124">
        <v>5.5614999999999997</v>
      </c>
      <c r="BJ22" s="124">
        <v>0.55520000000000003</v>
      </c>
      <c r="BK22" s="124">
        <v>0.47960000000000003</v>
      </c>
      <c r="BL22" s="124">
        <v>1.0281</v>
      </c>
      <c r="BM22" s="124">
        <v>0.2792</v>
      </c>
      <c r="BN22" s="124">
        <v>0.1749</v>
      </c>
      <c r="BO22" s="124">
        <v>0.109</v>
      </c>
      <c r="BP22" s="124">
        <v>7.6300000000000007E-2</v>
      </c>
      <c r="BQ22" s="124">
        <v>1.4354</v>
      </c>
      <c r="BR22" s="125">
        <v>0.16619999999999999</v>
      </c>
      <c r="BS22" s="125">
        <v>0.26379999999999998</v>
      </c>
      <c r="BT22" s="125">
        <v>0.38990000000000002</v>
      </c>
      <c r="BU22" s="125">
        <v>0.1203</v>
      </c>
      <c r="BV22" s="125">
        <v>7.6600000000000001E-2</v>
      </c>
      <c r="BW22" s="125">
        <v>0.1555</v>
      </c>
      <c r="BX22" s="125">
        <v>0.46929999999999999</v>
      </c>
      <c r="BY22" s="125">
        <v>1.1073999999999999</v>
      </c>
      <c r="BZ22" s="125">
        <v>0.14050000000000001</v>
      </c>
      <c r="CA22" s="125">
        <v>2.8400000000000002E-2</v>
      </c>
      <c r="CB22" s="125">
        <v>8.1799999999999998E-2</v>
      </c>
      <c r="CC22" s="125">
        <v>8.7999999999999995E-2</v>
      </c>
      <c r="CD22" s="125">
        <v>8.8700000000000001E-2</v>
      </c>
      <c r="CE22" s="125">
        <v>0.24199999999999999</v>
      </c>
      <c r="CF22" s="125">
        <v>6.6400000000000001E-2</v>
      </c>
      <c r="CG22" s="125">
        <v>0.35580000000000001</v>
      </c>
      <c r="CH22" s="125">
        <v>0.15060000000000001</v>
      </c>
      <c r="CI22" s="125">
        <v>9.0800000000000006E-2</v>
      </c>
      <c r="CJ22" s="125">
        <v>9.0999999999999998E-2</v>
      </c>
      <c r="CK22" s="125">
        <v>9.1300000000000006E-2</v>
      </c>
      <c r="CL22" s="125">
        <v>9.1600000000000001E-2</v>
      </c>
      <c r="CM22" s="125">
        <v>0.50439999999999996</v>
      </c>
      <c r="CN22" s="125">
        <v>0.26979999999999998</v>
      </c>
      <c r="CO22" s="125">
        <v>0.27010000000000001</v>
      </c>
      <c r="CP22" s="125">
        <v>0.64449999999999996</v>
      </c>
      <c r="CQ22" s="125">
        <v>0.99229999999999996</v>
      </c>
      <c r="CR22" s="125">
        <v>0.59189999999999998</v>
      </c>
      <c r="CS22" s="125">
        <v>4.4000000000000003E-3</v>
      </c>
      <c r="CT22" s="125">
        <v>9.1999999999999998E-2</v>
      </c>
      <c r="CU22" s="125">
        <v>9.9000000000000005E-2</v>
      </c>
      <c r="CV22" s="125">
        <v>0.50439999999999996</v>
      </c>
      <c r="CW22" s="125">
        <v>0.50439999999999996</v>
      </c>
      <c r="CX22" s="125">
        <v>9.0030000000000001</v>
      </c>
      <c r="CY22" s="125">
        <v>0.50439999999999996</v>
      </c>
      <c r="CZ22" s="125">
        <v>0.50439999999999996</v>
      </c>
      <c r="DA22" s="125">
        <v>0.60699999999999998</v>
      </c>
      <c r="DB22" s="125">
        <v>4.4000000000000003E-3</v>
      </c>
      <c r="DC22" s="125">
        <v>0.56200000000000006</v>
      </c>
      <c r="DD22" s="125">
        <v>0.59230000000000005</v>
      </c>
      <c r="DE22" s="125">
        <v>0.50439999999999996</v>
      </c>
      <c r="DF22" s="125">
        <v>0.503</v>
      </c>
      <c r="DG22" s="125">
        <v>3.0000000000000001E-3</v>
      </c>
      <c r="DH22" s="125">
        <v>4.4000000000000003E-3</v>
      </c>
      <c r="DI22" s="125">
        <v>4.4000000000000003E-3</v>
      </c>
      <c r="DJ22" s="125">
        <v>0.10440000000000001</v>
      </c>
      <c r="DK22" s="125">
        <v>4.4000000000000003E-3</v>
      </c>
      <c r="DL22" s="125">
        <v>0.25440000000000002</v>
      </c>
      <c r="DM22" s="125">
        <v>2.1644999999999999</v>
      </c>
      <c r="DN22" s="125">
        <v>1.4469000000000001</v>
      </c>
      <c r="DO22" s="125">
        <v>3.0000000000000001E-3</v>
      </c>
      <c r="DP22" s="125">
        <v>0.08</v>
      </c>
      <c r="DQ22" s="126">
        <v>0.50439999999999996</v>
      </c>
      <c r="DR22" s="126">
        <v>4.4000000000000003E-3</v>
      </c>
      <c r="DS22" s="126">
        <v>1.00442374</v>
      </c>
      <c r="DT22" s="126">
        <v>4.4000000000000003E-3</v>
      </c>
      <c r="DU22" s="126">
        <v>4.4238599999999999E-3</v>
      </c>
      <c r="DV22" s="126">
        <v>3.5999999999999999E-3</v>
      </c>
      <c r="DW22" s="126">
        <v>4.4000000000000003E-3</v>
      </c>
      <c r="DX22" s="126">
        <v>4.4000000000000003E-3</v>
      </c>
      <c r="DY22" s="126">
        <v>1.0095000000000001</v>
      </c>
      <c r="DZ22" s="126">
        <v>1.0085999999999999</v>
      </c>
      <c r="EA22" s="126">
        <v>1.0544</v>
      </c>
      <c r="EB22" s="126">
        <v>1.2043999999999999</v>
      </c>
      <c r="EC22" s="126">
        <v>1.038</v>
      </c>
      <c r="ED22" s="126">
        <v>1.0029999999999999</v>
      </c>
      <c r="EE22" s="126">
        <v>1.0044</v>
      </c>
      <c r="EF22" s="126">
        <v>1.1044243999999999</v>
      </c>
      <c r="EG22" s="126">
        <v>1.0044244599999999</v>
      </c>
      <c r="EH22" s="126">
        <v>1.0044245199999999</v>
      </c>
      <c r="EI22" s="126">
        <v>1.00442458</v>
      </c>
      <c r="EJ22" s="126">
        <v>4.4246400000000005E-3</v>
      </c>
      <c r="EK22" s="126">
        <v>0.50442470000000006</v>
      </c>
      <c r="EL22" s="126">
        <v>0.503</v>
      </c>
      <c r="EM22" s="126">
        <v>0.50442476000000003</v>
      </c>
      <c r="EN22" s="126">
        <v>1.0044</v>
      </c>
      <c r="EO22" s="126">
        <v>1.0014000000000001</v>
      </c>
      <c r="EP22" s="126">
        <v>0.50139999999999996</v>
      </c>
      <c r="EQ22" s="126">
        <v>1.0014000000000001</v>
      </c>
      <c r="ER22" s="126">
        <v>1.0014000000000001</v>
      </c>
      <c r="ES22" s="126">
        <v>1</v>
      </c>
      <c r="ET22" s="126">
        <v>0.5</v>
      </c>
      <c r="EU22" s="126">
        <v>1.1000000000000001</v>
      </c>
      <c r="EV22" s="126">
        <v>16.100000000000001</v>
      </c>
      <c r="EW22" s="126">
        <v>0.5</v>
      </c>
      <c r="EX22" s="126">
        <v>0.5</v>
      </c>
      <c r="EY22" s="126">
        <v>1.7922</v>
      </c>
      <c r="EZ22" s="126">
        <v>3.7934999999999999</v>
      </c>
      <c r="FA22" s="126">
        <v>0.5</v>
      </c>
      <c r="FB22" s="126" t="s">
        <v>34</v>
      </c>
      <c r="FC22" s="126" t="s">
        <v>34</v>
      </c>
      <c r="FD22" s="126" t="s">
        <v>34</v>
      </c>
      <c r="FE22" s="126">
        <v>1.4E-3</v>
      </c>
      <c r="FF22" s="126">
        <v>3.0000000000000001E-3</v>
      </c>
      <c r="FG22" s="126">
        <v>5.0000000000000001E-4</v>
      </c>
      <c r="FH22" s="126">
        <v>0.8</v>
      </c>
      <c r="FI22" s="126">
        <v>1.3</v>
      </c>
      <c r="FJ22" s="126">
        <v>6</v>
      </c>
      <c r="FK22" s="126">
        <v>0.6099</v>
      </c>
      <c r="FL22" s="126">
        <v>0.61140000000000005</v>
      </c>
      <c r="FM22" s="126">
        <v>1.4E-3</v>
      </c>
      <c r="FN22" s="126">
        <v>1.4E-3</v>
      </c>
      <c r="FO22" s="126">
        <v>1.7014</v>
      </c>
      <c r="FP22" s="126">
        <v>0.98</v>
      </c>
      <c r="FQ22" s="126">
        <v>1.4E-3</v>
      </c>
      <c r="FR22" s="126">
        <v>3.6400000000000002E-2</v>
      </c>
      <c r="FS22" s="126">
        <v>1.4E-3</v>
      </c>
      <c r="FT22" s="126">
        <v>0.50439999999999996</v>
      </c>
      <c r="FU22" s="126">
        <v>1.0044999999999999</v>
      </c>
      <c r="FV22" s="126">
        <v>1.0513999999999999</v>
      </c>
      <c r="FW22" s="126">
        <v>0.9284</v>
      </c>
      <c r="FX22" s="126">
        <v>8.0000000000000004E-4</v>
      </c>
      <c r="FY22" s="127">
        <v>1.3013999999999999</v>
      </c>
      <c r="FZ22" s="128">
        <v>1.2014</v>
      </c>
      <c r="GA22" s="126" t="s">
        <v>145</v>
      </c>
      <c r="GB22" s="126">
        <v>1.4E-3</v>
      </c>
      <c r="GC22" s="126">
        <v>1.4E-3</v>
      </c>
      <c r="GD22" s="126">
        <v>3.6400000000000002E-2</v>
      </c>
      <c r="GE22" s="127">
        <v>0.28139999999999998</v>
      </c>
    </row>
    <row r="23" spans="1:187" ht="14.25" customHeight="1">
      <c r="A23" s="116" t="s">
        <v>93</v>
      </c>
      <c r="B23" s="124">
        <v>6.3152999999999997</v>
      </c>
      <c r="C23" s="124">
        <v>2.9685999999999999</v>
      </c>
      <c r="D23" s="124">
        <v>2.4310999999999998</v>
      </c>
      <c r="E23" s="124">
        <v>3.6284999999999998</v>
      </c>
      <c r="F23" s="124">
        <v>2.4601000000000002</v>
      </c>
      <c r="G23" s="124">
        <v>2.9893999999999998</v>
      </c>
      <c r="H23" s="124">
        <v>2.7970000000000002</v>
      </c>
      <c r="I23" s="124">
        <v>3.0726</v>
      </c>
      <c r="J23" s="124">
        <v>2.8786999999999998</v>
      </c>
      <c r="K23" s="124">
        <v>2.6678999999999999</v>
      </c>
      <c r="L23" s="124">
        <v>2.4984000000000002</v>
      </c>
      <c r="M23" s="124">
        <v>2.6261000000000001</v>
      </c>
      <c r="N23" s="124">
        <v>1.6823999999999999</v>
      </c>
      <c r="O23" s="124">
        <v>1.5965</v>
      </c>
      <c r="P23" s="124">
        <v>2.1345000000000001</v>
      </c>
      <c r="Q23" s="124">
        <v>2.1402000000000001</v>
      </c>
      <c r="R23" s="124">
        <v>2.1890999999999998</v>
      </c>
      <c r="S23" s="124">
        <v>1.6103000000000001</v>
      </c>
      <c r="T23" s="124">
        <v>2.29</v>
      </c>
      <c r="U23" s="124">
        <v>1.8191999999999999</v>
      </c>
      <c r="V23" s="124">
        <v>3.1339000000000001</v>
      </c>
      <c r="W23" s="124">
        <v>1.9424999999999999</v>
      </c>
      <c r="X23" s="124">
        <v>1.2321</v>
      </c>
      <c r="Y23" s="124">
        <v>1.3867</v>
      </c>
      <c r="Z23" s="124">
        <v>0.90300000000000002</v>
      </c>
      <c r="AA23" s="124">
        <v>1.0336000000000001</v>
      </c>
      <c r="AB23" s="124">
        <v>1.4204000000000001</v>
      </c>
      <c r="AC23" s="124">
        <v>1.2118</v>
      </c>
      <c r="AD23" s="124">
        <v>1.4492</v>
      </c>
      <c r="AE23" s="124">
        <v>1.0698000000000001</v>
      </c>
      <c r="AF23" s="124">
        <v>0.92490000000000006</v>
      </c>
      <c r="AG23" s="124">
        <v>0.90500000000000003</v>
      </c>
      <c r="AH23" s="124">
        <v>0.80600000000000005</v>
      </c>
      <c r="AI23" s="124">
        <v>0.77859999999999996</v>
      </c>
      <c r="AJ23" s="124">
        <v>0.92979999999999996</v>
      </c>
      <c r="AK23" s="124">
        <v>1.4765999999999999</v>
      </c>
      <c r="AL23" s="124">
        <v>0.58930000000000005</v>
      </c>
      <c r="AM23" s="124">
        <v>0.77929999999999999</v>
      </c>
      <c r="AN23" s="124">
        <v>0.86560000000000004</v>
      </c>
      <c r="AO23" s="124">
        <v>0.66690000000000005</v>
      </c>
      <c r="AP23" s="124">
        <v>0.4788</v>
      </c>
      <c r="AQ23" s="124">
        <v>0.58979999999999999</v>
      </c>
      <c r="AR23" s="124">
        <v>0.23369999999999999</v>
      </c>
      <c r="AS23" s="124">
        <v>0.92520000000000002</v>
      </c>
      <c r="AT23" s="124">
        <v>0.4677</v>
      </c>
      <c r="AU23" s="124">
        <v>0.31809999999999999</v>
      </c>
      <c r="AV23" s="124">
        <v>0.41899999999999998</v>
      </c>
      <c r="AW23" s="124">
        <v>0.49080000000000001</v>
      </c>
      <c r="AX23" s="124">
        <v>0.13639999999999999</v>
      </c>
      <c r="AY23" s="124">
        <v>0.39850000000000002</v>
      </c>
      <c r="AZ23" s="124">
        <v>0.28270000000000001</v>
      </c>
      <c r="BA23" s="124">
        <v>0.2268</v>
      </c>
      <c r="BB23" s="124">
        <v>0.20699999999999999</v>
      </c>
      <c r="BC23" s="124">
        <v>0.2024</v>
      </c>
      <c r="BD23" s="124">
        <v>0.29920000000000002</v>
      </c>
      <c r="BE23" s="124">
        <v>8.5699999999999998E-2</v>
      </c>
      <c r="BF23" s="124">
        <v>4.02E-2</v>
      </c>
      <c r="BG23" s="124">
        <v>5.8999999999999997E-2</v>
      </c>
      <c r="BH23" s="124">
        <v>3.2199999999999999E-2</v>
      </c>
      <c r="BI23" s="124">
        <v>0.18340000000000001</v>
      </c>
      <c r="BJ23" s="124">
        <v>0.4612</v>
      </c>
      <c r="BK23" s="124">
        <v>0.1852</v>
      </c>
      <c r="BL23" s="124">
        <v>0.1787</v>
      </c>
      <c r="BM23" s="124">
        <v>0.2792</v>
      </c>
      <c r="BN23" s="124">
        <v>9.7199999999999995E-2</v>
      </c>
      <c r="BO23" s="124">
        <v>3.2000000000000001E-2</v>
      </c>
      <c r="BP23" s="124">
        <v>4.3299999999999998E-2</v>
      </c>
      <c r="BQ23" s="124">
        <v>1.3584000000000001</v>
      </c>
      <c r="BR23" s="125">
        <v>0.16619999999999999</v>
      </c>
      <c r="BS23" s="125">
        <v>0.26379999999999998</v>
      </c>
      <c r="BT23" s="125">
        <v>0.38990000000000002</v>
      </c>
      <c r="BU23" s="125">
        <v>0.1203</v>
      </c>
      <c r="BV23" s="125">
        <v>7.6600000000000001E-2</v>
      </c>
      <c r="BW23" s="125">
        <v>0.1555</v>
      </c>
      <c r="BX23" s="125">
        <v>0.46929999999999999</v>
      </c>
      <c r="BY23" s="125">
        <v>0.1074</v>
      </c>
      <c r="BZ23" s="125">
        <v>0.14050000000000001</v>
      </c>
      <c r="CA23" s="125">
        <v>2.8400000000000002E-2</v>
      </c>
      <c r="CB23" s="125">
        <v>8.1799999999999998E-2</v>
      </c>
      <c r="CC23" s="125">
        <v>8.7999999999999995E-2</v>
      </c>
      <c r="CD23" s="125">
        <v>8.8700000000000001E-2</v>
      </c>
      <c r="CE23" s="125">
        <v>0.24199999999999999</v>
      </c>
      <c r="CF23" s="125">
        <v>6.6400000000000001E-2</v>
      </c>
      <c r="CG23" s="125">
        <v>0.35580000000000001</v>
      </c>
      <c r="CH23" s="125">
        <v>0.15060000000000001</v>
      </c>
      <c r="CI23" s="125">
        <v>9.0800000000000006E-2</v>
      </c>
      <c r="CJ23" s="125">
        <v>9.0999999999999998E-2</v>
      </c>
      <c r="CK23" s="125">
        <v>9.1300000000000006E-2</v>
      </c>
      <c r="CL23" s="125">
        <v>9.1600000000000001E-2</v>
      </c>
      <c r="CM23" s="125">
        <v>4.4000000000000003E-3</v>
      </c>
      <c r="CN23" s="125">
        <v>0.26979999999999998</v>
      </c>
      <c r="CO23" s="125">
        <v>0.27010000000000001</v>
      </c>
      <c r="CP23" s="125">
        <v>0.24349999999999999</v>
      </c>
      <c r="CQ23" s="125">
        <v>9.0999999999999998E-2</v>
      </c>
      <c r="CR23" s="125">
        <v>9.1499999999999998E-2</v>
      </c>
      <c r="CS23" s="125">
        <v>4.4000000000000003E-3</v>
      </c>
      <c r="CT23" s="125">
        <v>9.1999999999999998E-2</v>
      </c>
      <c r="CU23" s="125">
        <v>9.9000000000000005E-2</v>
      </c>
      <c r="CV23" s="125">
        <v>4.4000000000000003E-3</v>
      </c>
      <c r="CW23" s="125">
        <v>4.4000000000000003E-3</v>
      </c>
      <c r="CX23" s="125">
        <v>3.0000000000000001E-3</v>
      </c>
      <c r="CY23" s="125">
        <v>4.4000000000000003E-3</v>
      </c>
      <c r="CZ23" s="125">
        <v>4.4000000000000003E-3</v>
      </c>
      <c r="DA23" s="125">
        <v>0.107</v>
      </c>
      <c r="DB23" s="125">
        <v>4.4000000000000003E-3</v>
      </c>
      <c r="DC23" s="125">
        <v>0.25440000000000002</v>
      </c>
      <c r="DD23" s="125">
        <v>0.59230000000000005</v>
      </c>
      <c r="DE23" s="125">
        <v>0.50439999999999996</v>
      </c>
      <c r="DF23" s="125">
        <v>0.503</v>
      </c>
      <c r="DG23" s="125">
        <v>3.0000000000000001E-3</v>
      </c>
      <c r="DH23" s="125">
        <v>4.4000000000000003E-3</v>
      </c>
      <c r="DI23" s="125">
        <v>4.4000000000000003E-3</v>
      </c>
      <c r="DJ23" s="125">
        <v>0.10440000000000001</v>
      </c>
      <c r="DK23" s="125">
        <v>4.4000000000000003E-3</v>
      </c>
      <c r="DL23" s="125">
        <v>0.25440000000000002</v>
      </c>
      <c r="DM23" s="125">
        <v>0.91449999999999998</v>
      </c>
      <c r="DN23" s="125">
        <v>0.40439999999999998</v>
      </c>
      <c r="DO23" s="125">
        <v>3.0000000000000001E-3</v>
      </c>
      <c r="DP23" s="125">
        <v>0.08</v>
      </c>
      <c r="DQ23" s="126">
        <v>4.4000000000000003E-3</v>
      </c>
      <c r="DR23" s="126">
        <v>4.4000000000000003E-3</v>
      </c>
      <c r="DS23" s="126">
        <v>4.4237399999999998E-3</v>
      </c>
      <c r="DT23" s="126">
        <v>4.4000000000000003E-3</v>
      </c>
      <c r="DU23" s="126">
        <v>4.4238599999999999E-3</v>
      </c>
      <c r="DV23" s="126">
        <v>3.5999999999999999E-3</v>
      </c>
      <c r="DW23" s="126">
        <v>4.4000000000000003E-3</v>
      </c>
      <c r="DX23" s="126">
        <v>4.4000000000000003E-3</v>
      </c>
      <c r="DY23" s="126">
        <v>9.4999999999999998E-3</v>
      </c>
      <c r="DZ23" s="126">
        <v>8.6E-3</v>
      </c>
      <c r="EA23" s="126">
        <v>5.4399999999999997E-2</v>
      </c>
      <c r="EB23" s="126">
        <v>0.2044</v>
      </c>
      <c r="EC23" s="126">
        <v>3.7999999999999999E-2</v>
      </c>
      <c r="ED23" s="126">
        <v>3.0000000000000001E-3</v>
      </c>
      <c r="EE23" s="126">
        <v>4.4000000000000003E-3</v>
      </c>
      <c r="EF23" s="126">
        <v>0.1044244</v>
      </c>
      <c r="EG23" s="126">
        <v>4.4244599999999999E-3</v>
      </c>
      <c r="EH23" s="126">
        <v>4.4245200000000004E-3</v>
      </c>
      <c r="EI23" s="126">
        <v>4.42458E-3</v>
      </c>
      <c r="EJ23" s="126">
        <v>4.4246400000000005E-3</v>
      </c>
      <c r="EK23" s="126">
        <v>4.4247000000000002E-3</v>
      </c>
      <c r="EL23" s="126">
        <v>3.0000000000000001E-3</v>
      </c>
      <c r="EM23" s="126">
        <v>4.4247599999999998E-3</v>
      </c>
      <c r="EN23" s="126">
        <v>4.4000000000000003E-3</v>
      </c>
      <c r="EO23" s="126">
        <v>1.4E-3</v>
      </c>
      <c r="EP23" s="126">
        <v>1.4E-3</v>
      </c>
      <c r="EQ23" s="126">
        <v>1.4E-3</v>
      </c>
      <c r="ER23" s="126">
        <v>1.4E-3</v>
      </c>
      <c r="ES23" s="126" t="s">
        <v>34</v>
      </c>
      <c r="ET23" s="126" t="s">
        <v>34</v>
      </c>
      <c r="EU23" s="126" t="s">
        <v>34</v>
      </c>
      <c r="EV23" s="126" t="s">
        <v>34</v>
      </c>
      <c r="EW23" s="126" t="s">
        <v>34</v>
      </c>
      <c r="EX23" s="126" t="s">
        <v>34</v>
      </c>
      <c r="EY23" s="126">
        <v>0.54110000000000003</v>
      </c>
      <c r="EZ23" s="126">
        <v>3.2934999999999999</v>
      </c>
      <c r="FA23" s="126" t="s">
        <v>34</v>
      </c>
      <c r="FB23" s="126" t="s">
        <v>34</v>
      </c>
      <c r="FC23" s="126" t="s">
        <v>34</v>
      </c>
      <c r="FD23" s="126" t="s">
        <v>34</v>
      </c>
      <c r="FE23" s="126">
        <v>1.4E-3</v>
      </c>
      <c r="FF23" s="126">
        <v>3.0000000000000001E-3</v>
      </c>
      <c r="FG23" s="126">
        <v>5.0000000000000001E-4</v>
      </c>
      <c r="FH23" s="126">
        <v>0.3</v>
      </c>
      <c r="FI23" s="126">
        <v>0.3</v>
      </c>
      <c r="FJ23" s="126">
        <v>5</v>
      </c>
      <c r="FK23" s="126">
        <v>0.1</v>
      </c>
      <c r="FL23" s="126">
        <v>0.1</v>
      </c>
      <c r="FM23" s="126" t="s">
        <v>34</v>
      </c>
      <c r="FN23" s="126" t="s">
        <v>34</v>
      </c>
      <c r="FO23" s="126" t="s">
        <v>34</v>
      </c>
      <c r="FP23" s="126">
        <v>0.86</v>
      </c>
      <c r="FQ23" s="126" t="s">
        <v>145</v>
      </c>
      <c r="FR23" s="126" t="s">
        <v>34</v>
      </c>
      <c r="FS23" s="126" t="s">
        <v>34</v>
      </c>
      <c r="FT23" s="126">
        <v>4.4000000000000003E-3</v>
      </c>
      <c r="FU23" s="126">
        <v>4.4999999999999997E-3</v>
      </c>
      <c r="FV23" s="126">
        <v>1.4E-3</v>
      </c>
      <c r="FW23" s="126">
        <v>1.4E-3</v>
      </c>
      <c r="FX23" s="126">
        <v>8.0000000000000004E-4</v>
      </c>
      <c r="FY23" s="127">
        <v>1.4E-3</v>
      </c>
      <c r="FZ23" s="128">
        <v>1.4E-3</v>
      </c>
      <c r="GA23" s="126" t="s">
        <v>145</v>
      </c>
      <c r="GB23" s="126">
        <v>1.4E-3</v>
      </c>
      <c r="GC23" s="126">
        <v>1.4E-3</v>
      </c>
      <c r="GD23" s="126">
        <v>3.6400000000000002E-2</v>
      </c>
      <c r="GE23" s="127">
        <v>1.4E-3</v>
      </c>
    </row>
    <row r="24" spans="1:187" ht="14.25" customHeight="1">
      <c r="A24" s="116" t="s">
        <v>94</v>
      </c>
      <c r="B24" s="124">
        <v>8.0487000000000002</v>
      </c>
      <c r="C24" s="124">
        <v>11.671799999999999</v>
      </c>
      <c r="D24" s="124">
        <v>10.2057</v>
      </c>
      <c r="E24" s="124">
        <v>8.7855000000000008</v>
      </c>
      <c r="F24" s="124">
        <v>11.609299999999999</v>
      </c>
      <c r="G24" s="124">
        <v>7.7594000000000003</v>
      </c>
      <c r="H24" s="124">
        <v>8.1890999999999998</v>
      </c>
      <c r="I24" s="124">
        <v>11.6577</v>
      </c>
      <c r="J24" s="124">
        <v>9.7681000000000004</v>
      </c>
      <c r="K24" s="124">
        <v>7.57</v>
      </c>
      <c r="L24" s="124">
        <v>10.221500000000001</v>
      </c>
      <c r="M24" s="124">
        <v>23.722899999999999</v>
      </c>
      <c r="N24" s="124">
        <v>17.8629</v>
      </c>
      <c r="O24" s="124">
        <v>9.4427000000000003</v>
      </c>
      <c r="P24" s="124">
        <v>8.8065999999999995</v>
      </c>
      <c r="Q24" s="124">
        <v>6.5686</v>
      </c>
      <c r="R24" s="124">
        <v>4.7138999999999998</v>
      </c>
      <c r="S24" s="124">
        <v>4.6904000000000003</v>
      </c>
      <c r="T24" s="124">
        <v>3.7915000000000001</v>
      </c>
      <c r="U24" s="124">
        <v>33.720100000000002</v>
      </c>
      <c r="V24" s="124">
        <v>26.1966</v>
      </c>
      <c r="W24" s="124">
        <v>23.1921</v>
      </c>
      <c r="X24" s="124">
        <v>4.9953000000000003</v>
      </c>
      <c r="Y24" s="124">
        <v>7.2843999999999998</v>
      </c>
      <c r="Z24" s="124">
        <v>24.1919</v>
      </c>
      <c r="AA24" s="124">
        <v>4.5407000000000002</v>
      </c>
      <c r="AB24" s="124">
        <v>16.861899999999999</v>
      </c>
      <c r="AC24" s="124">
        <v>3.6656</v>
      </c>
      <c r="AD24" s="124">
        <v>4.2862999999999998</v>
      </c>
      <c r="AE24" s="124">
        <v>3.6516000000000002</v>
      </c>
      <c r="AF24" s="124">
        <v>17.044599999999999</v>
      </c>
      <c r="AG24" s="124">
        <v>4.4325999999999999</v>
      </c>
      <c r="AH24" s="124">
        <v>3.8155000000000001</v>
      </c>
      <c r="AI24" s="124">
        <v>4.6748000000000003</v>
      </c>
      <c r="AJ24" s="124">
        <v>22.567</v>
      </c>
      <c r="AK24" s="124">
        <v>5.2850999999999999</v>
      </c>
      <c r="AL24" s="124">
        <v>2.7957999999999998</v>
      </c>
      <c r="AM24" s="124">
        <v>1.0009999999999999</v>
      </c>
      <c r="AN24" s="124">
        <v>13.8</v>
      </c>
      <c r="AO24" s="124">
        <v>0.3014</v>
      </c>
      <c r="AP24" s="124">
        <v>2.0449999999999999</v>
      </c>
      <c r="AQ24" s="124">
        <v>0.86099999999999999</v>
      </c>
      <c r="AR24" s="124">
        <v>5.0014000000000003</v>
      </c>
      <c r="AS24" s="124">
        <v>20.350000000000001</v>
      </c>
      <c r="AT24" s="124" t="s">
        <v>34</v>
      </c>
      <c r="AU24" s="124">
        <v>0.43269999999999997</v>
      </c>
      <c r="AV24" s="124" t="s">
        <v>34</v>
      </c>
      <c r="AW24" s="124">
        <v>1.0972999999999999</v>
      </c>
      <c r="AX24" s="124" t="s">
        <v>34</v>
      </c>
      <c r="AY24" s="124" t="s">
        <v>34</v>
      </c>
      <c r="AZ24" s="124" t="s">
        <v>34</v>
      </c>
      <c r="BA24" s="124">
        <v>0.35339999999999999</v>
      </c>
      <c r="BB24" s="124">
        <v>0.35680000000000001</v>
      </c>
      <c r="BC24" s="124">
        <v>0.29720000000000002</v>
      </c>
      <c r="BD24" s="124" t="s">
        <v>34</v>
      </c>
      <c r="BE24" s="124">
        <v>0.74460000000000004</v>
      </c>
      <c r="BF24" s="124">
        <v>0.47449999999999998</v>
      </c>
      <c r="BG24" s="124">
        <v>1.1234</v>
      </c>
      <c r="BH24" s="124">
        <v>5.3795999999999999</v>
      </c>
      <c r="BI24" s="124">
        <v>5.3780000000000001</v>
      </c>
      <c r="BJ24" s="124">
        <v>9.4E-2</v>
      </c>
      <c r="BK24" s="124">
        <v>0.2944</v>
      </c>
      <c r="BL24" s="124">
        <v>0.84950000000000003</v>
      </c>
      <c r="BM24" s="124" t="s">
        <v>34</v>
      </c>
      <c r="BN24" s="124">
        <v>7.7799999999999994E-2</v>
      </c>
      <c r="BO24" s="124">
        <v>7.6999999999999999E-2</v>
      </c>
      <c r="BP24" s="124">
        <v>3.3000000000000002E-2</v>
      </c>
      <c r="BQ24" s="124">
        <v>7.6999999999999999E-2</v>
      </c>
      <c r="BR24" s="125" t="s">
        <v>34</v>
      </c>
      <c r="BS24" s="125" t="s">
        <v>34</v>
      </c>
      <c r="BT24" s="125" t="s">
        <v>34</v>
      </c>
      <c r="BU24" s="125" t="s">
        <v>34</v>
      </c>
      <c r="BV24" s="125" t="s">
        <v>34</v>
      </c>
      <c r="BW24" s="125" t="s">
        <v>34</v>
      </c>
      <c r="BX24" s="125" t="s">
        <v>34</v>
      </c>
      <c r="BY24" s="125">
        <v>1</v>
      </c>
      <c r="BZ24" s="125" t="s">
        <v>34</v>
      </c>
      <c r="CA24" s="125" t="s">
        <v>34</v>
      </c>
      <c r="CB24" s="125" t="s">
        <v>34</v>
      </c>
      <c r="CC24" s="125" t="s">
        <v>34</v>
      </c>
      <c r="CD24" s="125" t="s">
        <v>34</v>
      </c>
      <c r="CE24" s="125" t="s">
        <v>34</v>
      </c>
      <c r="CF24" s="125" t="s">
        <v>34</v>
      </c>
      <c r="CG24" s="125" t="s">
        <v>34</v>
      </c>
      <c r="CH24" s="125" t="s">
        <v>34</v>
      </c>
      <c r="CI24" s="125" t="s">
        <v>34</v>
      </c>
      <c r="CJ24" s="125" t="s">
        <v>34</v>
      </c>
      <c r="CK24" s="125" t="s">
        <v>34</v>
      </c>
      <c r="CL24" s="125" t="s">
        <v>34</v>
      </c>
      <c r="CM24" s="125">
        <v>0.49990000000000001</v>
      </c>
      <c r="CN24" s="125" t="s">
        <v>34</v>
      </c>
      <c r="CO24" s="125" t="s">
        <v>34</v>
      </c>
      <c r="CP24" s="125">
        <v>0.40100000000000002</v>
      </c>
      <c r="CQ24" s="125">
        <v>0.90129999999999999</v>
      </c>
      <c r="CR24" s="125">
        <v>0.50029999999999997</v>
      </c>
      <c r="CS24" s="125" t="s">
        <v>34</v>
      </c>
      <c r="CT24" s="125" t="s">
        <v>34</v>
      </c>
      <c r="CU24" s="125" t="s">
        <v>34</v>
      </c>
      <c r="CV24" s="125">
        <v>0.5</v>
      </c>
      <c r="CW24" s="125">
        <v>0.5</v>
      </c>
      <c r="CX24" s="125">
        <v>9</v>
      </c>
      <c r="CY24" s="125">
        <v>0.5</v>
      </c>
      <c r="CZ24" s="125">
        <v>0.5</v>
      </c>
      <c r="DA24" s="125">
        <v>0.5</v>
      </c>
      <c r="DB24" s="125" t="s">
        <v>34</v>
      </c>
      <c r="DC24" s="125">
        <v>0.30759999999999998</v>
      </c>
      <c r="DD24" s="125" t="s">
        <v>34</v>
      </c>
      <c r="DE24" s="125" t="s">
        <v>34</v>
      </c>
      <c r="DF24" s="125" t="s">
        <v>34</v>
      </c>
      <c r="DG24" s="125" t="s">
        <v>34</v>
      </c>
      <c r="DH24" s="125" t="s">
        <v>34</v>
      </c>
      <c r="DI24" s="125" t="s">
        <v>34</v>
      </c>
      <c r="DJ24" s="125" t="s">
        <v>34</v>
      </c>
      <c r="DK24" s="125" t="s">
        <v>34</v>
      </c>
      <c r="DL24" s="125" t="s">
        <v>34</v>
      </c>
      <c r="DM24" s="125">
        <v>1.25</v>
      </c>
      <c r="DN24" s="125">
        <v>1.0425</v>
      </c>
      <c r="DO24" s="125" t="s">
        <v>34</v>
      </c>
      <c r="DP24" s="125" t="s">
        <v>34</v>
      </c>
      <c r="DQ24" s="126">
        <v>0.5</v>
      </c>
      <c r="DR24" s="126" t="s">
        <v>34</v>
      </c>
      <c r="DS24" s="126">
        <v>1</v>
      </c>
      <c r="DT24" s="126" t="s">
        <v>34</v>
      </c>
      <c r="DU24" s="126">
        <v>0</v>
      </c>
      <c r="DV24" s="126">
        <v>0</v>
      </c>
      <c r="DW24" s="126" t="s">
        <v>34</v>
      </c>
      <c r="DX24" s="126" t="s">
        <v>34</v>
      </c>
      <c r="DY24" s="126">
        <v>1</v>
      </c>
      <c r="DZ24" s="126">
        <v>1</v>
      </c>
      <c r="EA24" s="126">
        <v>1</v>
      </c>
      <c r="EB24" s="126">
        <v>1</v>
      </c>
      <c r="EC24" s="126">
        <v>1</v>
      </c>
      <c r="ED24" s="126">
        <v>1</v>
      </c>
      <c r="EE24" s="126">
        <v>1</v>
      </c>
      <c r="EF24" s="126">
        <v>1</v>
      </c>
      <c r="EG24" s="126">
        <v>1</v>
      </c>
      <c r="EH24" s="126">
        <v>1</v>
      </c>
      <c r="EI24" s="126">
        <v>1</v>
      </c>
      <c r="EJ24" s="126" t="s">
        <v>34</v>
      </c>
      <c r="EK24" s="126">
        <v>0.5</v>
      </c>
      <c r="EL24" s="126">
        <v>0.5</v>
      </c>
      <c r="EM24" s="126">
        <v>0.5</v>
      </c>
      <c r="EN24" s="126">
        <v>1</v>
      </c>
      <c r="EO24" s="126">
        <v>1</v>
      </c>
      <c r="EP24" s="126">
        <v>0.5</v>
      </c>
      <c r="EQ24" s="126">
        <v>1</v>
      </c>
      <c r="ER24" s="126">
        <v>1</v>
      </c>
      <c r="ES24" s="126">
        <v>1</v>
      </c>
      <c r="ET24" s="126">
        <v>0.5</v>
      </c>
      <c r="EU24" s="126">
        <v>1.1000000000000001</v>
      </c>
      <c r="EV24" s="126">
        <v>16.100000000000001</v>
      </c>
      <c r="EW24" s="126">
        <v>0.5</v>
      </c>
      <c r="EX24" s="126">
        <v>0.5</v>
      </c>
      <c r="EY24" s="126">
        <v>1.2511000000000001</v>
      </c>
      <c r="EZ24" s="126">
        <v>0.5</v>
      </c>
      <c r="FA24" s="126">
        <v>0.5</v>
      </c>
      <c r="FB24" s="126" t="s">
        <v>34</v>
      </c>
      <c r="FC24" s="126" t="s">
        <v>34</v>
      </c>
      <c r="FD24" s="126" t="s">
        <v>34</v>
      </c>
      <c r="FE24" s="126" t="s">
        <v>34</v>
      </c>
      <c r="FF24" s="126" t="s">
        <v>34</v>
      </c>
      <c r="FG24" s="126" t="s">
        <v>34</v>
      </c>
      <c r="FH24" s="126">
        <v>0.5</v>
      </c>
      <c r="FI24" s="126">
        <v>1</v>
      </c>
      <c r="FJ24" s="126">
        <v>1</v>
      </c>
      <c r="FK24" s="126">
        <v>0.50990000000000002</v>
      </c>
      <c r="FL24" s="126">
        <v>0.51139999999999997</v>
      </c>
      <c r="FM24" s="126">
        <v>1.4E-3</v>
      </c>
      <c r="FN24" s="126">
        <v>1.4E-3</v>
      </c>
      <c r="FO24" s="126">
        <v>1.7014</v>
      </c>
      <c r="FP24" s="126">
        <v>0.12</v>
      </c>
      <c r="FQ24" s="126">
        <v>1.4E-3</v>
      </c>
      <c r="FR24" s="126">
        <v>3.6400000000000002E-2</v>
      </c>
      <c r="FS24" s="126">
        <v>1.4E-3</v>
      </c>
      <c r="FT24" s="126">
        <v>0.5</v>
      </c>
      <c r="FU24" s="126">
        <v>1</v>
      </c>
      <c r="FV24" s="126">
        <v>1.05</v>
      </c>
      <c r="FW24" s="126">
        <v>0.92700000000000005</v>
      </c>
      <c r="FX24" s="126" t="s">
        <v>34</v>
      </c>
      <c r="FY24" s="127">
        <v>1.3</v>
      </c>
      <c r="FZ24" s="128">
        <v>1.2</v>
      </c>
      <c r="GA24" s="126" t="s">
        <v>145</v>
      </c>
      <c r="GB24" s="126" t="s">
        <v>145</v>
      </c>
      <c r="GC24" s="126" t="s">
        <v>145</v>
      </c>
      <c r="GD24" s="126" t="s">
        <v>34</v>
      </c>
      <c r="GE24" s="127">
        <v>0.28000000000000003</v>
      </c>
    </row>
    <row r="25" spans="1:187" ht="14.25" customHeight="1">
      <c r="A25" s="116" t="s">
        <v>86</v>
      </c>
      <c r="B25" s="124">
        <v>1.7890999999999999</v>
      </c>
      <c r="C25" s="124">
        <v>0.24260000000000001</v>
      </c>
      <c r="D25" s="124">
        <v>3.9039000000000001</v>
      </c>
      <c r="E25" s="124">
        <v>1.2347999999999999</v>
      </c>
      <c r="F25" s="124">
        <v>0.33389999999999997</v>
      </c>
      <c r="G25" s="124">
        <v>4.4518000000000004</v>
      </c>
      <c r="H25" s="124">
        <v>3.3513999999999999</v>
      </c>
      <c r="I25" s="124">
        <v>5.8630000000000004</v>
      </c>
      <c r="J25" s="124">
        <v>5.4714999999999998</v>
      </c>
      <c r="K25" s="124">
        <v>7.7812999999999999</v>
      </c>
      <c r="L25" s="124">
        <v>14.4353</v>
      </c>
      <c r="M25" s="124">
        <v>11.5099</v>
      </c>
      <c r="N25" s="124">
        <v>5.5678999999999998</v>
      </c>
      <c r="O25" s="124">
        <v>16.321300000000001</v>
      </c>
      <c r="P25" s="124">
        <v>3.3656999999999999</v>
      </c>
      <c r="Q25" s="124">
        <v>12.2715</v>
      </c>
      <c r="R25" s="124">
        <v>44.2911</v>
      </c>
      <c r="S25" s="124">
        <v>9.5271000000000008</v>
      </c>
      <c r="T25" s="124">
        <v>4.4177999999999997</v>
      </c>
      <c r="U25" s="124">
        <v>17.961200000000002</v>
      </c>
      <c r="V25" s="124">
        <v>15.3316</v>
      </c>
      <c r="W25" s="124">
        <v>6.0826000000000002</v>
      </c>
      <c r="X25" s="124">
        <v>11.7759</v>
      </c>
      <c r="Y25" s="124">
        <v>18.228899999999999</v>
      </c>
      <c r="Z25" s="124">
        <v>1.8993</v>
      </c>
      <c r="AA25" s="124">
        <v>5.3452000000000002</v>
      </c>
      <c r="AB25" s="124">
        <v>8.3363999999999994</v>
      </c>
      <c r="AC25" s="124">
        <v>15.7654</v>
      </c>
      <c r="AD25" s="124">
        <v>16.522400000000001</v>
      </c>
      <c r="AE25" s="124">
        <v>15.3034</v>
      </c>
      <c r="AF25" s="124">
        <v>19.730399999999999</v>
      </c>
      <c r="AG25" s="124">
        <v>14.0326</v>
      </c>
      <c r="AH25" s="124">
        <v>15.0998</v>
      </c>
      <c r="AI25" s="124">
        <v>23.233000000000001</v>
      </c>
      <c r="AJ25" s="124">
        <v>14.8489</v>
      </c>
      <c r="AK25" s="124">
        <v>13.773300000000001</v>
      </c>
      <c r="AL25" s="124">
        <v>6.2861000000000002</v>
      </c>
      <c r="AM25" s="124">
        <v>22.369499999999999</v>
      </c>
      <c r="AN25" s="124">
        <v>7.9131</v>
      </c>
      <c r="AO25" s="124">
        <v>0.84309999999999996</v>
      </c>
      <c r="AP25" s="124">
        <v>25.84</v>
      </c>
      <c r="AQ25" s="124">
        <v>4.7019000000000002</v>
      </c>
      <c r="AR25" s="124">
        <v>3.7435</v>
      </c>
      <c r="AS25" s="124">
        <v>27.25</v>
      </c>
      <c r="AT25" s="124">
        <v>20.073</v>
      </c>
      <c r="AU25" s="124">
        <v>8.0626999999999995</v>
      </c>
      <c r="AV25" s="124">
        <v>17.022500000000001</v>
      </c>
      <c r="AW25" s="124">
        <v>11.3127</v>
      </c>
      <c r="AX25" s="124">
        <v>0.1736</v>
      </c>
      <c r="AY25" s="124">
        <v>0.57709999999999995</v>
      </c>
      <c r="AZ25" s="124">
        <v>1.5697000000000001</v>
      </c>
      <c r="BA25" s="124">
        <v>0.05</v>
      </c>
      <c r="BB25" s="124">
        <v>0.27310000000000001</v>
      </c>
      <c r="BC25" s="124">
        <v>0.1696</v>
      </c>
      <c r="BD25" s="124" t="s">
        <v>34</v>
      </c>
      <c r="BE25" s="124">
        <v>0.2429</v>
      </c>
      <c r="BF25" s="124">
        <v>5.0000000000000001E-4</v>
      </c>
      <c r="BG25" s="124" t="s">
        <v>34</v>
      </c>
      <c r="BH25" s="124">
        <v>0.2432</v>
      </c>
      <c r="BI25" s="124">
        <v>0.53500000000000003</v>
      </c>
      <c r="BJ25" s="124">
        <v>0.03</v>
      </c>
      <c r="BK25" s="124">
        <v>5.1741999999999999</v>
      </c>
      <c r="BL25" s="124">
        <v>0.52</v>
      </c>
      <c r="BM25" s="124">
        <v>2.0003000000000002</v>
      </c>
      <c r="BN25" s="124">
        <v>6.9523000000000001</v>
      </c>
      <c r="BO25" s="124">
        <v>0.8085</v>
      </c>
      <c r="BP25" s="124">
        <v>0.4501</v>
      </c>
      <c r="BQ25" s="124">
        <v>1.1354</v>
      </c>
      <c r="BR25" s="125">
        <v>1.4531000000000001</v>
      </c>
      <c r="BS25" s="125">
        <v>8.0000000000000004E-4</v>
      </c>
      <c r="BT25" s="125">
        <v>1.4575</v>
      </c>
      <c r="BU25" s="125">
        <v>1.0737000000000001</v>
      </c>
      <c r="BV25" s="125">
        <v>0.3</v>
      </c>
      <c r="BW25" s="125">
        <v>1.1576</v>
      </c>
      <c r="BX25" s="125">
        <v>0.30109999999999998</v>
      </c>
      <c r="BY25" s="125" t="s">
        <v>34</v>
      </c>
      <c r="BZ25" s="125">
        <v>0.59260000000000002</v>
      </c>
      <c r="CA25" s="125">
        <v>0.70109999999999995</v>
      </c>
      <c r="CB25" s="125">
        <v>8.0199999999999994E-2</v>
      </c>
      <c r="CC25" s="125">
        <v>9.2600000000000002E-2</v>
      </c>
      <c r="CD25" s="125">
        <v>0.25</v>
      </c>
      <c r="CE25" s="125">
        <v>3.8E-3</v>
      </c>
      <c r="CF25" s="125">
        <v>0.25</v>
      </c>
      <c r="CG25" s="125" t="s">
        <v>34</v>
      </c>
      <c r="CH25" s="125">
        <v>0.7</v>
      </c>
      <c r="CI25" s="125" t="s">
        <v>34</v>
      </c>
      <c r="CJ25" s="125">
        <v>0.85160000000000002</v>
      </c>
      <c r="CK25" s="125">
        <v>1.5016</v>
      </c>
      <c r="CL25" s="125" t="s">
        <v>34</v>
      </c>
      <c r="CM25" s="125">
        <v>0.26490000000000002</v>
      </c>
      <c r="CN25" s="125">
        <v>1.9003000000000001</v>
      </c>
      <c r="CO25" s="125">
        <v>1</v>
      </c>
      <c r="CP25" s="125">
        <v>0.18</v>
      </c>
      <c r="CQ25" s="125">
        <v>1.5</v>
      </c>
      <c r="CR25" s="125" t="s">
        <v>34</v>
      </c>
      <c r="CS25" s="125">
        <v>0.58819999999999995</v>
      </c>
      <c r="CT25" s="125">
        <v>0.30209999999999998</v>
      </c>
      <c r="CU25" s="125">
        <v>0.35</v>
      </c>
      <c r="CV25" s="125">
        <v>9.5200000000000007E-2</v>
      </c>
      <c r="CW25" s="125" t="s">
        <v>34</v>
      </c>
      <c r="CX25" s="125">
        <v>2.15</v>
      </c>
      <c r="CY25" s="125">
        <v>0.34949999999999998</v>
      </c>
      <c r="CZ25" s="125">
        <v>0.45069999999999999</v>
      </c>
      <c r="DA25" s="125">
        <v>0.5</v>
      </c>
      <c r="DB25" s="125">
        <v>0.1749</v>
      </c>
      <c r="DC25" s="125">
        <v>0.85260000000000002</v>
      </c>
      <c r="DD25" s="125">
        <v>9.5000000000000001E-2</v>
      </c>
      <c r="DE25" s="125">
        <v>0.44440000000000002</v>
      </c>
      <c r="DF25" s="125">
        <v>1.0550999999999999</v>
      </c>
      <c r="DG25" s="125">
        <v>1.7776000000000001</v>
      </c>
      <c r="DH25" s="125">
        <v>1.2555000000000001</v>
      </c>
      <c r="DI25" s="125">
        <v>1.1276999999999999</v>
      </c>
      <c r="DJ25" s="125">
        <v>1.2</v>
      </c>
      <c r="DK25" s="125">
        <v>2.7E-2</v>
      </c>
      <c r="DL25" s="125">
        <v>1.7999999999999999E-2</v>
      </c>
      <c r="DM25" s="125">
        <v>0.5</v>
      </c>
      <c r="DN25" s="125">
        <v>0.52</v>
      </c>
      <c r="DO25" s="125" t="s">
        <v>34</v>
      </c>
      <c r="DP25" s="125" t="s">
        <v>34</v>
      </c>
      <c r="DQ25" s="126" t="s">
        <v>34</v>
      </c>
      <c r="DR25" s="126">
        <v>1</v>
      </c>
      <c r="DS25" s="126">
        <v>0</v>
      </c>
      <c r="DT25" s="126">
        <v>0.05</v>
      </c>
      <c r="DU25" s="126">
        <v>0</v>
      </c>
      <c r="DV25" s="126">
        <v>1</v>
      </c>
      <c r="DW25" s="126">
        <v>0.71</v>
      </c>
      <c r="DX25" s="126" t="s">
        <v>34</v>
      </c>
      <c r="DY25" s="126" t="s">
        <v>34</v>
      </c>
      <c r="DZ25" s="126">
        <v>0.30349999999999999</v>
      </c>
      <c r="EA25" s="126" t="s">
        <v>34</v>
      </c>
      <c r="EB25" s="126" t="s">
        <v>34</v>
      </c>
      <c r="EC25" s="126">
        <v>0.245</v>
      </c>
      <c r="ED25" s="126" t="s">
        <v>34</v>
      </c>
      <c r="EE25" s="126">
        <v>1</v>
      </c>
      <c r="EF25" s="126">
        <v>0.06</v>
      </c>
      <c r="EG25" s="126" t="s">
        <v>34</v>
      </c>
      <c r="EH25" s="126">
        <v>8.8000000000000005E-3</v>
      </c>
      <c r="EI25" s="126" t="s">
        <v>34</v>
      </c>
      <c r="EJ25" s="126">
        <v>0.1</v>
      </c>
      <c r="EK25" s="126" t="s">
        <v>34</v>
      </c>
      <c r="EL25" s="126" t="s">
        <v>34</v>
      </c>
      <c r="EM25" s="126" t="s">
        <v>34</v>
      </c>
      <c r="EN25" s="126" t="s">
        <v>34</v>
      </c>
      <c r="EO25" s="126" t="s">
        <v>34</v>
      </c>
      <c r="EP25" s="126">
        <v>0.55000000000000004</v>
      </c>
      <c r="EQ25" s="126" t="s">
        <v>34</v>
      </c>
      <c r="ER25" s="126" t="s">
        <v>34</v>
      </c>
      <c r="ES25" s="126" t="s">
        <v>34</v>
      </c>
      <c r="ET25" s="126">
        <v>0.22500000000000001</v>
      </c>
      <c r="EU25" s="126" t="s">
        <v>34</v>
      </c>
      <c r="EV25" s="126">
        <v>2.5</v>
      </c>
      <c r="EW25" s="126">
        <v>0.5</v>
      </c>
      <c r="EX25" s="126" t="s">
        <v>34</v>
      </c>
      <c r="EY25" s="126" t="s">
        <v>34</v>
      </c>
      <c r="EZ25" s="126">
        <v>1</v>
      </c>
      <c r="FA25" s="126">
        <v>0.2</v>
      </c>
      <c r="FB25" s="126" t="s">
        <v>34</v>
      </c>
      <c r="FC25" s="126">
        <v>0.5</v>
      </c>
      <c r="FD25" s="126">
        <v>11.2514</v>
      </c>
      <c r="FE25" s="126">
        <v>1.05</v>
      </c>
      <c r="FF25" s="126">
        <v>5.0000000000000001E-4</v>
      </c>
      <c r="FG25" s="126">
        <v>5.1589999999999998</v>
      </c>
      <c r="FH25" s="126">
        <v>1.0602</v>
      </c>
      <c r="FI25" s="126">
        <v>6.5</v>
      </c>
      <c r="FJ25" s="126">
        <v>8.0530000000000008</v>
      </c>
      <c r="FK25" s="126" t="s">
        <v>145</v>
      </c>
      <c r="FL25" s="126">
        <v>0.5</v>
      </c>
      <c r="FM25" s="126" t="s">
        <v>34</v>
      </c>
      <c r="FN25" s="126">
        <v>0.5</v>
      </c>
      <c r="FO25" s="126">
        <v>11.87</v>
      </c>
      <c r="FP25" s="126">
        <v>4.5</v>
      </c>
      <c r="FQ25" s="126">
        <v>1.65</v>
      </c>
      <c r="FR25" s="126">
        <v>0.65</v>
      </c>
      <c r="FS25" s="126">
        <v>0.9</v>
      </c>
      <c r="FT25" s="126">
        <v>1.4051</v>
      </c>
      <c r="FU25" s="126">
        <v>2.2339000000000002</v>
      </c>
      <c r="FV25" s="126" t="s">
        <v>145</v>
      </c>
      <c r="FW25" s="126">
        <v>2.8</v>
      </c>
      <c r="FX25" s="126">
        <v>2.0036</v>
      </c>
      <c r="FY25" s="127">
        <v>3.0133999999999999</v>
      </c>
      <c r="FZ25" s="128">
        <v>2.75</v>
      </c>
      <c r="GA25" s="126">
        <v>3.1013999999999999</v>
      </c>
      <c r="GB25" s="126">
        <v>0.64900000000000002</v>
      </c>
      <c r="GC25" s="126">
        <v>2.2755000000000001</v>
      </c>
      <c r="GD25" s="126">
        <v>10.277100000000001</v>
      </c>
      <c r="GE25" s="127">
        <v>0.01</v>
      </c>
    </row>
    <row r="26" spans="1:187" ht="14.25" customHeight="1">
      <c r="A26" s="116" t="s">
        <v>93</v>
      </c>
      <c r="B26" s="124">
        <v>0.53910000000000002</v>
      </c>
      <c r="C26" s="124">
        <v>0.24260000000000001</v>
      </c>
      <c r="D26" s="124">
        <v>0.96970000000000001</v>
      </c>
      <c r="E26" s="124">
        <v>0.48480000000000001</v>
      </c>
      <c r="F26" s="124">
        <v>0.33389999999999997</v>
      </c>
      <c r="G26" s="124">
        <v>0.94340000000000002</v>
      </c>
      <c r="H26" s="124">
        <v>0.3014</v>
      </c>
      <c r="I26" s="124">
        <v>0.92669999999999997</v>
      </c>
      <c r="J26" s="124">
        <v>0.67730000000000001</v>
      </c>
      <c r="K26" s="124">
        <v>0.97189999999999999</v>
      </c>
      <c r="L26" s="124">
        <v>0.61529999999999996</v>
      </c>
      <c r="M26" s="124">
        <v>0.70189999999999997</v>
      </c>
      <c r="N26" s="124">
        <v>0.97940000000000005</v>
      </c>
      <c r="O26" s="124">
        <v>0.77129999999999999</v>
      </c>
      <c r="P26" s="124">
        <v>1.0625</v>
      </c>
      <c r="Q26" s="124">
        <v>1.6915</v>
      </c>
      <c r="R26" s="124">
        <v>4.6410999999999998</v>
      </c>
      <c r="S26" s="124">
        <v>0.87709999999999999</v>
      </c>
      <c r="T26" s="124">
        <v>0.46779999999999999</v>
      </c>
      <c r="U26" s="124">
        <v>0.48420000000000002</v>
      </c>
      <c r="V26" s="124">
        <v>0.34920000000000001</v>
      </c>
      <c r="W26" s="124">
        <v>0.1421</v>
      </c>
      <c r="X26" s="124">
        <v>0.28389999999999999</v>
      </c>
      <c r="Y26" s="124">
        <v>0.97529999999999994</v>
      </c>
      <c r="Z26" s="124">
        <v>0.29809999999999998</v>
      </c>
      <c r="AA26" s="124">
        <v>0.66020000000000001</v>
      </c>
      <c r="AB26" s="124">
        <v>0.2374</v>
      </c>
      <c r="AC26" s="124">
        <v>0.26379999999999998</v>
      </c>
      <c r="AD26" s="124">
        <v>0.56640000000000001</v>
      </c>
      <c r="AE26" s="124">
        <v>0.4304</v>
      </c>
      <c r="AF26" s="124">
        <v>1.9915</v>
      </c>
      <c r="AG26" s="124">
        <v>0.68259999999999998</v>
      </c>
      <c r="AH26" s="124">
        <v>0.39789999999999998</v>
      </c>
      <c r="AI26" s="124">
        <v>11.983000000000001</v>
      </c>
      <c r="AJ26" s="124">
        <v>0.17530000000000001</v>
      </c>
      <c r="AK26" s="124">
        <v>0.55330000000000001</v>
      </c>
      <c r="AL26" s="124">
        <v>0.84840000000000004</v>
      </c>
      <c r="AM26" s="124">
        <v>0.61699999999999999</v>
      </c>
      <c r="AN26" s="124">
        <v>0.52049999999999996</v>
      </c>
      <c r="AO26" s="124">
        <v>0.44309999999999999</v>
      </c>
      <c r="AP26" s="124">
        <v>1.4999999999999999E-2</v>
      </c>
      <c r="AQ26" s="124">
        <v>0.41189999999999999</v>
      </c>
      <c r="AR26" s="124">
        <v>0.24349999999999999</v>
      </c>
      <c r="AS26" s="124">
        <v>16.765000000000001</v>
      </c>
      <c r="AT26" s="124">
        <v>5.6000000000000001E-2</v>
      </c>
      <c r="AU26" s="124">
        <v>0.51270000000000004</v>
      </c>
      <c r="AV26" s="124">
        <v>0.14949999999999999</v>
      </c>
      <c r="AW26" s="124">
        <v>0.23930000000000001</v>
      </c>
      <c r="AX26" s="124">
        <v>0.1736</v>
      </c>
      <c r="AY26" s="124">
        <v>0.57709999999999995</v>
      </c>
      <c r="AZ26" s="124">
        <v>6.9699999999999998E-2</v>
      </c>
      <c r="BA26" s="124">
        <v>0.05</v>
      </c>
      <c r="BB26" s="124">
        <v>0.27310000000000001</v>
      </c>
      <c r="BC26" s="124">
        <v>0.1696</v>
      </c>
      <c r="BD26" s="124" t="s">
        <v>34</v>
      </c>
      <c r="BE26" s="124">
        <v>0.2429</v>
      </c>
      <c r="BF26" s="124">
        <v>5.0000000000000001E-4</v>
      </c>
      <c r="BG26" s="124" t="s">
        <v>34</v>
      </c>
      <c r="BH26" s="124">
        <v>0.2432</v>
      </c>
      <c r="BI26" s="124">
        <v>0.23499999999999999</v>
      </c>
      <c r="BJ26" s="124">
        <v>0.03</v>
      </c>
      <c r="BK26" s="124">
        <v>5.1741999999999999</v>
      </c>
      <c r="BL26" s="124">
        <v>0.02</v>
      </c>
      <c r="BM26" s="124">
        <v>1.6003000000000001</v>
      </c>
      <c r="BN26" s="124">
        <v>6.4523000000000001</v>
      </c>
      <c r="BO26" s="124">
        <v>0.8085</v>
      </c>
      <c r="BP26" s="124">
        <v>5.0099999999999999E-2</v>
      </c>
      <c r="BQ26" s="124">
        <v>0.55740000000000001</v>
      </c>
      <c r="BR26" s="125">
        <v>0.35070000000000001</v>
      </c>
      <c r="BS26" s="125">
        <v>8.0000000000000004E-4</v>
      </c>
      <c r="BT26" s="125">
        <v>0.27750000000000002</v>
      </c>
      <c r="BU26" s="125">
        <v>0.57369999999999999</v>
      </c>
      <c r="BV26" s="125" t="s">
        <v>34</v>
      </c>
      <c r="BW26" s="125">
        <v>0.37759999999999999</v>
      </c>
      <c r="BX26" s="125">
        <v>0.30109999999999998</v>
      </c>
      <c r="BY26" s="125" t="s">
        <v>34</v>
      </c>
      <c r="BZ26" s="125">
        <v>9.2600000000000002E-2</v>
      </c>
      <c r="CA26" s="125">
        <v>0.2011</v>
      </c>
      <c r="CB26" s="125">
        <v>8.0199999999999994E-2</v>
      </c>
      <c r="CC26" s="125">
        <v>9.2600000000000002E-2</v>
      </c>
      <c r="CD26" s="125">
        <v>0.25</v>
      </c>
      <c r="CE26" s="125">
        <v>3.8E-3</v>
      </c>
      <c r="CF26" s="125">
        <v>0.25</v>
      </c>
      <c r="CG26" s="125" t="s">
        <v>34</v>
      </c>
      <c r="CH26" s="125">
        <v>0.25</v>
      </c>
      <c r="CI26" s="125" t="s">
        <v>34</v>
      </c>
      <c r="CJ26" s="125">
        <v>0.25159999999999999</v>
      </c>
      <c r="CK26" s="125">
        <v>1.6000000000000001E-3</v>
      </c>
      <c r="CL26" s="125" t="s">
        <v>34</v>
      </c>
      <c r="CM26" s="125" t="s">
        <v>34</v>
      </c>
      <c r="CN26" s="125" t="s">
        <v>34</v>
      </c>
      <c r="CO26" s="125" t="s">
        <v>34</v>
      </c>
      <c r="CP26" s="125">
        <v>0.18</v>
      </c>
      <c r="CQ26" s="125" t="s">
        <v>34</v>
      </c>
      <c r="CR26" s="125" t="s">
        <v>34</v>
      </c>
      <c r="CS26" s="125" t="s">
        <v>34</v>
      </c>
      <c r="CT26" s="125" t="s">
        <v>34</v>
      </c>
      <c r="CU26" s="125" t="s">
        <v>34</v>
      </c>
      <c r="CV26" s="125">
        <v>9.5200000000000007E-2</v>
      </c>
      <c r="CW26" s="125" t="s">
        <v>34</v>
      </c>
      <c r="CX26" s="125" t="s">
        <v>34</v>
      </c>
      <c r="CY26" s="125">
        <v>0.34949999999999998</v>
      </c>
      <c r="CZ26" s="125">
        <v>0.45069999999999999</v>
      </c>
      <c r="DA26" s="125">
        <v>0.1</v>
      </c>
      <c r="DB26" s="125">
        <v>0.1749</v>
      </c>
      <c r="DC26" s="125">
        <v>0.1026</v>
      </c>
      <c r="DD26" s="125">
        <v>9.5000000000000001E-2</v>
      </c>
      <c r="DE26" s="125">
        <v>0.44440000000000002</v>
      </c>
      <c r="DF26" s="125">
        <v>0.30509999999999998</v>
      </c>
      <c r="DG26" s="125">
        <v>0.77759999999999996</v>
      </c>
      <c r="DH26" s="125">
        <v>0.75549999999999995</v>
      </c>
      <c r="DI26" s="125">
        <v>0.37769999999999998</v>
      </c>
      <c r="DJ26" s="125">
        <v>0.7</v>
      </c>
      <c r="DK26" s="125">
        <v>2.7E-2</v>
      </c>
      <c r="DL26" s="125">
        <v>1.7999999999999999E-2</v>
      </c>
      <c r="DM26" s="125" t="s">
        <v>34</v>
      </c>
      <c r="DN26" s="125">
        <v>0.02</v>
      </c>
      <c r="DO26" s="125" t="s">
        <v>34</v>
      </c>
      <c r="DP26" s="125" t="s">
        <v>34</v>
      </c>
      <c r="DQ26" s="126" t="s">
        <v>34</v>
      </c>
      <c r="DR26" s="126" t="s">
        <v>34</v>
      </c>
      <c r="DS26" s="126">
        <v>0</v>
      </c>
      <c r="DT26" s="126">
        <v>0.05</v>
      </c>
      <c r="DU26" s="126">
        <v>0</v>
      </c>
      <c r="DV26" s="126">
        <v>0</v>
      </c>
      <c r="DW26" s="126" t="s">
        <v>34</v>
      </c>
      <c r="DX26" s="126" t="s">
        <v>34</v>
      </c>
      <c r="DY26" s="126" t="s">
        <v>34</v>
      </c>
      <c r="DZ26" s="126" t="s">
        <v>34</v>
      </c>
      <c r="EA26" s="126" t="s">
        <v>34</v>
      </c>
      <c r="EB26" s="126" t="s">
        <v>34</v>
      </c>
      <c r="EC26" s="126">
        <v>0.245</v>
      </c>
      <c r="ED26" s="126" t="s">
        <v>34</v>
      </c>
      <c r="EE26" s="126" t="s">
        <v>34</v>
      </c>
      <c r="EF26" s="126">
        <v>0.06</v>
      </c>
      <c r="EG26" s="126" t="s">
        <v>34</v>
      </c>
      <c r="EH26" s="126">
        <v>8.8000000000000005E-3</v>
      </c>
      <c r="EI26" s="126" t="s">
        <v>34</v>
      </c>
      <c r="EJ26" s="126">
        <v>0.1</v>
      </c>
      <c r="EK26" s="126" t="s">
        <v>34</v>
      </c>
      <c r="EL26" s="126" t="s">
        <v>34</v>
      </c>
      <c r="EM26" s="126" t="s">
        <v>34</v>
      </c>
      <c r="EN26" s="126" t="s">
        <v>34</v>
      </c>
      <c r="EO26" s="126" t="s">
        <v>34</v>
      </c>
      <c r="EP26" s="126" t="s">
        <v>34</v>
      </c>
      <c r="EQ26" s="126" t="s">
        <v>34</v>
      </c>
      <c r="ER26" s="126" t="s">
        <v>34</v>
      </c>
      <c r="ES26" s="126" t="s">
        <v>34</v>
      </c>
      <c r="ET26" s="126">
        <v>0.22500000000000001</v>
      </c>
      <c r="EU26" s="126" t="s">
        <v>34</v>
      </c>
      <c r="EV26" s="126" t="s">
        <v>34</v>
      </c>
      <c r="EW26" s="126" t="s">
        <v>34</v>
      </c>
      <c r="EX26" s="126" t="s">
        <v>34</v>
      </c>
      <c r="EY26" s="126" t="s">
        <v>34</v>
      </c>
      <c r="EZ26" s="126" t="s">
        <v>34</v>
      </c>
      <c r="FA26" s="126">
        <v>0.2</v>
      </c>
      <c r="FB26" s="126" t="s">
        <v>34</v>
      </c>
      <c r="FC26" s="126" t="s">
        <v>34</v>
      </c>
      <c r="FD26" s="126">
        <v>0.25140000000000001</v>
      </c>
      <c r="FE26" s="126">
        <v>0.05</v>
      </c>
      <c r="FF26" s="126">
        <v>5.0000000000000001E-4</v>
      </c>
      <c r="FG26" s="126">
        <v>0.159</v>
      </c>
      <c r="FH26" s="126">
        <v>4.8000000000000001E-2</v>
      </c>
      <c r="FI26" s="126" t="s">
        <v>145</v>
      </c>
      <c r="FJ26" s="126">
        <v>5.2999999999999999E-2</v>
      </c>
      <c r="FK26" s="126" t="s">
        <v>145</v>
      </c>
      <c r="FL26" s="126" t="s">
        <v>34</v>
      </c>
      <c r="FM26" s="126" t="s">
        <v>34</v>
      </c>
      <c r="FN26" s="126" t="s">
        <v>34</v>
      </c>
      <c r="FO26" s="126" t="s">
        <v>34</v>
      </c>
      <c r="FP26" s="126" t="s">
        <v>145</v>
      </c>
      <c r="FQ26" s="126" t="s">
        <v>145</v>
      </c>
      <c r="FR26" s="126" t="s">
        <v>34</v>
      </c>
      <c r="FS26" s="126">
        <v>0.4</v>
      </c>
      <c r="FT26" s="126">
        <v>1.1000000000000001E-3</v>
      </c>
      <c r="FU26" s="126">
        <v>0.23</v>
      </c>
      <c r="FV26" s="126" t="s">
        <v>145</v>
      </c>
      <c r="FW26" s="126" t="s">
        <v>34</v>
      </c>
      <c r="FX26" s="126">
        <v>3.5999999999999999E-3</v>
      </c>
      <c r="FY26" s="127">
        <v>1.34E-2</v>
      </c>
      <c r="FZ26" s="128" t="s">
        <v>34</v>
      </c>
      <c r="GA26" s="126">
        <v>0.1014</v>
      </c>
      <c r="GB26" s="126">
        <v>0.2</v>
      </c>
      <c r="GC26" s="126">
        <v>2.5499999999999998E-2</v>
      </c>
      <c r="GD26" s="126">
        <v>0.27710000000000001</v>
      </c>
      <c r="GE26" s="127">
        <v>0.01</v>
      </c>
    </row>
    <row r="27" spans="1:187" ht="14.25" customHeight="1">
      <c r="A27" s="116" t="s">
        <v>94</v>
      </c>
      <c r="B27" s="124">
        <v>1.25</v>
      </c>
      <c r="C27" s="124" t="s">
        <v>34</v>
      </c>
      <c r="D27" s="124">
        <v>2.9342000000000001</v>
      </c>
      <c r="E27" s="124">
        <v>0.75</v>
      </c>
      <c r="F27" s="124" t="s">
        <v>34</v>
      </c>
      <c r="G27" s="124">
        <v>3.5084</v>
      </c>
      <c r="H27" s="124">
        <v>3.05</v>
      </c>
      <c r="I27" s="124">
        <v>4.9363000000000001</v>
      </c>
      <c r="J27" s="124">
        <v>4.7942</v>
      </c>
      <c r="K27" s="124">
        <v>6.8093000000000004</v>
      </c>
      <c r="L27" s="124">
        <v>13.82</v>
      </c>
      <c r="M27" s="124">
        <v>10.808</v>
      </c>
      <c r="N27" s="124">
        <v>4.5884999999999998</v>
      </c>
      <c r="O27" s="124">
        <v>15.55</v>
      </c>
      <c r="P27" s="124">
        <v>2.3031000000000001</v>
      </c>
      <c r="Q27" s="124">
        <v>10.58</v>
      </c>
      <c r="R27" s="124">
        <v>39.65</v>
      </c>
      <c r="S27" s="124">
        <v>8.65</v>
      </c>
      <c r="T27" s="124">
        <v>3.95</v>
      </c>
      <c r="U27" s="124">
        <v>17.477</v>
      </c>
      <c r="V27" s="124">
        <v>14.9824</v>
      </c>
      <c r="W27" s="124">
        <v>5.9405000000000001</v>
      </c>
      <c r="X27" s="124">
        <v>11.492000000000001</v>
      </c>
      <c r="Y27" s="124">
        <v>17.253599999999999</v>
      </c>
      <c r="Z27" s="124">
        <v>1.6012</v>
      </c>
      <c r="AA27" s="124">
        <v>4.6849999999999996</v>
      </c>
      <c r="AB27" s="124">
        <v>8.0990000000000002</v>
      </c>
      <c r="AC27" s="124">
        <v>15.5016</v>
      </c>
      <c r="AD27" s="124">
        <v>15.956</v>
      </c>
      <c r="AE27" s="124">
        <v>14.872999999999999</v>
      </c>
      <c r="AF27" s="124">
        <v>17.738900000000001</v>
      </c>
      <c r="AG27" s="124">
        <v>13.35</v>
      </c>
      <c r="AH27" s="124">
        <v>14.7019</v>
      </c>
      <c r="AI27" s="124">
        <v>11.25</v>
      </c>
      <c r="AJ27" s="124">
        <v>14.6737</v>
      </c>
      <c r="AK27" s="124">
        <v>13.22</v>
      </c>
      <c r="AL27" s="124">
        <v>5.4377000000000004</v>
      </c>
      <c r="AM27" s="124">
        <v>21.752500000000001</v>
      </c>
      <c r="AN27" s="124">
        <v>7.3925999999999998</v>
      </c>
      <c r="AO27" s="124">
        <v>0.4</v>
      </c>
      <c r="AP27" s="124">
        <v>25.824999999999999</v>
      </c>
      <c r="AQ27" s="124">
        <v>4.29</v>
      </c>
      <c r="AR27" s="124">
        <v>3.5</v>
      </c>
      <c r="AS27" s="124">
        <v>10.484999999999999</v>
      </c>
      <c r="AT27" s="124">
        <v>20.016999999999999</v>
      </c>
      <c r="AU27" s="124">
        <v>7.55</v>
      </c>
      <c r="AV27" s="124">
        <v>16.873000000000001</v>
      </c>
      <c r="AW27" s="124">
        <v>11.073399999999999</v>
      </c>
      <c r="AX27" s="124" t="s">
        <v>34</v>
      </c>
      <c r="AY27" s="124" t="s">
        <v>34</v>
      </c>
      <c r="AZ27" s="124">
        <v>1.5</v>
      </c>
      <c r="BA27" s="124" t="s">
        <v>34</v>
      </c>
      <c r="BB27" s="124" t="s">
        <v>34</v>
      </c>
      <c r="BC27" s="124" t="s">
        <v>34</v>
      </c>
      <c r="BD27" s="124" t="s">
        <v>34</v>
      </c>
      <c r="BE27" s="124" t="s">
        <v>34</v>
      </c>
      <c r="BF27" s="124" t="s">
        <v>34</v>
      </c>
      <c r="BG27" s="124" t="s">
        <v>34</v>
      </c>
      <c r="BH27" s="124" t="s">
        <v>34</v>
      </c>
      <c r="BI27" s="124">
        <v>0.3</v>
      </c>
      <c r="BJ27" s="124" t="s">
        <v>34</v>
      </c>
      <c r="BK27" s="124" t="s">
        <v>34</v>
      </c>
      <c r="BL27" s="124">
        <v>0.5</v>
      </c>
      <c r="BM27" s="124">
        <v>0.4</v>
      </c>
      <c r="BN27" s="124">
        <v>0.5</v>
      </c>
      <c r="BO27" s="124" t="s">
        <v>34</v>
      </c>
      <c r="BP27" s="124">
        <v>0.4</v>
      </c>
      <c r="BQ27" s="124">
        <v>0.57799999999999996</v>
      </c>
      <c r="BR27" s="125">
        <v>1.1024</v>
      </c>
      <c r="BS27" s="125" t="s">
        <v>34</v>
      </c>
      <c r="BT27" s="125">
        <v>1.18</v>
      </c>
      <c r="BU27" s="125">
        <v>0.5</v>
      </c>
      <c r="BV27" s="125">
        <v>0.3</v>
      </c>
      <c r="BW27" s="125">
        <v>0.78</v>
      </c>
      <c r="BX27" s="125" t="s">
        <v>34</v>
      </c>
      <c r="BY27" s="125" t="s">
        <v>34</v>
      </c>
      <c r="BZ27" s="125">
        <v>0.5</v>
      </c>
      <c r="CA27" s="125">
        <v>0.5</v>
      </c>
      <c r="CB27" s="125" t="s">
        <v>34</v>
      </c>
      <c r="CC27" s="125" t="s">
        <v>34</v>
      </c>
      <c r="CD27" s="125" t="s">
        <v>34</v>
      </c>
      <c r="CE27" s="125" t="s">
        <v>34</v>
      </c>
      <c r="CF27" s="125" t="s">
        <v>34</v>
      </c>
      <c r="CG27" s="125" t="s">
        <v>34</v>
      </c>
      <c r="CH27" s="125">
        <v>0.45</v>
      </c>
      <c r="CI27" s="125" t="s">
        <v>34</v>
      </c>
      <c r="CJ27" s="125">
        <v>0.6</v>
      </c>
      <c r="CK27" s="125">
        <v>1.5</v>
      </c>
      <c r="CL27" s="125" t="s">
        <v>34</v>
      </c>
      <c r="CM27" s="125">
        <v>0.26490000000000002</v>
      </c>
      <c r="CN27" s="125">
        <v>1.9003000000000001</v>
      </c>
      <c r="CO27" s="125">
        <v>1</v>
      </c>
      <c r="CP27" s="125" t="s">
        <v>34</v>
      </c>
      <c r="CQ27" s="125">
        <v>1.5</v>
      </c>
      <c r="CR27" s="125" t="s">
        <v>34</v>
      </c>
      <c r="CS27" s="125">
        <v>0.58819999999999995</v>
      </c>
      <c r="CT27" s="125">
        <v>0.30209999999999998</v>
      </c>
      <c r="CU27" s="125">
        <v>0.35</v>
      </c>
      <c r="CV27" s="125" t="s">
        <v>34</v>
      </c>
      <c r="CW27" s="125" t="s">
        <v>34</v>
      </c>
      <c r="CX27" s="125">
        <v>2.15</v>
      </c>
      <c r="CY27" s="125" t="s">
        <v>34</v>
      </c>
      <c r="CZ27" s="125" t="s">
        <v>34</v>
      </c>
      <c r="DA27" s="125">
        <v>0.4</v>
      </c>
      <c r="DB27" s="125" t="s">
        <v>34</v>
      </c>
      <c r="DC27" s="125">
        <v>0.75</v>
      </c>
      <c r="DD27" s="125" t="s">
        <v>34</v>
      </c>
      <c r="DE27" s="125" t="s">
        <v>34</v>
      </c>
      <c r="DF27" s="125">
        <v>0.75</v>
      </c>
      <c r="DG27" s="125">
        <v>1</v>
      </c>
      <c r="DH27" s="125">
        <v>0.5</v>
      </c>
      <c r="DI27" s="125">
        <v>0.75</v>
      </c>
      <c r="DJ27" s="125">
        <v>0.5</v>
      </c>
      <c r="DK27" s="125" t="s">
        <v>34</v>
      </c>
      <c r="DL27" s="125" t="s">
        <v>34</v>
      </c>
      <c r="DM27" s="125">
        <v>0.5</v>
      </c>
      <c r="DN27" s="125">
        <v>0.5</v>
      </c>
      <c r="DO27" s="125" t="s">
        <v>34</v>
      </c>
      <c r="DP27" s="125" t="s">
        <v>34</v>
      </c>
      <c r="DQ27" s="126" t="s">
        <v>34</v>
      </c>
      <c r="DR27" s="126">
        <v>1</v>
      </c>
      <c r="DS27" s="126">
        <v>0</v>
      </c>
      <c r="DT27" s="126" t="s">
        <v>34</v>
      </c>
      <c r="DU27" s="126">
        <v>0</v>
      </c>
      <c r="DV27" s="126">
        <v>1</v>
      </c>
      <c r="DW27" s="126">
        <v>0.71</v>
      </c>
      <c r="DX27" s="126" t="s">
        <v>34</v>
      </c>
      <c r="DY27" s="126" t="s">
        <v>34</v>
      </c>
      <c r="DZ27" s="126">
        <v>0.30349999999999999</v>
      </c>
      <c r="EA27" s="126" t="s">
        <v>34</v>
      </c>
      <c r="EB27" s="126" t="s">
        <v>34</v>
      </c>
      <c r="EC27" s="126" t="s">
        <v>34</v>
      </c>
      <c r="ED27" s="126" t="s">
        <v>34</v>
      </c>
      <c r="EE27" s="126">
        <v>1</v>
      </c>
      <c r="EF27" s="126" t="s">
        <v>34</v>
      </c>
      <c r="EG27" s="126" t="s">
        <v>34</v>
      </c>
      <c r="EH27" s="126" t="s">
        <v>34</v>
      </c>
      <c r="EI27" s="126" t="s">
        <v>34</v>
      </c>
      <c r="EJ27" s="126" t="s">
        <v>34</v>
      </c>
      <c r="EK27" s="126" t="s">
        <v>34</v>
      </c>
      <c r="EL27" s="126" t="s">
        <v>34</v>
      </c>
      <c r="EM27" s="126" t="s">
        <v>34</v>
      </c>
      <c r="EN27" s="126" t="s">
        <v>34</v>
      </c>
      <c r="EO27" s="126" t="s">
        <v>34</v>
      </c>
      <c r="EP27" s="126">
        <v>0.55000000000000004</v>
      </c>
      <c r="EQ27" s="126" t="s">
        <v>34</v>
      </c>
      <c r="ER27" s="126" t="s">
        <v>34</v>
      </c>
      <c r="ES27" s="126" t="s">
        <v>34</v>
      </c>
      <c r="ET27" s="126" t="s">
        <v>34</v>
      </c>
      <c r="EU27" s="126" t="s">
        <v>34</v>
      </c>
      <c r="EV27" s="126">
        <v>2.5</v>
      </c>
      <c r="EW27" s="126">
        <v>0.5</v>
      </c>
      <c r="EX27" s="126" t="s">
        <v>34</v>
      </c>
      <c r="EY27" s="126" t="s">
        <v>34</v>
      </c>
      <c r="EZ27" s="126">
        <v>1</v>
      </c>
      <c r="FA27" s="126" t="s">
        <v>34</v>
      </c>
      <c r="FB27" s="126" t="s">
        <v>34</v>
      </c>
      <c r="FC27" s="126">
        <v>0.5</v>
      </c>
      <c r="FD27" s="126">
        <v>11</v>
      </c>
      <c r="FE27" s="126">
        <v>1</v>
      </c>
      <c r="FF27" s="126" t="s">
        <v>34</v>
      </c>
      <c r="FG27" s="126">
        <v>5</v>
      </c>
      <c r="FH27" s="126">
        <v>1.0122</v>
      </c>
      <c r="FI27" s="126">
        <v>6.5</v>
      </c>
      <c r="FJ27" s="126">
        <v>8</v>
      </c>
      <c r="FK27" s="126" t="s">
        <v>145</v>
      </c>
      <c r="FL27" s="126">
        <v>0.5</v>
      </c>
      <c r="FM27" s="126" t="s">
        <v>34</v>
      </c>
      <c r="FN27" s="126">
        <v>0.5</v>
      </c>
      <c r="FO27" s="126">
        <v>11.87</v>
      </c>
      <c r="FP27" s="126">
        <v>4.5</v>
      </c>
      <c r="FQ27" s="126">
        <v>1.65</v>
      </c>
      <c r="FR27" s="126">
        <v>0.65</v>
      </c>
      <c r="FS27" s="126">
        <v>0.5</v>
      </c>
      <c r="FT27" s="126">
        <v>1.4038999999999999</v>
      </c>
      <c r="FU27" s="126">
        <v>2.0038999999999998</v>
      </c>
      <c r="FV27" s="126" t="s">
        <v>145</v>
      </c>
      <c r="FW27" s="126">
        <v>2.8</v>
      </c>
      <c r="FX27" s="126">
        <v>2</v>
      </c>
      <c r="FY27" s="127">
        <v>3</v>
      </c>
      <c r="FZ27" s="128">
        <v>2.75</v>
      </c>
      <c r="GA27" s="126">
        <v>3</v>
      </c>
      <c r="GB27" s="126">
        <v>0.44900000000000001</v>
      </c>
      <c r="GC27" s="126">
        <v>2.25</v>
      </c>
      <c r="GD27" s="126">
        <v>10</v>
      </c>
      <c r="GE27" s="127" t="s">
        <v>34</v>
      </c>
    </row>
    <row r="28" spans="1:187" ht="14.25" customHeight="1">
      <c r="A28" s="116" t="s">
        <v>87</v>
      </c>
      <c r="B28" s="124">
        <v>1.7934000000000001</v>
      </c>
      <c r="C28" s="124">
        <v>4.7302</v>
      </c>
      <c r="D28" s="124">
        <v>16.371700000000001</v>
      </c>
      <c r="E28" s="124">
        <v>4.3619000000000003</v>
      </c>
      <c r="F28" s="124">
        <v>8.0305999999999997</v>
      </c>
      <c r="G28" s="124">
        <v>4.8345000000000002</v>
      </c>
      <c r="H28" s="124">
        <v>4.7228000000000003</v>
      </c>
      <c r="I28" s="124">
        <v>2.4594999999999998</v>
      </c>
      <c r="J28" s="124">
        <v>0.31630000000000003</v>
      </c>
      <c r="K28" s="124">
        <v>8.77E-2</v>
      </c>
      <c r="L28" s="124">
        <v>3.2254</v>
      </c>
      <c r="M28" s="124">
        <v>5.6767000000000003</v>
      </c>
      <c r="N28" s="124">
        <v>0.55120000000000002</v>
      </c>
      <c r="O28" s="124">
        <v>0.85819999999999996</v>
      </c>
      <c r="P28" s="124">
        <v>5.6856999999999998</v>
      </c>
      <c r="Q28" s="124">
        <v>4.5757000000000003</v>
      </c>
      <c r="R28" s="124">
        <v>1.5711999999999999</v>
      </c>
      <c r="S28" s="124">
        <v>2.9207999999999998</v>
      </c>
      <c r="T28" s="124">
        <v>2.6907999999999999</v>
      </c>
      <c r="U28" s="124">
        <v>0.69010000000000005</v>
      </c>
      <c r="V28" s="124">
        <v>0.1258</v>
      </c>
      <c r="W28" s="124">
        <v>7.4728000000000003</v>
      </c>
      <c r="X28" s="124">
        <v>14.971</v>
      </c>
      <c r="Y28" s="124">
        <v>3.3896999999999999</v>
      </c>
      <c r="Z28" s="124">
        <v>1.9317</v>
      </c>
      <c r="AA28" s="124">
        <v>6.1497000000000002</v>
      </c>
      <c r="AB28" s="124">
        <v>3.7202000000000002</v>
      </c>
      <c r="AC28" s="124">
        <v>7.2942</v>
      </c>
      <c r="AD28" s="124">
        <v>1.1355999999999999</v>
      </c>
      <c r="AE28" s="124">
        <v>2.4565000000000001</v>
      </c>
      <c r="AF28" s="124">
        <v>0.89070000000000005</v>
      </c>
      <c r="AG28" s="124">
        <v>1.2206999999999999</v>
      </c>
      <c r="AH28" s="124">
        <v>0.65939999999999999</v>
      </c>
      <c r="AI28" s="124">
        <v>7.9405999999999999</v>
      </c>
      <c r="AJ28" s="124">
        <v>0.55659999999999998</v>
      </c>
      <c r="AK28" s="124">
        <v>0.2054</v>
      </c>
      <c r="AL28" s="124">
        <v>0.34910000000000002</v>
      </c>
      <c r="AM28" s="124">
        <v>0.46820000000000001</v>
      </c>
      <c r="AN28" s="124">
        <v>4.0701999999999998</v>
      </c>
      <c r="AO28" s="124">
        <v>8.9710999999999999</v>
      </c>
      <c r="AP28" s="124">
        <v>0.89049999999999996</v>
      </c>
      <c r="AQ28" s="124">
        <v>0.88270000000000004</v>
      </c>
      <c r="AR28" s="124">
        <v>0.1077</v>
      </c>
      <c r="AS28" s="124">
        <v>0.68220000000000003</v>
      </c>
      <c r="AT28" s="124">
        <v>5.2519999999999998</v>
      </c>
      <c r="AU28" s="124">
        <v>2.6855000000000002</v>
      </c>
      <c r="AV28" s="124">
        <v>0.749</v>
      </c>
      <c r="AW28" s="124">
        <v>1.1153</v>
      </c>
      <c r="AX28" s="124">
        <v>0.44490000000000002</v>
      </c>
      <c r="AY28" s="124">
        <v>17.0944</v>
      </c>
      <c r="AZ28" s="124">
        <v>0.1207</v>
      </c>
      <c r="BA28" s="124">
        <v>0.52800000000000002</v>
      </c>
      <c r="BB28" s="124">
        <v>10.0099</v>
      </c>
      <c r="BC28" s="124">
        <v>2.1657000000000002</v>
      </c>
      <c r="BD28" s="124">
        <v>1.4710000000000001</v>
      </c>
      <c r="BE28" s="124">
        <v>9.4E-2</v>
      </c>
      <c r="BF28" s="124">
        <v>0.246</v>
      </c>
      <c r="BG28" s="124">
        <v>0.01</v>
      </c>
      <c r="BH28" s="124">
        <v>0.41830000000000001</v>
      </c>
      <c r="BI28" s="124">
        <v>3.1</v>
      </c>
      <c r="BJ28" s="124">
        <v>7.6999999999999999E-2</v>
      </c>
      <c r="BK28" s="124">
        <v>3.4000000000000002E-2</v>
      </c>
      <c r="BL28" s="124" t="s">
        <v>34</v>
      </c>
      <c r="BM28" s="124">
        <v>0.01</v>
      </c>
      <c r="BN28" s="124" t="s">
        <v>34</v>
      </c>
      <c r="BO28" s="124">
        <v>0.1</v>
      </c>
      <c r="BP28" s="124">
        <v>7.6999999999999999E-2</v>
      </c>
      <c r="BQ28" s="124">
        <v>0.30380000000000001</v>
      </c>
      <c r="BR28" s="125" t="s">
        <v>34</v>
      </c>
      <c r="BS28" s="125">
        <v>2.6700000000000002E-2</v>
      </c>
      <c r="BT28" s="125" t="s">
        <v>34</v>
      </c>
      <c r="BU28" s="125">
        <v>0.70469999999999999</v>
      </c>
      <c r="BV28" s="125">
        <v>7.6999999999999999E-2</v>
      </c>
      <c r="BW28" s="125">
        <v>0.33250000000000002</v>
      </c>
      <c r="BX28" s="125">
        <v>0.15</v>
      </c>
      <c r="BY28" s="125">
        <v>0.01</v>
      </c>
      <c r="BZ28" s="125" t="s">
        <v>34</v>
      </c>
      <c r="CA28" s="125">
        <v>0.1</v>
      </c>
      <c r="CB28" s="125">
        <v>7.6999999999999999E-2</v>
      </c>
      <c r="CC28" s="125">
        <v>0.11409999999999999</v>
      </c>
      <c r="CD28" s="125" t="s">
        <v>34</v>
      </c>
      <c r="CE28" s="125">
        <v>0.01</v>
      </c>
      <c r="CF28" s="125" t="s">
        <v>34</v>
      </c>
      <c r="CG28" s="125">
        <v>1.0505</v>
      </c>
      <c r="CH28" s="125">
        <v>1.5813999999999999</v>
      </c>
      <c r="CI28" s="125">
        <v>0.51400000000000001</v>
      </c>
      <c r="CJ28" s="125">
        <v>0.12959999999999999</v>
      </c>
      <c r="CK28" s="125" t="s">
        <v>34</v>
      </c>
      <c r="CL28" s="125" t="s">
        <v>34</v>
      </c>
      <c r="CM28" s="125">
        <v>0.1971</v>
      </c>
      <c r="CN28" s="125">
        <v>0.19289999999999999</v>
      </c>
      <c r="CO28" s="125">
        <v>0.15709999999999999</v>
      </c>
      <c r="CP28" s="125">
        <v>7.6999999999999999E-2</v>
      </c>
      <c r="CQ28" s="125" t="s">
        <v>34</v>
      </c>
      <c r="CR28" s="125">
        <v>6.1199999999999997E-2</v>
      </c>
      <c r="CS28" s="125">
        <v>0.2</v>
      </c>
      <c r="CT28" s="125">
        <v>6.5000000000000002E-2</v>
      </c>
      <c r="CU28" s="125">
        <v>9.1499999999999998E-2</v>
      </c>
      <c r="CV28" s="125">
        <v>0.10100000000000001</v>
      </c>
      <c r="CW28" s="125">
        <v>8.6300000000000002E-2</v>
      </c>
      <c r="CX28" s="125">
        <v>0.62719999999999998</v>
      </c>
      <c r="CY28" s="125">
        <v>0.26819999999999999</v>
      </c>
      <c r="CZ28" s="125" t="s">
        <v>34</v>
      </c>
      <c r="DA28" s="125">
        <v>0.82150000000000001</v>
      </c>
      <c r="DB28" s="125" t="s">
        <v>34</v>
      </c>
      <c r="DC28" s="125">
        <v>8.5699999999999998E-2</v>
      </c>
      <c r="DD28" s="125">
        <v>0.5</v>
      </c>
      <c r="DE28" s="125">
        <v>0.6</v>
      </c>
      <c r="DF28" s="125">
        <v>0.5</v>
      </c>
      <c r="DG28" s="125">
        <v>0.5</v>
      </c>
      <c r="DH28" s="125">
        <v>0.13739999999999999</v>
      </c>
      <c r="DI28" s="125">
        <v>0.22520000000000001</v>
      </c>
      <c r="DJ28" s="125">
        <v>1.6228</v>
      </c>
      <c r="DK28" s="125">
        <v>0.19900000000000001</v>
      </c>
      <c r="DL28" s="125">
        <v>0.66739999999999999</v>
      </c>
      <c r="DM28" s="125">
        <v>1.0996999999999999</v>
      </c>
      <c r="DN28" s="125">
        <v>1.2885</v>
      </c>
      <c r="DO28" s="125">
        <v>1.1595</v>
      </c>
      <c r="DP28" s="125">
        <v>1</v>
      </c>
      <c r="DQ28" s="126">
        <v>1.7665999999999999</v>
      </c>
      <c r="DR28" s="126">
        <v>9.0499999999999997E-2</v>
      </c>
      <c r="DS28" s="126">
        <v>0.23423182000000001</v>
      </c>
      <c r="DT28" s="126" t="s">
        <v>34</v>
      </c>
      <c r="DU28" s="126">
        <v>0.15645744</v>
      </c>
      <c r="DV28" s="126">
        <v>0.64399660999999997</v>
      </c>
      <c r="DW28" s="126">
        <v>0.22470000000000001</v>
      </c>
      <c r="DX28" s="126">
        <v>5.5856000000000003</v>
      </c>
      <c r="DY28" s="126">
        <v>0.39240000000000003</v>
      </c>
      <c r="DZ28" s="126">
        <v>6.2199999999999998E-2</v>
      </c>
      <c r="EA28" s="126">
        <v>1.6066</v>
      </c>
      <c r="EB28" s="126">
        <v>7.4399999999999994E-2</v>
      </c>
      <c r="EC28" s="126">
        <v>1.4674</v>
      </c>
      <c r="ED28" s="126">
        <v>8.77E-2</v>
      </c>
      <c r="EE28" s="126">
        <v>0.10100000000000001</v>
      </c>
      <c r="EF28" s="126">
        <v>0.65100000000000002</v>
      </c>
      <c r="EG28" s="126">
        <v>0.64281793999999992</v>
      </c>
      <c r="EH28" s="126">
        <v>0.21201069</v>
      </c>
      <c r="EI28" s="126">
        <v>1.1627953100000001</v>
      </c>
      <c r="EJ28" s="126">
        <v>0.12535441999999999</v>
      </c>
      <c r="EK28" s="126">
        <v>0.14327281</v>
      </c>
      <c r="EL28" s="126">
        <v>0.19095785999999998</v>
      </c>
      <c r="EM28" s="126">
        <v>0.11141355</v>
      </c>
      <c r="EN28" s="126">
        <v>0.12590000000000001</v>
      </c>
      <c r="EO28" s="126">
        <v>0.19209999999999999</v>
      </c>
      <c r="EP28" s="126">
        <v>0.2077</v>
      </c>
      <c r="EQ28" s="126">
        <v>0.125</v>
      </c>
      <c r="ER28" s="126">
        <v>0.4632</v>
      </c>
      <c r="ES28" s="126">
        <v>0.13139999999999999</v>
      </c>
      <c r="ET28" s="126">
        <v>0.1454</v>
      </c>
      <c r="EU28" s="126">
        <v>0.22040000000000001</v>
      </c>
      <c r="EV28" s="126">
        <v>0.1067</v>
      </c>
      <c r="EW28" s="126">
        <v>6.6900000000000001E-2</v>
      </c>
      <c r="EX28" s="126">
        <v>0.12570000000000001</v>
      </c>
      <c r="EY28" s="126">
        <v>7.7899999999999997E-2</v>
      </c>
      <c r="EZ28" s="126">
        <v>1.2988999999999999</v>
      </c>
      <c r="FA28" s="126">
        <v>0.40849999999999997</v>
      </c>
      <c r="FB28" s="126">
        <v>0.58699999999999997</v>
      </c>
      <c r="FC28" s="126">
        <v>0.29380000000000001</v>
      </c>
      <c r="FD28" s="126">
        <v>0.16209999999999999</v>
      </c>
      <c r="FE28" s="126">
        <v>0.15559999999999999</v>
      </c>
      <c r="FF28" s="126">
        <v>0.16800000000000001</v>
      </c>
      <c r="FG28" s="126">
        <v>0.21879999999999999</v>
      </c>
      <c r="FH28" s="126">
        <v>1.6017999999999999</v>
      </c>
      <c r="FI28" s="126">
        <v>0.32</v>
      </c>
      <c r="FJ28" s="126">
        <v>3.1061000000000001</v>
      </c>
      <c r="FK28" s="126">
        <v>9.5200000000000007E-2</v>
      </c>
      <c r="FL28" s="126">
        <v>0.1245</v>
      </c>
      <c r="FM28" s="126">
        <v>0.52910000000000001</v>
      </c>
      <c r="FN28" s="126">
        <v>1.2350000000000001</v>
      </c>
      <c r="FO28" s="126">
        <v>0.25</v>
      </c>
      <c r="FP28" s="126">
        <v>0.72850000000000004</v>
      </c>
      <c r="FQ28" s="126">
        <v>3.5449999999999999</v>
      </c>
      <c r="FR28" s="126">
        <v>5</v>
      </c>
      <c r="FS28" s="126">
        <v>2.226</v>
      </c>
      <c r="FT28" s="126">
        <v>22.108799999999999</v>
      </c>
      <c r="FU28" s="126">
        <v>3.1488</v>
      </c>
      <c r="FV28" s="126">
        <v>0.1135</v>
      </c>
      <c r="FW28" s="126">
        <v>20.420000000000002</v>
      </c>
      <c r="FX28" s="126">
        <v>4.3499999999999997E-2</v>
      </c>
      <c r="FY28" s="127">
        <v>2.5829</v>
      </c>
      <c r="FZ28" s="128">
        <v>2.3999999999999998E-3</v>
      </c>
      <c r="GA28" s="126" t="s">
        <v>145</v>
      </c>
      <c r="GB28" s="126">
        <v>0.05</v>
      </c>
      <c r="GC28" s="126" t="s">
        <v>145</v>
      </c>
      <c r="GD28" s="126" t="s">
        <v>34</v>
      </c>
      <c r="GE28" s="127">
        <v>0.1</v>
      </c>
    </row>
    <row r="29" spans="1:187" ht="14.25" customHeight="1">
      <c r="A29" s="116" t="s">
        <v>93</v>
      </c>
      <c r="B29" s="124">
        <v>0.29339999999999999</v>
      </c>
      <c r="C29" s="124">
        <v>0.30819999999999997</v>
      </c>
      <c r="D29" s="124">
        <v>0.37169999999999997</v>
      </c>
      <c r="E29" s="124">
        <v>0.3619</v>
      </c>
      <c r="F29" s="124">
        <v>0.37459999999999999</v>
      </c>
      <c r="G29" s="124">
        <v>0.33450000000000002</v>
      </c>
      <c r="H29" s="124">
        <v>0.2228</v>
      </c>
      <c r="I29" s="124">
        <v>0.35949999999999999</v>
      </c>
      <c r="J29" s="124">
        <v>0.31630000000000003</v>
      </c>
      <c r="K29" s="124">
        <v>8.77E-2</v>
      </c>
      <c r="L29" s="124">
        <v>0.46800000000000003</v>
      </c>
      <c r="M29" s="124">
        <v>0.4415</v>
      </c>
      <c r="N29" s="124">
        <v>0.25119999999999998</v>
      </c>
      <c r="O29" s="124">
        <v>0.15820000000000001</v>
      </c>
      <c r="P29" s="124">
        <v>0.2319</v>
      </c>
      <c r="Q29" s="124">
        <v>6.0999999999999999E-2</v>
      </c>
      <c r="R29" s="124">
        <v>0.5696</v>
      </c>
      <c r="S29" s="124">
        <v>0.17080000000000001</v>
      </c>
      <c r="T29" s="124">
        <v>0.1908</v>
      </c>
      <c r="U29" s="124">
        <v>0.29010000000000002</v>
      </c>
      <c r="V29" s="124">
        <v>0.1258</v>
      </c>
      <c r="W29" s="124">
        <v>0.13500000000000001</v>
      </c>
      <c r="X29" s="124">
        <v>0.59689999999999999</v>
      </c>
      <c r="Y29" s="124">
        <v>0.38229999999999997</v>
      </c>
      <c r="Z29" s="124">
        <v>0.43169999999999997</v>
      </c>
      <c r="AA29" s="124">
        <v>0.24970000000000001</v>
      </c>
      <c r="AB29" s="124">
        <v>0.42020000000000002</v>
      </c>
      <c r="AC29" s="124">
        <v>6.6199999999999995E-2</v>
      </c>
      <c r="AD29" s="124">
        <v>7.9600000000000004E-2</v>
      </c>
      <c r="AE29" s="124">
        <v>0.1285</v>
      </c>
      <c r="AF29" s="124">
        <v>0.28970000000000001</v>
      </c>
      <c r="AG29" s="124">
        <v>0.32069999999999999</v>
      </c>
      <c r="AH29" s="124">
        <v>0.1394</v>
      </c>
      <c r="AI29" s="124">
        <v>0.31900000000000001</v>
      </c>
      <c r="AJ29" s="124">
        <v>0.55659999999999998</v>
      </c>
      <c r="AK29" s="124">
        <v>0.2054</v>
      </c>
      <c r="AL29" s="124">
        <v>0.34910000000000002</v>
      </c>
      <c r="AM29" s="124">
        <v>0.46820000000000001</v>
      </c>
      <c r="AN29" s="124">
        <v>1.0691999999999999</v>
      </c>
      <c r="AO29" s="124">
        <v>0.84950000000000003</v>
      </c>
      <c r="AP29" s="124">
        <v>9.0499999999999997E-2</v>
      </c>
      <c r="AQ29" s="124">
        <v>0.28270000000000001</v>
      </c>
      <c r="AR29" s="124">
        <v>0.1077</v>
      </c>
      <c r="AS29" s="124">
        <v>0.68220000000000003</v>
      </c>
      <c r="AT29" s="124">
        <v>5.1999999999999998E-2</v>
      </c>
      <c r="AU29" s="124">
        <v>0.78549999999999998</v>
      </c>
      <c r="AV29" s="124">
        <v>0.249</v>
      </c>
      <c r="AW29" s="124">
        <v>0.27029999999999998</v>
      </c>
      <c r="AX29" s="124">
        <v>0.44490000000000002</v>
      </c>
      <c r="AY29" s="124">
        <v>0.1074</v>
      </c>
      <c r="AZ29" s="124">
        <v>0.1207</v>
      </c>
      <c r="BA29" s="124">
        <v>0.52800000000000002</v>
      </c>
      <c r="BB29" s="124">
        <v>9.9000000000000008E-3</v>
      </c>
      <c r="BC29" s="124">
        <v>0.16569999999999999</v>
      </c>
      <c r="BD29" s="124">
        <v>0.72099999999999997</v>
      </c>
      <c r="BE29" s="124">
        <v>9.4E-2</v>
      </c>
      <c r="BF29" s="124">
        <v>0.246</v>
      </c>
      <c r="BG29" s="124">
        <v>0.01</v>
      </c>
      <c r="BH29" s="124">
        <v>0.41830000000000001</v>
      </c>
      <c r="BI29" s="124">
        <v>0.1</v>
      </c>
      <c r="BJ29" s="124">
        <v>7.6999999999999999E-2</v>
      </c>
      <c r="BK29" s="124">
        <v>3.4000000000000002E-2</v>
      </c>
      <c r="BL29" s="124" t="s">
        <v>34</v>
      </c>
      <c r="BM29" s="124">
        <v>0.01</v>
      </c>
      <c r="BN29" s="124" t="s">
        <v>34</v>
      </c>
      <c r="BO29" s="124">
        <v>0.1</v>
      </c>
      <c r="BP29" s="124">
        <v>7.6999999999999999E-2</v>
      </c>
      <c r="BQ29" s="124">
        <v>3.4000000000000002E-2</v>
      </c>
      <c r="BR29" s="125" t="s">
        <v>34</v>
      </c>
      <c r="BS29" s="125">
        <v>2.6700000000000002E-2</v>
      </c>
      <c r="BT29" s="125" t="s">
        <v>34</v>
      </c>
      <c r="BU29" s="125">
        <v>0.1</v>
      </c>
      <c r="BV29" s="125">
        <v>7.6999999999999999E-2</v>
      </c>
      <c r="BW29" s="125">
        <v>3.4000000000000002E-2</v>
      </c>
      <c r="BX29" s="125">
        <v>0.15</v>
      </c>
      <c r="BY29" s="125">
        <v>0.01</v>
      </c>
      <c r="BZ29" s="125" t="s">
        <v>34</v>
      </c>
      <c r="CA29" s="125">
        <v>0.1</v>
      </c>
      <c r="CB29" s="125">
        <v>7.6999999999999999E-2</v>
      </c>
      <c r="CC29" s="125">
        <v>0.11409999999999999</v>
      </c>
      <c r="CD29" s="125" t="s">
        <v>34</v>
      </c>
      <c r="CE29" s="125">
        <v>0.01</v>
      </c>
      <c r="CF29" s="125" t="s">
        <v>34</v>
      </c>
      <c r="CG29" s="125">
        <v>0.15049999999999999</v>
      </c>
      <c r="CH29" s="125">
        <v>8.14E-2</v>
      </c>
      <c r="CI29" s="125">
        <v>1.4E-2</v>
      </c>
      <c r="CJ29" s="125">
        <v>0.12959999999999999</v>
      </c>
      <c r="CK29" s="125" t="s">
        <v>34</v>
      </c>
      <c r="CL29" s="125" t="s">
        <v>34</v>
      </c>
      <c r="CM29" s="125">
        <v>0.1971</v>
      </c>
      <c r="CN29" s="125">
        <v>0.19289999999999999</v>
      </c>
      <c r="CO29" s="125">
        <v>0.15709999999999999</v>
      </c>
      <c r="CP29" s="125">
        <v>7.6999999999999999E-2</v>
      </c>
      <c r="CQ29" s="125" t="s">
        <v>34</v>
      </c>
      <c r="CR29" s="125">
        <v>6.1199999999999997E-2</v>
      </c>
      <c r="CS29" s="125">
        <v>0.2</v>
      </c>
      <c r="CT29" s="125">
        <v>6.5000000000000002E-2</v>
      </c>
      <c r="CU29" s="125">
        <v>9.1499999999999998E-2</v>
      </c>
      <c r="CV29" s="125">
        <v>0.10100000000000001</v>
      </c>
      <c r="CW29" s="125">
        <v>8.6300000000000002E-2</v>
      </c>
      <c r="CX29" s="125">
        <v>0.12720000000000001</v>
      </c>
      <c r="CY29" s="125">
        <v>0.26819999999999999</v>
      </c>
      <c r="CZ29" s="125" t="s">
        <v>34</v>
      </c>
      <c r="DA29" s="125">
        <v>0.32150000000000001</v>
      </c>
      <c r="DB29" s="125" t="s">
        <v>34</v>
      </c>
      <c r="DC29" s="125">
        <v>8.5699999999999998E-2</v>
      </c>
      <c r="DD29" s="125" t="s">
        <v>34</v>
      </c>
      <c r="DE29" s="125">
        <v>0.1</v>
      </c>
      <c r="DF29" s="125">
        <v>0.5</v>
      </c>
      <c r="DG29" s="125" t="s">
        <v>34</v>
      </c>
      <c r="DH29" s="125">
        <v>0.13739999999999999</v>
      </c>
      <c r="DI29" s="125" t="s">
        <v>34</v>
      </c>
      <c r="DJ29" s="125">
        <v>0.12280000000000001</v>
      </c>
      <c r="DK29" s="125">
        <v>0.19900000000000001</v>
      </c>
      <c r="DL29" s="125">
        <v>0.16739999999999999</v>
      </c>
      <c r="DM29" s="125">
        <v>9.9699999999999997E-2</v>
      </c>
      <c r="DN29" s="125">
        <v>1.2885</v>
      </c>
      <c r="DO29" s="125">
        <v>0.1595</v>
      </c>
      <c r="DP29" s="125" t="s">
        <v>34</v>
      </c>
      <c r="DQ29" s="126">
        <v>0.2666</v>
      </c>
      <c r="DR29" s="126">
        <v>9.0499999999999997E-2</v>
      </c>
      <c r="DS29" s="126">
        <v>0.23423182000000001</v>
      </c>
      <c r="DT29" s="126" t="s">
        <v>34</v>
      </c>
      <c r="DU29" s="126">
        <v>0.15645744</v>
      </c>
      <c r="DV29" s="126">
        <v>0.14399661</v>
      </c>
      <c r="DW29" s="126">
        <v>0.22470000000000001</v>
      </c>
      <c r="DX29" s="126">
        <v>8.5599999999999996E-2</v>
      </c>
      <c r="DY29" s="126">
        <v>8.2400000000000001E-2</v>
      </c>
      <c r="DZ29" s="126">
        <v>6.2199999999999998E-2</v>
      </c>
      <c r="EA29" s="126">
        <v>0.30659999999999998</v>
      </c>
      <c r="EB29" s="126">
        <v>7.4399999999999994E-2</v>
      </c>
      <c r="EC29" s="126">
        <v>0.1804</v>
      </c>
      <c r="ED29" s="126">
        <v>8.77E-2</v>
      </c>
      <c r="EE29" s="126">
        <v>0.10100000000000001</v>
      </c>
      <c r="EF29" s="126">
        <v>0.251</v>
      </c>
      <c r="EG29" s="126">
        <v>0.14281794</v>
      </c>
      <c r="EH29" s="126">
        <v>0.21201069</v>
      </c>
      <c r="EI29" s="126">
        <v>0.17579531000000001</v>
      </c>
      <c r="EJ29" s="126">
        <v>0.12535441999999999</v>
      </c>
      <c r="EK29" s="126">
        <v>0.14327281</v>
      </c>
      <c r="EL29" s="126">
        <v>0.19095785999999998</v>
      </c>
      <c r="EM29" s="126">
        <v>0.11141355</v>
      </c>
      <c r="EN29" s="126">
        <v>0.12590000000000001</v>
      </c>
      <c r="EO29" s="126">
        <v>0.19209999999999999</v>
      </c>
      <c r="EP29" s="126">
        <v>0.2077</v>
      </c>
      <c r="EQ29" s="126">
        <v>0.125</v>
      </c>
      <c r="ER29" s="126">
        <v>0.4632</v>
      </c>
      <c r="ES29" s="126">
        <v>0.13139999999999999</v>
      </c>
      <c r="ET29" s="126">
        <v>0.1454</v>
      </c>
      <c r="EU29" s="126">
        <v>0.22040000000000001</v>
      </c>
      <c r="EV29" s="126">
        <v>0.1067</v>
      </c>
      <c r="EW29" s="126">
        <v>6.6900000000000001E-2</v>
      </c>
      <c r="EX29" s="126">
        <v>0.12570000000000001</v>
      </c>
      <c r="EY29" s="126">
        <v>7.7899999999999997E-2</v>
      </c>
      <c r="EZ29" s="126">
        <v>9.8900000000000002E-2</v>
      </c>
      <c r="FA29" s="126">
        <v>0.1585</v>
      </c>
      <c r="FB29" s="126">
        <v>8.2000000000000003E-2</v>
      </c>
      <c r="FC29" s="126">
        <v>0.29380000000000001</v>
      </c>
      <c r="FD29" s="126">
        <v>0.16209999999999999</v>
      </c>
      <c r="FE29" s="126">
        <v>0.15559999999999999</v>
      </c>
      <c r="FF29" s="126">
        <v>0.16800000000000001</v>
      </c>
      <c r="FG29" s="126">
        <v>0.21879999999999999</v>
      </c>
      <c r="FH29" s="126">
        <v>1.6017999999999999</v>
      </c>
      <c r="FI29" s="126">
        <v>0.32</v>
      </c>
      <c r="FJ29" s="126">
        <v>0.1061</v>
      </c>
      <c r="FK29" s="126">
        <v>8.8700000000000001E-2</v>
      </c>
      <c r="FL29" s="126">
        <v>0.1222</v>
      </c>
      <c r="FM29" s="126">
        <v>0.1691</v>
      </c>
      <c r="FN29" s="126" t="s">
        <v>34</v>
      </c>
      <c r="FO29" s="126">
        <v>0.25</v>
      </c>
      <c r="FP29" s="126" t="s">
        <v>145</v>
      </c>
      <c r="FQ29" s="126" t="s">
        <v>145</v>
      </c>
      <c r="FR29" s="126" t="s">
        <v>34</v>
      </c>
      <c r="FS29" s="126">
        <v>2.1509999999999998</v>
      </c>
      <c r="FT29" s="126">
        <v>0.1</v>
      </c>
      <c r="FU29" s="126">
        <v>0.14000000000000001</v>
      </c>
      <c r="FV29" s="126">
        <v>0.1135</v>
      </c>
      <c r="FW29" s="126">
        <v>2.1999999999999999E-2</v>
      </c>
      <c r="FX29" s="126">
        <v>4.3499999999999997E-2</v>
      </c>
      <c r="FY29" s="127">
        <v>0.18</v>
      </c>
      <c r="FZ29" s="128">
        <v>2.3999999999999998E-3</v>
      </c>
      <c r="GA29" s="126" t="s">
        <v>145</v>
      </c>
      <c r="GB29" s="126">
        <v>0.05</v>
      </c>
      <c r="GC29" s="126" t="s">
        <v>145</v>
      </c>
      <c r="GD29" s="126" t="s">
        <v>34</v>
      </c>
      <c r="GE29" s="127">
        <v>0.1</v>
      </c>
    </row>
    <row r="30" spans="1:187" ht="14.25" customHeight="1">
      <c r="A30" s="116" t="s">
        <v>94</v>
      </c>
      <c r="B30" s="124">
        <v>1.5</v>
      </c>
      <c r="C30" s="124">
        <v>4.4219999999999997</v>
      </c>
      <c r="D30" s="124">
        <v>16</v>
      </c>
      <c r="E30" s="124">
        <v>4</v>
      </c>
      <c r="F30" s="124">
        <v>7.6559999999999997</v>
      </c>
      <c r="G30" s="124">
        <v>4.5</v>
      </c>
      <c r="H30" s="124">
        <v>4.5</v>
      </c>
      <c r="I30" s="124">
        <v>2.1</v>
      </c>
      <c r="J30" s="124" t="s">
        <v>34</v>
      </c>
      <c r="K30" s="124" t="s">
        <v>34</v>
      </c>
      <c r="L30" s="124">
        <v>2.7574000000000001</v>
      </c>
      <c r="M30" s="124">
        <v>5.2351999999999999</v>
      </c>
      <c r="N30" s="124">
        <v>0.3</v>
      </c>
      <c r="O30" s="124">
        <v>0.7</v>
      </c>
      <c r="P30" s="124">
        <v>5.4538000000000002</v>
      </c>
      <c r="Q30" s="124">
        <v>4.5147000000000004</v>
      </c>
      <c r="R30" s="124">
        <v>1.0016</v>
      </c>
      <c r="S30" s="124">
        <v>2.75</v>
      </c>
      <c r="T30" s="124">
        <v>2.5</v>
      </c>
      <c r="U30" s="124">
        <v>0.4</v>
      </c>
      <c r="V30" s="124" t="s">
        <v>34</v>
      </c>
      <c r="W30" s="124">
        <v>7.3377999999999997</v>
      </c>
      <c r="X30" s="124">
        <v>14.3741</v>
      </c>
      <c r="Y30" s="124">
        <v>3.0074000000000001</v>
      </c>
      <c r="Z30" s="124">
        <v>1.5</v>
      </c>
      <c r="AA30" s="124">
        <v>5.9</v>
      </c>
      <c r="AB30" s="124">
        <v>3.3</v>
      </c>
      <c r="AC30" s="124">
        <v>7.2279999999999998</v>
      </c>
      <c r="AD30" s="124">
        <v>1.056</v>
      </c>
      <c r="AE30" s="124">
        <v>2.3279999999999998</v>
      </c>
      <c r="AF30" s="124">
        <v>0.60099999999999998</v>
      </c>
      <c r="AG30" s="124">
        <v>0.9</v>
      </c>
      <c r="AH30" s="124">
        <v>0.52</v>
      </c>
      <c r="AI30" s="124">
        <v>7.6215999999999999</v>
      </c>
      <c r="AJ30" s="124" t="s">
        <v>34</v>
      </c>
      <c r="AK30" s="124" t="s">
        <v>34</v>
      </c>
      <c r="AL30" s="124" t="s">
        <v>34</v>
      </c>
      <c r="AM30" s="124" t="s">
        <v>34</v>
      </c>
      <c r="AN30" s="124">
        <v>3.0009999999999999</v>
      </c>
      <c r="AO30" s="124">
        <v>8.1216000000000008</v>
      </c>
      <c r="AP30" s="124">
        <v>0.8</v>
      </c>
      <c r="AQ30" s="124">
        <v>0.6</v>
      </c>
      <c r="AR30" s="124" t="s">
        <v>34</v>
      </c>
      <c r="AS30" s="124" t="s">
        <v>34</v>
      </c>
      <c r="AT30" s="124">
        <v>5.2</v>
      </c>
      <c r="AU30" s="124">
        <v>1.9</v>
      </c>
      <c r="AV30" s="124">
        <v>0.5</v>
      </c>
      <c r="AW30" s="124">
        <v>0.84499999999999997</v>
      </c>
      <c r="AX30" s="124" t="s">
        <v>34</v>
      </c>
      <c r="AY30" s="124">
        <v>16.986999999999998</v>
      </c>
      <c r="AZ30" s="124" t="s">
        <v>34</v>
      </c>
      <c r="BA30" s="124" t="s">
        <v>34</v>
      </c>
      <c r="BB30" s="124">
        <v>10</v>
      </c>
      <c r="BC30" s="124">
        <v>2</v>
      </c>
      <c r="BD30" s="124">
        <v>0.75</v>
      </c>
      <c r="BE30" s="124" t="s">
        <v>34</v>
      </c>
      <c r="BF30" s="124" t="s">
        <v>34</v>
      </c>
      <c r="BG30" s="124" t="s">
        <v>34</v>
      </c>
      <c r="BH30" s="124" t="s">
        <v>34</v>
      </c>
      <c r="BI30" s="124">
        <v>3</v>
      </c>
      <c r="BJ30" s="124" t="s">
        <v>34</v>
      </c>
      <c r="BK30" s="124" t="s">
        <v>34</v>
      </c>
      <c r="BL30" s="124" t="s">
        <v>34</v>
      </c>
      <c r="BM30" s="124" t="s">
        <v>34</v>
      </c>
      <c r="BN30" s="124" t="s">
        <v>34</v>
      </c>
      <c r="BO30" s="124" t="s">
        <v>34</v>
      </c>
      <c r="BP30" s="124" t="s">
        <v>34</v>
      </c>
      <c r="BQ30" s="124">
        <v>0.26979999999999998</v>
      </c>
      <c r="BR30" s="125" t="s">
        <v>34</v>
      </c>
      <c r="BS30" s="125" t="s">
        <v>34</v>
      </c>
      <c r="BT30" s="125" t="s">
        <v>34</v>
      </c>
      <c r="BU30" s="125">
        <v>0.60470000000000002</v>
      </c>
      <c r="BV30" s="125" t="s">
        <v>34</v>
      </c>
      <c r="BW30" s="125">
        <v>0.29849999999999999</v>
      </c>
      <c r="BX30" s="125" t="s">
        <v>34</v>
      </c>
      <c r="BY30" s="125" t="s">
        <v>34</v>
      </c>
      <c r="BZ30" s="125" t="s">
        <v>34</v>
      </c>
      <c r="CA30" s="125" t="s">
        <v>34</v>
      </c>
      <c r="CB30" s="125" t="s">
        <v>34</v>
      </c>
      <c r="CC30" s="125" t="s">
        <v>34</v>
      </c>
      <c r="CD30" s="125" t="s">
        <v>34</v>
      </c>
      <c r="CE30" s="125" t="s">
        <v>34</v>
      </c>
      <c r="CF30" s="125" t="s">
        <v>34</v>
      </c>
      <c r="CG30" s="125">
        <v>0.9</v>
      </c>
      <c r="CH30" s="125">
        <v>1.5</v>
      </c>
      <c r="CI30" s="125">
        <v>0.5</v>
      </c>
      <c r="CJ30" s="125" t="s">
        <v>34</v>
      </c>
      <c r="CK30" s="125" t="s">
        <v>34</v>
      </c>
      <c r="CL30" s="125" t="s">
        <v>34</v>
      </c>
      <c r="CM30" s="125" t="s">
        <v>34</v>
      </c>
      <c r="CN30" s="125" t="s">
        <v>34</v>
      </c>
      <c r="CO30" s="125" t="s">
        <v>34</v>
      </c>
      <c r="CP30" s="125" t="s">
        <v>34</v>
      </c>
      <c r="CQ30" s="125" t="s">
        <v>34</v>
      </c>
      <c r="CR30" s="125" t="s">
        <v>34</v>
      </c>
      <c r="CS30" s="125" t="s">
        <v>34</v>
      </c>
      <c r="CT30" s="125" t="s">
        <v>34</v>
      </c>
      <c r="CU30" s="125" t="s">
        <v>34</v>
      </c>
      <c r="CV30" s="125" t="s">
        <v>34</v>
      </c>
      <c r="CW30" s="125" t="s">
        <v>34</v>
      </c>
      <c r="CX30" s="125">
        <v>0.5</v>
      </c>
      <c r="CY30" s="125" t="s">
        <v>34</v>
      </c>
      <c r="CZ30" s="125" t="s">
        <v>34</v>
      </c>
      <c r="DA30" s="125">
        <v>0.5</v>
      </c>
      <c r="DB30" s="125" t="s">
        <v>34</v>
      </c>
      <c r="DC30" s="125" t="s">
        <v>34</v>
      </c>
      <c r="DD30" s="125">
        <v>0.5</v>
      </c>
      <c r="DE30" s="125">
        <v>0.5</v>
      </c>
      <c r="DF30" s="125" t="s">
        <v>34</v>
      </c>
      <c r="DG30" s="125">
        <v>0.5</v>
      </c>
      <c r="DH30" s="125" t="s">
        <v>34</v>
      </c>
      <c r="DI30" s="125">
        <v>0.22520000000000001</v>
      </c>
      <c r="DJ30" s="125">
        <v>1.5</v>
      </c>
      <c r="DK30" s="125" t="s">
        <v>34</v>
      </c>
      <c r="DL30" s="125">
        <v>0.5</v>
      </c>
      <c r="DM30" s="125">
        <v>1</v>
      </c>
      <c r="DN30" s="125" t="s">
        <v>34</v>
      </c>
      <c r="DO30" s="125">
        <v>1</v>
      </c>
      <c r="DP30" s="125">
        <v>1</v>
      </c>
      <c r="DQ30" s="126">
        <v>1.5</v>
      </c>
      <c r="DR30" s="126" t="s">
        <v>34</v>
      </c>
      <c r="DS30" s="126">
        <v>0</v>
      </c>
      <c r="DT30" s="126" t="s">
        <v>34</v>
      </c>
      <c r="DU30" s="126">
        <v>0</v>
      </c>
      <c r="DV30" s="126">
        <v>0.5</v>
      </c>
      <c r="DW30" s="126" t="s">
        <v>34</v>
      </c>
      <c r="DX30" s="126">
        <v>5.5</v>
      </c>
      <c r="DY30" s="126">
        <v>0.31</v>
      </c>
      <c r="DZ30" s="126" t="s">
        <v>34</v>
      </c>
      <c r="EA30" s="126">
        <v>1.3</v>
      </c>
      <c r="EB30" s="126" t="s">
        <v>34</v>
      </c>
      <c r="EC30" s="126">
        <v>1.2869999999999999</v>
      </c>
      <c r="ED30" s="126" t="s">
        <v>34</v>
      </c>
      <c r="EE30" s="126" t="s">
        <v>34</v>
      </c>
      <c r="EF30" s="126">
        <v>0.4</v>
      </c>
      <c r="EG30" s="126">
        <v>0.5</v>
      </c>
      <c r="EH30" s="126" t="s">
        <v>34</v>
      </c>
      <c r="EI30" s="126">
        <v>0.98699999999999999</v>
      </c>
      <c r="EJ30" s="126" t="s">
        <v>34</v>
      </c>
      <c r="EK30" s="126" t="s">
        <v>34</v>
      </c>
      <c r="EL30" s="126" t="s">
        <v>34</v>
      </c>
      <c r="EM30" s="126" t="s">
        <v>34</v>
      </c>
      <c r="EN30" s="126" t="s">
        <v>34</v>
      </c>
      <c r="EO30" s="126" t="s">
        <v>34</v>
      </c>
      <c r="EP30" s="126" t="s">
        <v>34</v>
      </c>
      <c r="EQ30" s="126" t="s">
        <v>34</v>
      </c>
      <c r="ER30" s="126" t="s">
        <v>34</v>
      </c>
      <c r="ES30" s="126" t="s">
        <v>34</v>
      </c>
      <c r="ET30" s="126" t="s">
        <v>34</v>
      </c>
      <c r="EU30" s="126" t="s">
        <v>34</v>
      </c>
      <c r="EV30" s="126" t="s">
        <v>34</v>
      </c>
      <c r="EW30" s="126" t="s">
        <v>34</v>
      </c>
      <c r="EX30" s="126" t="s">
        <v>34</v>
      </c>
      <c r="EY30" s="126" t="s">
        <v>34</v>
      </c>
      <c r="EZ30" s="126">
        <v>1.2</v>
      </c>
      <c r="FA30" s="126">
        <v>0.25</v>
      </c>
      <c r="FB30" s="126">
        <v>0.505</v>
      </c>
      <c r="FC30" s="126" t="s">
        <v>34</v>
      </c>
      <c r="FD30" s="126" t="s">
        <v>34</v>
      </c>
      <c r="FE30" s="126" t="s">
        <v>34</v>
      </c>
      <c r="FF30" s="126" t="s">
        <v>34</v>
      </c>
      <c r="FG30" s="126" t="s">
        <v>34</v>
      </c>
      <c r="FH30" s="126" t="s">
        <v>145</v>
      </c>
      <c r="FI30" s="126" t="s">
        <v>145</v>
      </c>
      <c r="FJ30" s="126">
        <v>3</v>
      </c>
      <c r="FK30" s="126">
        <v>6.4999999999999997E-3</v>
      </c>
      <c r="FL30" s="126">
        <v>2.3999999999999998E-3</v>
      </c>
      <c r="FM30" s="126">
        <v>0.36</v>
      </c>
      <c r="FN30" s="126">
        <v>1.2350000000000001</v>
      </c>
      <c r="FO30" s="126" t="s">
        <v>34</v>
      </c>
      <c r="FP30" s="126">
        <v>0.72850000000000004</v>
      </c>
      <c r="FQ30" s="126">
        <v>3.5449999999999999</v>
      </c>
      <c r="FR30" s="126">
        <v>5</v>
      </c>
      <c r="FS30" s="126">
        <v>7.4999999999999997E-2</v>
      </c>
      <c r="FT30" s="126">
        <v>22.008800000000001</v>
      </c>
      <c r="FU30" s="126">
        <v>3.0087999999999999</v>
      </c>
      <c r="FV30" s="126" t="s">
        <v>145</v>
      </c>
      <c r="FW30" s="126">
        <v>20.398</v>
      </c>
      <c r="FX30" s="126" t="s">
        <v>34</v>
      </c>
      <c r="FY30" s="127">
        <v>2.4028999999999998</v>
      </c>
      <c r="FZ30" s="128" t="s">
        <v>34</v>
      </c>
      <c r="GA30" s="126" t="s">
        <v>145</v>
      </c>
      <c r="GB30" s="126" t="s">
        <v>145</v>
      </c>
      <c r="GC30" s="126" t="s">
        <v>145</v>
      </c>
      <c r="GD30" s="126" t="s">
        <v>34</v>
      </c>
      <c r="GE30" s="127" t="s">
        <v>34</v>
      </c>
    </row>
    <row r="31" spans="1:187" ht="14.25" customHeight="1">
      <c r="A31" s="116" t="s">
        <v>88</v>
      </c>
      <c r="B31" s="124">
        <v>4.4702999999999999</v>
      </c>
      <c r="C31" s="124">
        <v>1.3423</v>
      </c>
      <c r="D31" s="124">
        <v>0.58679999999999999</v>
      </c>
      <c r="E31" s="124">
        <v>11.303800000000001</v>
      </c>
      <c r="F31" s="124">
        <v>5.3476999999999997</v>
      </c>
      <c r="G31" s="124">
        <v>8.4093999999999998</v>
      </c>
      <c r="H31" s="124">
        <v>1.8479000000000001</v>
      </c>
      <c r="I31" s="124">
        <v>7.1162000000000001</v>
      </c>
      <c r="J31" s="124">
        <v>3.9249000000000001</v>
      </c>
      <c r="K31" s="124">
        <v>3.6661999999999999</v>
      </c>
      <c r="L31" s="124">
        <v>4.4401999999999999</v>
      </c>
      <c r="M31" s="124">
        <v>3.4836999999999998</v>
      </c>
      <c r="N31" s="124">
        <v>2.0972</v>
      </c>
      <c r="O31" s="124">
        <v>1.0424</v>
      </c>
      <c r="P31" s="124">
        <v>2.2408999999999999</v>
      </c>
      <c r="Q31" s="124">
        <v>3.5091999999999999</v>
      </c>
      <c r="R31" s="124">
        <v>1.8078000000000001</v>
      </c>
      <c r="S31" s="124">
        <v>2.2719999999999998</v>
      </c>
      <c r="T31" s="124">
        <v>1.5394000000000001</v>
      </c>
      <c r="U31" s="124">
        <v>3.1837</v>
      </c>
      <c r="V31" s="124">
        <v>1.1608000000000001</v>
      </c>
      <c r="W31" s="124">
        <v>1.8008999999999999</v>
      </c>
      <c r="X31" s="124">
        <v>6.4176000000000002</v>
      </c>
      <c r="Y31" s="124">
        <v>4.8632999999999997</v>
      </c>
      <c r="Z31" s="124">
        <v>2.9403999999999999</v>
      </c>
      <c r="AA31" s="124">
        <v>3.1177000000000001</v>
      </c>
      <c r="AB31" s="124">
        <v>2.3875000000000002</v>
      </c>
      <c r="AC31" s="124">
        <v>5.3490000000000002</v>
      </c>
      <c r="AD31" s="124">
        <v>2.2092000000000001</v>
      </c>
      <c r="AE31" s="124">
        <v>1.5819000000000001</v>
      </c>
      <c r="AF31" s="124">
        <v>1.2347999999999999</v>
      </c>
      <c r="AG31" s="124">
        <v>6.8243999999999998</v>
      </c>
      <c r="AH31" s="124">
        <v>4.5339</v>
      </c>
      <c r="AI31" s="124">
        <v>2.6739999999999999</v>
      </c>
      <c r="AJ31" s="124">
        <v>3.3378999999999999</v>
      </c>
      <c r="AK31" s="124">
        <v>8.8253000000000004</v>
      </c>
      <c r="AL31" s="124">
        <v>1.724</v>
      </c>
      <c r="AM31" s="124">
        <v>3.1456</v>
      </c>
      <c r="AN31" s="124">
        <v>2.6612</v>
      </c>
      <c r="AO31" s="124">
        <v>1.7999999999999999E-2</v>
      </c>
      <c r="AP31" s="124">
        <v>3.5859000000000001</v>
      </c>
      <c r="AQ31" s="124">
        <v>3.4237000000000002</v>
      </c>
      <c r="AR31" s="124">
        <v>1.0261</v>
      </c>
      <c r="AS31" s="124">
        <v>4.2956000000000003</v>
      </c>
      <c r="AT31" s="124">
        <v>2.6238999999999999</v>
      </c>
      <c r="AU31" s="124">
        <v>1.8704000000000001</v>
      </c>
      <c r="AV31" s="124">
        <v>13.079800000000001</v>
      </c>
      <c r="AW31" s="124">
        <v>22.136700000000001</v>
      </c>
      <c r="AX31" s="124">
        <v>0.74360000000000004</v>
      </c>
      <c r="AY31" s="124">
        <v>2.1490999999999998</v>
      </c>
      <c r="AZ31" s="124">
        <v>10.3277</v>
      </c>
      <c r="BA31" s="124">
        <v>7.6462000000000003</v>
      </c>
      <c r="BB31" s="124">
        <v>2.5205000000000002</v>
      </c>
      <c r="BC31" s="124">
        <v>2.4718</v>
      </c>
      <c r="BD31" s="124">
        <v>5.22</v>
      </c>
      <c r="BE31" s="124">
        <v>1.9894000000000001</v>
      </c>
      <c r="BF31" s="124">
        <v>15.872</v>
      </c>
      <c r="BG31" s="124">
        <v>4.5080999999999998</v>
      </c>
      <c r="BH31" s="124">
        <v>1.7914000000000001</v>
      </c>
      <c r="BI31" s="124">
        <v>12.4353</v>
      </c>
      <c r="BJ31" s="124">
        <v>1.3589</v>
      </c>
      <c r="BK31" s="124">
        <v>2.7248000000000001</v>
      </c>
      <c r="BL31" s="124">
        <v>3.1863999999999999</v>
      </c>
      <c r="BM31" s="124">
        <v>5.9504000000000001</v>
      </c>
      <c r="BN31" s="124">
        <v>1.5649999999999999</v>
      </c>
      <c r="BO31" s="124">
        <v>0.82750000000000001</v>
      </c>
      <c r="BP31" s="124">
        <v>1.0549999999999999</v>
      </c>
      <c r="BQ31" s="124">
        <v>0.30299999999999999</v>
      </c>
      <c r="BR31" s="125">
        <v>0.43830000000000002</v>
      </c>
      <c r="BS31" s="125">
        <v>6.5225999999999997</v>
      </c>
      <c r="BT31" s="125">
        <v>1.375</v>
      </c>
      <c r="BU31" s="125">
        <v>6.2</v>
      </c>
      <c r="BV31" s="125">
        <v>2.7250000000000001</v>
      </c>
      <c r="BW31" s="125">
        <v>4.5800999999999998</v>
      </c>
      <c r="BX31" s="125">
        <v>4.2855999999999996</v>
      </c>
      <c r="BY31" s="125">
        <v>3.3006000000000002</v>
      </c>
      <c r="BZ31" s="125">
        <v>1.7685</v>
      </c>
      <c r="CA31" s="125">
        <v>9.9013000000000009</v>
      </c>
      <c r="CB31" s="125">
        <v>4.6295000000000002</v>
      </c>
      <c r="CC31" s="125">
        <v>2.4882</v>
      </c>
      <c r="CD31" s="125">
        <v>2.9969999999999999</v>
      </c>
      <c r="CE31" s="125">
        <v>1.17</v>
      </c>
      <c r="CF31" s="125">
        <v>2.4708000000000001</v>
      </c>
      <c r="CG31" s="125">
        <v>24.215</v>
      </c>
      <c r="CH31" s="125">
        <v>0.61150000000000004</v>
      </c>
      <c r="CI31" s="125">
        <v>1.9765999999999999</v>
      </c>
      <c r="CJ31" s="125">
        <v>4.8810000000000002</v>
      </c>
      <c r="CK31" s="125">
        <v>3.4157999999999999</v>
      </c>
      <c r="CL31" s="125">
        <v>3.2650999999999999</v>
      </c>
      <c r="CM31" s="125">
        <v>3.6274999999999999</v>
      </c>
      <c r="CN31" s="125">
        <v>15.801399999999999</v>
      </c>
      <c r="CO31" s="125">
        <v>6.1063999999999998</v>
      </c>
      <c r="CP31" s="125">
        <v>3.2242999999999999</v>
      </c>
      <c r="CQ31" s="125">
        <v>1.8736999999999999</v>
      </c>
      <c r="CR31" s="125">
        <v>3.4333999999999998</v>
      </c>
      <c r="CS31" s="125">
        <v>29.601299999999998</v>
      </c>
      <c r="CT31" s="125">
        <v>2.1688999999999998</v>
      </c>
      <c r="CU31" s="125">
        <v>3.4161000000000001</v>
      </c>
      <c r="CV31" s="125">
        <v>2.653</v>
      </c>
      <c r="CW31" s="125">
        <v>1.4626999999999999</v>
      </c>
      <c r="CX31" s="125">
        <v>8.8994999999999997</v>
      </c>
      <c r="CY31" s="125">
        <v>1.0920000000000001</v>
      </c>
      <c r="CZ31" s="125">
        <v>7.7495000000000003</v>
      </c>
      <c r="DA31" s="125">
        <v>5.0624000000000002</v>
      </c>
      <c r="DB31" s="125">
        <v>2.5238</v>
      </c>
      <c r="DC31" s="125">
        <v>3.4603999999999999</v>
      </c>
      <c r="DD31" s="125">
        <v>3.2915999999999999</v>
      </c>
      <c r="DE31" s="125">
        <v>40.3123</v>
      </c>
      <c r="DF31" s="125">
        <v>8.8051999999999992</v>
      </c>
      <c r="DG31" s="125">
        <v>1.5924</v>
      </c>
      <c r="DH31" s="125">
        <v>9.9882000000000009</v>
      </c>
      <c r="DI31" s="125">
        <v>4.5900999999999996</v>
      </c>
      <c r="DJ31" s="125">
        <v>0.48430000000000001</v>
      </c>
      <c r="DK31" s="125">
        <v>4.4000000000000004</v>
      </c>
      <c r="DL31" s="125">
        <v>4.7601000000000004</v>
      </c>
      <c r="DM31" s="125">
        <v>5.2605000000000004</v>
      </c>
      <c r="DN31" s="125">
        <v>9.8088999999999995</v>
      </c>
      <c r="DO31" s="125">
        <v>4.2699999999999996</v>
      </c>
      <c r="DP31" s="125">
        <v>2.7576000000000001</v>
      </c>
      <c r="DQ31" s="126">
        <v>27.5275</v>
      </c>
      <c r="DR31" s="126">
        <v>11.452</v>
      </c>
      <c r="DS31" s="126">
        <v>2.6688314500000003</v>
      </c>
      <c r="DT31" s="126">
        <v>2.6067</v>
      </c>
      <c r="DU31" s="126">
        <v>1.3234642700000001</v>
      </c>
      <c r="DV31" s="126">
        <v>0.27598697999999999</v>
      </c>
      <c r="DW31" s="126">
        <v>1.647</v>
      </c>
      <c r="DX31" s="126">
        <v>11.830299999999999</v>
      </c>
      <c r="DY31" s="126">
        <v>1.4658</v>
      </c>
      <c r="DZ31" s="126">
        <v>5.0842000000000001</v>
      </c>
      <c r="EA31" s="126">
        <v>3.4380999999999999</v>
      </c>
      <c r="EB31" s="126">
        <v>20.773700000000002</v>
      </c>
      <c r="EC31" s="126">
        <v>11.193</v>
      </c>
      <c r="ED31" s="126">
        <v>12.27</v>
      </c>
      <c r="EE31" s="126">
        <v>2.2267999999999999</v>
      </c>
      <c r="EF31" s="126">
        <v>4.9474</v>
      </c>
      <c r="EG31" s="126">
        <v>0.9363360799999999</v>
      </c>
      <c r="EH31" s="126">
        <v>1.1542030000000001</v>
      </c>
      <c r="EI31" s="126">
        <v>2.9920863</v>
      </c>
      <c r="EJ31" s="126">
        <v>0.21049999999999999</v>
      </c>
      <c r="EK31" s="126">
        <v>2.6410212599999996</v>
      </c>
      <c r="EL31" s="126">
        <v>3.0935039999999998</v>
      </c>
      <c r="EM31" s="126">
        <v>1.71966292</v>
      </c>
      <c r="EN31" s="126">
        <v>1.2576000000000001</v>
      </c>
      <c r="EO31" s="126">
        <v>5.27</v>
      </c>
      <c r="EP31" s="126">
        <v>0.36009999999999998</v>
      </c>
      <c r="EQ31" s="126">
        <v>3.5459000000000001</v>
      </c>
      <c r="ER31" s="126">
        <v>2.4716</v>
      </c>
      <c r="ES31" s="126">
        <v>1.6307</v>
      </c>
      <c r="ET31" s="126">
        <v>0.54</v>
      </c>
      <c r="EU31" s="126">
        <v>2.8184</v>
      </c>
      <c r="EV31" s="126">
        <v>21.85</v>
      </c>
      <c r="EW31" s="126">
        <v>3.6549999999999998</v>
      </c>
      <c r="EX31" s="126">
        <v>2.9243999999999999</v>
      </c>
      <c r="EY31" s="126">
        <v>1.173</v>
      </c>
      <c r="EZ31" s="126">
        <v>12.816800000000001</v>
      </c>
      <c r="FA31" s="126">
        <v>46.595999999999997</v>
      </c>
      <c r="FB31" s="126">
        <v>1.9904999999999999</v>
      </c>
      <c r="FC31" s="126">
        <v>0.5514</v>
      </c>
      <c r="FD31" s="126">
        <v>3.702</v>
      </c>
      <c r="FE31" s="126">
        <v>1.3440000000000001</v>
      </c>
      <c r="FF31" s="126">
        <v>1.8191999999999999</v>
      </c>
      <c r="FG31" s="126">
        <v>7.1359000000000004</v>
      </c>
      <c r="FH31" s="126">
        <v>14.27</v>
      </c>
      <c r="FI31" s="126">
        <v>3.3243</v>
      </c>
      <c r="FJ31" s="126">
        <v>6.4036999999999997</v>
      </c>
      <c r="FK31" s="126">
        <v>6.6321000000000003</v>
      </c>
      <c r="FL31" s="126">
        <v>3.0044</v>
      </c>
      <c r="FM31" s="126">
        <v>55.0291</v>
      </c>
      <c r="FN31" s="126">
        <v>3.262</v>
      </c>
      <c r="FO31" s="126">
        <v>20.8704</v>
      </c>
      <c r="FP31" s="126">
        <v>15.27</v>
      </c>
      <c r="FQ31" s="126">
        <v>1.716</v>
      </c>
      <c r="FR31" s="126">
        <v>3.0617000000000001</v>
      </c>
      <c r="FS31" s="126">
        <v>3.6225000000000001</v>
      </c>
      <c r="FT31" s="126">
        <v>14.307</v>
      </c>
      <c r="FU31" s="126">
        <v>0.90169999999999995</v>
      </c>
      <c r="FV31" s="126">
        <v>5.0750000000000002</v>
      </c>
      <c r="FW31" s="126">
        <v>0.64700000000000002</v>
      </c>
      <c r="FX31" s="126">
        <v>5.3022999999999998</v>
      </c>
      <c r="FY31" s="127">
        <v>44.095599999999997</v>
      </c>
      <c r="FZ31" s="128">
        <v>3.8460000000000001</v>
      </c>
      <c r="GA31" s="126">
        <v>8.6636000000000006</v>
      </c>
      <c r="GB31" s="126">
        <v>17.1358</v>
      </c>
      <c r="GC31" s="126">
        <v>14.124000000000001</v>
      </c>
      <c r="GD31" s="126">
        <v>4.3685999999999998</v>
      </c>
      <c r="GE31" s="127">
        <v>14.2605</v>
      </c>
    </row>
    <row r="32" spans="1:187" ht="14.25" customHeight="1">
      <c r="A32" s="116" t="s">
        <v>93</v>
      </c>
      <c r="B32" s="124">
        <v>1.3312999999999999</v>
      </c>
      <c r="C32" s="124">
        <v>1.0423</v>
      </c>
      <c r="D32" s="124">
        <v>0.58679999999999999</v>
      </c>
      <c r="E32" s="124">
        <v>0.77780000000000005</v>
      </c>
      <c r="F32" s="124">
        <v>0.5917</v>
      </c>
      <c r="G32" s="124">
        <v>6.1684000000000001</v>
      </c>
      <c r="H32" s="124">
        <v>0.59379999999999999</v>
      </c>
      <c r="I32" s="124">
        <v>0.50990000000000002</v>
      </c>
      <c r="J32" s="124">
        <v>0.874</v>
      </c>
      <c r="K32" s="124">
        <v>0.30149999999999999</v>
      </c>
      <c r="L32" s="124">
        <v>0.93689999999999996</v>
      </c>
      <c r="M32" s="124">
        <v>0.5696</v>
      </c>
      <c r="N32" s="124">
        <v>0.77159999999999995</v>
      </c>
      <c r="O32" s="124">
        <v>1.0424</v>
      </c>
      <c r="P32" s="124">
        <v>0.69089999999999996</v>
      </c>
      <c r="Q32" s="124">
        <v>0.48920000000000002</v>
      </c>
      <c r="R32" s="124">
        <v>0.4219</v>
      </c>
      <c r="S32" s="124">
        <v>0.93500000000000005</v>
      </c>
      <c r="T32" s="124">
        <v>1.1234</v>
      </c>
      <c r="U32" s="124">
        <v>1.0822000000000001</v>
      </c>
      <c r="V32" s="124">
        <v>1.1608000000000001</v>
      </c>
      <c r="W32" s="124">
        <v>1.0959000000000001</v>
      </c>
      <c r="X32" s="124">
        <v>0.5988</v>
      </c>
      <c r="Y32" s="124">
        <v>0.89239999999999997</v>
      </c>
      <c r="Z32" s="124">
        <v>1.6404000000000001</v>
      </c>
      <c r="AA32" s="124">
        <v>0.42959999999999998</v>
      </c>
      <c r="AB32" s="124">
        <v>0.85150000000000003</v>
      </c>
      <c r="AC32" s="124">
        <v>1.0889</v>
      </c>
      <c r="AD32" s="124">
        <v>0.72199999999999998</v>
      </c>
      <c r="AE32" s="124">
        <v>0.68189999999999995</v>
      </c>
      <c r="AF32" s="124">
        <v>0.48480000000000001</v>
      </c>
      <c r="AG32" s="124">
        <v>2.0308999999999999</v>
      </c>
      <c r="AH32" s="124">
        <v>0.59330000000000005</v>
      </c>
      <c r="AI32" s="124">
        <v>0.51400000000000001</v>
      </c>
      <c r="AJ32" s="124">
        <v>1.0296000000000001</v>
      </c>
      <c r="AK32" s="124">
        <v>0.59499999999999997</v>
      </c>
      <c r="AL32" s="124">
        <v>0.52400000000000002</v>
      </c>
      <c r="AM32" s="124">
        <v>0.43080000000000002</v>
      </c>
      <c r="AN32" s="124">
        <v>0.32650000000000001</v>
      </c>
      <c r="AO32" s="124">
        <v>1.7999999999999999E-2</v>
      </c>
      <c r="AP32" s="124">
        <v>0.47920000000000001</v>
      </c>
      <c r="AQ32" s="124">
        <v>0.52370000000000005</v>
      </c>
      <c r="AR32" s="124">
        <v>2.6100000000000002E-2</v>
      </c>
      <c r="AS32" s="124">
        <v>1.0283</v>
      </c>
      <c r="AT32" s="124">
        <v>0.27889999999999998</v>
      </c>
      <c r="AU32" s="124">
        <v>1.0704</v>
      </c>
      <c r="AV32" s="124">
        <v>0.74380000000000002</v>
      </c>
      <c r="AW32" s="124">
        <v>20.238499999999998</v>
      </c>
      <c r="AX32" s="124">
        <v>0.12870000000000001</v>
      </c>
      <c r="AY32" s="124">
        <v>0.83430000000000004</v>
      </c>
      <c r="AZ32" s="124">
        <v>0.97919999999999996</v>
      </c>
      <c r="BA32" s="124">
        <v>0.57879999999999998</v>
      </c>
      <c r="BB32" s="124">
        <v>0.72050000000000003</v>
      </c>
      <c r="BC32" s="124">
        <v>0.1895</v>
      </c>
      <c r="BD32" s="124">
        <v>0.22</v>
      </c>
      <c r="BE32" s="124">
        <v>1.1894</v>
      </c>
      <c r="BF32" s="124">
        <v>0.372</v>
      </c>
      <c r="BG32" s="124">
        <v>0.90749999999999997</v>
      </c>
      <c r="BH32" s="124">
        <v>0.29139999999999999</v>
      </c>
      <c r="BI32" s="124">
        <v>0.40329999999999999</v>
      </c>
      <c r="BJ32" s="124">
        <v>8.5000000000000006E-2</v>
      </c>
      <c r="BK32" s="124">
        <v>1.01</v>
      </c>
      <c r="BL32" s="124">
        <v>1.2664</v>
      </c>
      <c r="BM32" s="124">
        <v>0.94930000000000003</v>
      </c>
      <c r="BN32" s="124">
        <v>0.46500000000000002</v>
      </c>
      <c r="BO32" s="124">
        <v>0.111</v>
      </c>
      <c r="BP32" s="124">
        <v>0.75</v>
      </c>
      <c r="BQ32" s="124">
        <v>0.30299999999999999</v>
      </c>
      <c r="BR32" s="125">
        <v>0.13830000000000001</v>
      </c>
      <c r="BS32" s="125">
        <v>0.43559999999999999</v>
      </c>
      <c r="BT32" s="125">
        <v>0.27500000000000002</v>
      </c>
      <c r="BU32" s="125">
        <v>1.1399999999999999</v>
      </c>
      <c r="BV32" s="125">
        <v>7.4499999999999997E-2</v>
      </c>
      <c r="BW32" s="125">
        <v>0.1104</v>
      </c>
      <c r="BX32" s="125">
        <v>0.42280000000000001</v>
      </c>
      <c r="BY32" s="125">
        <v>0.35</v>
      </c>
      <c r="BZ32" s="125" t="s">
        <v>34</v>
      </c>
      <c r="CA32" s="125">
        <v>1.3049999999999999</v>
      </c>
      <c r="CB32" s="125">
        <v>0.73499999999999999</v>
      </c>
      <c r="CC32" s="125">
        <v>0.83819999999999995</v>
      </c>
      <c r="CD32" s="125">
        <v>0.82699999999999996</v>
      </c>
      <c r="CE32" s="125">
        <v>0.27</v>
      </c>
      <c r="CF32" s="125">
        <v>0.58379999999999999</v>
      </c>
      <c r="CG32" s="125">
        <v>0.72</v>
      </c>
      <c r="CH32" s="125">
        <v>9.1499999999999998E-2</v>
      </c>
      <c r="CI32" s="125">
        <v>0.17660000000000001</v>
      </c>
      <c r="CJ32" s="125">
        <v>0.88100000000000001</v>
      </c>
      <c r="CK32" s="125">
        <v>1.1157999999999999</v>
      </c>
      <c r="CL32" s="125">
        <v>0.91510000000000002</v>
      </c>
      <c r="CM32" s="125">
        <v>0.81</v>
      </c>
      <c r="CN32" s="125">
        <v>0.60460000000000003</v>
      </c>
      <c r="CO32" s="125">
        <v>0.46</v>
      </c>
      <c r="CP32" s="125">
        <v>1.0143</v>
      </c>
      <c r="CQ32" s="125">
        <v>0.6431</v>
      </c>
      <c r="CR32" s="125">
        <v>1.0464</v>
      </c>
      <c r="CS32" s="125">
        <v>0.80130000000000001</v>
      </c>
      <c r="CT32" s="125">
        <v>0.26889999999999997</v>
      </c>
      <c r="CU32" s="125">
        <v>0.1061</v>
      </c>
      <c r="CV32" s="125">
        <v>1.0529999999999999</v>
      </c>
      <c r="CW32" s="125">
        <v>0.45469999999999999</v>
      </c>
      <c r="CX32" s="125">
        <v>0.41949999999999998</v>
      </c>
      <c r="CY32" s="125">
        <v>0.192</v>
      </c>
      <c r="CZ32" s="125">
        <v>0.41620000000000001</v>
      </c>
      <c r="DA32" s="125">
        <v>0.7782</v>
      </c>
      <c r="DB32" s="125">
        <v>0.77380000000000004</v>
      </c>
      <c r="DC32" s="125">
        <v>0.72040000000000004</v>
      </c>
      <c r="DD32" s="125">
        <v>2.1086</v>
      </c>
      <c r="DE32" s="125">
        <v>0.2253</v>
      </c>
      <c r="DF32" s="125">
        <v>0.55520000000000003</v>
      </c>
      <c r="DG32" s="125">
        <v>0.19239999999999999</v>
      </c>
      <c r="DH32" s="125">
        <v>0.93310000000000004</v>
      </c>
      <c r="DI32" s="125">
        <v>0.3901</v>
      </c>
      <c r="DJ32" s="125">
        <v>0.18429999999999999</v>
      </c>
      <c r="DK32" s="125" t="s">
        <v>34</v>
      </c>
      <c r="DL32" s="125">
        <v>0.36009999999999998</v>
      </c>
      <c r="DM32" s="125">
        <v>0.71040000000000003</v>
      </c>
      <c r="DN32" s="125">
        <v>1.0846</v>
      </c>
      <c r="DO32" s="125">
        <v>0.03</v>
      </c>
      <c r="DP32" s="125">
        <v>1.2576000000000001</v>
      </c>
      <c r="DQ32" s="126">
        <v>0.85299999999999998</v>
      </c>
      <c r="DR32" s="126">
        <v>0.55200000000000005</v>
      </c>
      <c r="DS32" s="126">
        <v>0.16883145000000002</v>
      </c>
      <c r="DT32" s="126">
        <v>0.498</v>
      </c>
      <c r="DU32" s="126">
        <v>0.55200000000000005</v>
      </c>
      <c r="DV32" s="126">
        <v>0.27598697999999999</v>
      </c>
      <c r="DW32" s="126">
        <v>0.44700000000000001</v>
      </c>
      <c r="DX32" s="126">
        <v>0.2303</v>
      </c>
      <c r="DY32" s="126">
        <v>0.61439999999999995</v>
      </c>
      <c r="DZ32" s="126">
        <v>2.0842000000000001</v>
      </c>
      <c r="EA32" s="126">
        <v>0.316</v>
      </c>
      <c r="EB32" s="126">
        <v>0.37369999999999998</v>
      </c>
      <c r="EC32" s="126">
        <v>0.91</v>
      </c>
      <c r="ED32" s="126">
        <v>0.27</v>
      </c>
      <c r="EE32" s="126">
        <v>0.2268</v>
      </c>
      <c r="EF32" s="126">
        <v>1.2214</v>
      </c>
      <c r="EG32" s="126">
        <v>0.39</v>
      </c>
      <c r="EH32" s="126">
        <v>0.61444699999999997</v>
      </c>
      <c r="EI32" s="126">
        <v>0.92900000000000005</v>
      </c>
      <c r="EJ32" s="126">
        <v>0.21049999999999999</v>
      </c>
      <c r="EK32" s="126">
        <v>0.43</v>
      </c>
      <c r="EL32" s="126">
        <v>1.3935040000000001</v>
      </c>
      <c r="EM32" s="126">
        <v>0.161</v>
      </c>
      <c r="EN32" s="126">
        <v>0.40760000000000002</v>
      </c>
      <c r="EO32" s="126">
        <v>0.92700000000000005</v>
      </c>
      <c r="EP32" s="126">
        <v>6.0100000000000001E-2</v>
      </c>
      <c r="EQ32" s="126">
        <v>4.5900000000000003E-2</v>
      </c>
      <c r="ER32" s="126">
        <v>3.3599999999999998E-2</v>
      </c>
      <c r="ES32" s="126">
        <v>0.32700000000000001</v>
      </c>
      <c r="ET32" s="126">
        <v>0.04</v>
      </c>
      <c r="EU32" s="126">
        <v>0.58650000000000002</v>
      </c>
      <c r="EV32" s="126" t="s">
        <v>34</v>
      </c>
      <c r="EW32" s="126">
        <v>0.35499999999999998</v>
      </c>
      <c r="EX32" s="126">
        <v>2.3243999999999998</v>
      </c>
      <c r="EY32" s="126">
        <v>0.41299999999999998</v>
      </c>
      <c r="EZ32" s="126">
        <v>0.31680000000000003</v>
      </c>
      <c r="FA32" s="126">
        <v>0.496</v>
      </c>
      <c r="FB32" s="126">
        <v>0.89049999999999996</v>
      </c>
      <c r="FC32" s="126">
        <v>0.15</v>
      </c>
      <c r="FD32" s="126">
        <v>5.5E-2</v>
      </c>
      <c r="FE32" s="126">
        <v>0.26500000000000001</v>
      </c>
      <c r="FF32" s="126">
        <v>0.1192</v>
      </c>
      <c r="FG32" s="126">
        <v>1.1358999999999999</v>
      </c>
      <c r="FH32" s="126">
        <v>0.77</v>
      </c>
      <c r="FI32" s="126">
        <v>0.2243</v>
      </c>
      <c r="FJ32" s="126">
        <v>0.53610000000000002</v>
      </c>
      <c r="FK32" s="126">
        <v>0.6</v>
      </c>
      <c r="FL32" s="126">
        <v>0.19259999999999999</v>
      </c>
      <c r="FM32" s="126">
        <v>0.3725</v>
      </c>
      <c r="FN32" s="126">
        <v>0.93500000000000005</v>
      </c>
      <c r="FO32" s="126">
        <v>0.29549999999999998</v>
      </c>
      <c r="FP32" s="126">
        <v>0.75</v>
      </c>
      <c r="FQ32" s="126">
        <v>1.1759999999999999</v>
      </c>
      <c r="FR32" s="126">
        <v>1.9114</v>
      </c>
      <c r="FS32" s="126">
        <v>2.2524999999999999</v>
      </c>
      <c r="FT32" s="126">
        <v>1.107</v>
      </c>
      <c r="FU32" s="126">
        <v>0.50170000000000003</v>
      </c>
      <c r="FV32" s="126">
        <v>0.495</v>
      </c>
      <c r="FW32" s="126">
        <v>0.34699999999999998</v>
      </c>
      <c r="FX32" s="126">
        <v>0.20230000000000001</v>
      </c>
      <c r="FY32" s="127">
        <v>0.42899999999999999</v>
      </c>
      <c r="FZ32" s="128">
        <v>1.3460000000000001</v>
      </c>
      <c r="GA32" s="126">
        <v>0.66859999999999997</v>
      </c>
      <c r="GB32" s="126">
        <v>0.45579999999999998</v>
      </c>
      <c r="GC32" s="126">
        <v>0.73499999999999999</v>
      </c>
      <c r="GD32" s="126">
        <v>1.5686</v>
      </c>
      <c r="GE32" s="127">
        <v>0.44579999999999997</v>
      </c>
    </row>
    <row r="33" spans="1:187" ht="14.25" customHeight="1">
      <c r="A33" s="116" t="s">
        <v>94</v>
      </c>
      <c r="B33" s="124">
        <v>3.1389999999999998</v>
      </c>
      <c r="C33" s="124">
        <v>0.3</v>
      </c>
      <c r="D33" s="124" t="s">
        <v>34</v>
      </c>
      <c r="E33" s="124">
        <v>10.526</v>
      </c>
      <c r="F33" s="124">
        <v>4.7560000000000002</v>
      </c>
      <c r="G33" s="124">
        <v>2.2410999999999999</v>
      </c>
      <c r="H33" s="124">
        <v>1.2541</v>
      </c>
      <c r="I33" s="124">
        <v>6.6063000000000001</v>
      </c>
      <c r="J33" s="124">
        <v>3.0508000000000002</v>
      </c>
      <c r="K33" s="124">
        <v>3.3647</v>
      </c>
      <c r="L33" s="124">
        <v>3.5032999999999999</v>
      </c>
      <c r="M33" s="124">
        <v>2.9140999999999999</v>
      </c>
      <c r="N33" s="124">
        <v>1.3254999999999999</v>
      </c>
      <c r="O33" s="124" t="s">
        <v>34</v>
      </c>
      <c r="P33" s="124">
        <v>1.55</v>
      </c>
      <c r="Q33" s="124">
        <v>3.02</v>
      </c>
      <c r="R33" s="124">
        <v>1.3858999999999999</v>
      </c>
      <c r="S33" s="124">
        <v>1.337</v>
      </c>
      <c r="T33" s="124">
        <v>0.41599999999999998</v>
      </c>
      <c r="U33" s="124">
        <v>2.1015000000000001</v>
      </c>
      <c r="V33" s="124" t="s">
        <v>34</v>
      </c>
      <c r="W33" s="124">
        <v>0.70499999999999996</v>
      </c>
      <c r="X33" s="124">
        <v>5.8188000000000004</v>
      </c>
      <c r="Y33" s="124">
        <v>3.9708999999999999</v>
      </c>
      <c r="Z33" s="124">
        <v>1.3</v>
      </c>
      <c r="AA33" s="124">
        <v>2.6880999999999999</v>
      </c>
      <c r="AB33" s="124">
        <v>1.5361</v>
      </c>
      <c r="AC33" s="124">
        <v>4.2601000000000004</v>
      </c>
      <c r="AD33" s="124">
        <v>1.4871000000000001</v>
      </c>
      <c r="AE33" s="124">
        <v>0.9</v>
      </c>
      <c r="AF33" s="124">
        <v>0.75</v>
      </c>
      <c r="AG33" s="124">
        <v>4.7934999999999999</v>
      </c>
      <c r="AH33" s="124">
        <v>3.9407000000000001</v>
      </c>
      <c r="AI33" s="124">
        <v>2.16</v>
      </c>
      <c r="AJ33" s="124">
        <v>2.3083</v>
      </c>
      <c r="AK33" s="124">
        <v>8.2302999999999997</v>
      </c>
      <c r="AL33" s="124">
        <v>1.2</v>
      </c>
      <c r="AM33" s="124">
        <v>2.7147999999999999</v>
      </c>
      <c r="AN33" s="124">
        <v>2.3347000000000002</v>
      </c>
      <c r="AO33" s="124" t="s">
        <v>34</v>
      </c>
      <c r="AP33" s="124">
        <v>3.1065999999999998</v>
      </c>
      <c r="AQ33" s="124">
        <v>2.9</v>
      </c>
      <c r="AR33" s="124">
        <v>1</v>
      </c>
      <c r="AS33" s="124">
        <v>3.2673000000000001</v>
      </c>
      <c r="AT33" s="124">
        <v>2.3450000000000002</v>
      </c>
      <c r="AU33" s="124">
        <v>0.8</v>
      </c>
      <c r="AV33" s="124">
        <v>12.336</v>
      </c>
      <c r="AW33" s="124">
        <v>1.8982000000000001</v>
      </c>
      <c r="AX33" s="124">
        <v>0.6149</v>
      </c>
      <c r="AY33" s="124">
        <v>1.3148</v>
      </c>
      <c r="AZ33" s="124">
        <v>9.3484999999999996</v>
      </c>
      <c r="BA33" s="124">
        <v>7.0674000000000001</v>
      </c>
      <c r="BB33" s="124">
        <v>1.8</v>
      </c>
      <c r="BC33" s="124">
        <v>2.2823000000000002</v>
      </c>
      <c r="BD33" s="124">
        <v>5</v>
      </c>
      <c r="BE33" s="124">
        <v>0.8</v>
      </c>
      <c r="BF33" s="124">
        <v>15.5</v>
      </c>
      <c r="BG33" s="124">
        <v>3.6006</v>
      </c>
      <c r="BH33" s="124">
        <v>1.5</v>
      </c>
      <c r="BI33" s="124">
        <v>12.032</v>
      </c>
      <c r="BJ33" s="124">
        <v>1.2739</v>
      </c>
      <c r="BK33" s="124">
        <v>1.7148000000000001</v>
      </c>
      <c r="BL33" s="124">
        <v>1.92</v>
      </c>
      <c r="BM33" s="124">
        <v>5.0011000000000001</v>
      </c>
      <c r="BN33" s="124">
        <v>1.1000000000000001</v>
      </c>
      <c r="BO33" s="124">
        <v>0.71650000000000003</v>
      </c>
      <c r="BP33" s="124">
        <v>0.30499999999999999</v>
      </c>
      <c r="BQ33" s="124" t="s">
        <v>34</v>
      </c>
      <c r="BR33" s="125">
        <v>0.3</v>
      </c>
      <c r="BS33" s="125">
        <v>6.0869999999999997</v>
      </c>
      <c r="BT33" s="125">
        <v>1.1000000000000001</v>
      </c>
      <c r="BU33" s="125">
        <v>5.0599999999999996</v>
      </c>
      <c r="BV33" s="125">
        <v>2.6505999999999998</v>
      </c>
      <c r="BW33" s="125">
        <v>4.4696999999999996</v>
      </c>
      <c r="BX33" s="125">
        <v>3.8628</v>
      </c>
      <c r="BY33" s="125">
        <v>2.9506000000000001</v>
      </c>
      <c r="BZ33" s="125">
        <v>1.7685</v>
      </c>
      <c r="CA33" s="125">
        <v>8.5962999999999994</v>
      </c>
      <c r="CB33" s="125">
        <v>3.8944999999999999</v>
      </c>
      <c r="CC33" s="125">
        <v>1.65</v>
      </c>
      <c r="CD33" s="125">
        <v>2.17</v>
      </c>
      <c r="CE33" s="125">
        <v>0.9</v>
      </c>
      <c r="CF33" s="125">
        <v>1.887</v>
      </c>
      <c r="CG33" s="125">
        <v>23.495000000000001</v>
      </c>
      <c r="CH33" s="125">
        <v>0.52</v>
      </c>
      <c r="CI33" s="125">
        <v>1.8</v>
      </c>
      <c r="CJ33" s="125">
        <v>4</v>
      </c>
      <c r="CK33" s="125">
        <v>2.2999999999999998</v>
      </c>
      <c r="CL33" s="125">
        <v>2.35</v>
      </c>
      <c r="CM33" s="125">
        <v>2.8174999999999999</v>
      </c>
      <c r="CN33" s="125">
        <v>15.1968</v>
      </c>
      <c r="CO33" s="125">
        <v>5.6463999999999999</v>
      </c>
      <c r="CP33" s="125">
        <v>2.21</v>
      </c>
      <c r="CQ33" s="125">
        <v>1.2305999999999999</v>
      </c>
      <c r="CR33" s="125">
        <v>2.387</v>
      </c>
      <c r="CS33" s="125">
        <v>28.8</v>
      </c>
      <c r="CT33" s="125">
        <v>1.9</v>
      </c>
      <c r="CU33" s="125">
        <v>3.31</v>
      </c>
      <c r="CV33" s="125">
        <v>1.6</v>
      </c>
      <c r="CW33" s="125">
        <v>1.008</v>
      </c>
      <c r="CX33" s="125">
        <v>8.48</v>
      </c>
      <c r="CY33" s="125">
        <v>0.9</v>
      </c>
      <c r="CZ33" s="125">
        <v>7.3333000000000004</v>
      </c>
      <c r="DA33" s="125">
        <v>4.2842000000000002</v>
      </c>
      <c r="DB33" s="125">
        <v>1.75</v>
      </c>
      <c r="DC33" s="125">
        <v>2.74</v>
      </c>
      <c r="DD33" s="125">
        <v>1.1830000000000001</v>
      </c>
      <c r="DE33" s="125">
        <v>40.087000000000003</v>
      </c>
      <c r="DF33" s="125">
        <v>8.25</v>
      </c>
      <c r="DG33" s="125">
        <v>1.4</v>
      </c>
      <c r="DH33" s="125">
        <v>9.0549999999999997</v>
      </c>
      <c r="DI33" s="125">
        <v>4.2</v>
      </c>
      <c r="DJ33" s="125">
        <v>0.3</v>
      </c>
      <c r="DK33" s="125">
        <v>4.4000000000000004</v>
      </c>
      <c r="DL33" s="125">
        <v>4.4000000000000004</v>
      </c>
      <c r="DM33" s="125">
        <v>4.55</v>
      </c>
      <c r="DN33" s="125">
        <v>8.7242999999999995</v>
      </c>
      <c r="DO33" s="125">
        <v>4.24</v>
      </c>
      <c r="DP33" s="125">
        <v>1.5</v>
      </c>
      <c r="DQ33" s="126">
        <v>26.674499999999998</v>
      </c>
      <c r="DR33" s="126">
        <v>10.9</v>
      </c>
      <c r="DS33" s="126">
        <v>2.5</v>
      </c>
      <c r="DT33" s="126">
        <v>2.1086999999999998</v>
      </c>
      <c r="DU33" s="126">
        <v>0.77146427000000006</v>
      </c>
      <c r="DV33" s="126">
        <v>0</v>
      </c>
      <c r="DW33" s="126">
        <v>1.2</v>
      </c>
      <c r="DX33" s="126">
        <v>11.6</v>
      </c>
      <c r="DY33" s="126">
        <v>0.85150000000000003</v>
      </c>
      <c r="DZ33" s="126">
        <v>3</v>
      </c>
      <c r="EA33" s="126">
        <v>3.1221000000000001</v>
      </c>
      <c r="EB33" s="126">
        <v>20.399999999999999</v>
      </c>
      <c r="EC33" s="126">
        <v>10.282999999999999</v>
      </c>
      <c r="ED33" s="126">
        <v>12</v>
      </c>
      <c r="EE33" s="126">
        <v>2</v>
      </c>
      <c r="EF33" s="126">
        <v>3.726</v>
      </c>
      <c r="EG33" s="126">
        <v>0.54633608</v>
      </c>
      <c r="EH33" s="126">
        <v>0.53975600000000001</v>
      </c>
      <c r="EI33" s="126">
        <v>2.0630863000000002</v>
      </c>
      <c r="EJ33" s="126" t="s">
        <v>34</v>
      </c>
      <c r="EK33" s="126">
        <v>2.2110212599999999</v>
      </c>
      <c r="EL33" s="126">
        <v>1.7</v>
      </c>
      <c r="EM33" s="126">
        <v>1.55866292</v>
      </c>
      <c r="EN33" s="126">
        <v>0.85</v>
      </c>
      <c r="EO33" s="126">
        <v>4.343</v>
      </c>
      <c r="EP33" s="126">
        <v>0.3</v>
      </c>
      <c r="EQ33" s="126">
        <v>3.5001000000000002</v>
      </c>
      <c r="ER33" s="126">
        <v>2.4380999999999999</v>
      </c>
      <c r="ES33" s="126">
        <v>1.3037000000000001</v>
      </c>
      <c r="ET33" s="126">
        <v>0.5</v>
      </c>
      <c r="EU33" s="126">
        <v>2.2319</v>
      </c>
      <c r="EV33" s="126">
        <v>21.85</v>
      </c>
      <c r="EW33" s="126">
        <v>3.3</v>
      </c>
      <c r="EX33" s="126">
        <v>0.6</v>
      </c>
      <c r="EY33" s="126">
        <v>0.76</v>
      </c>
      <c r="EZ33" s="126">
        <v>12.5</v>
      </c>
      <c r="FA33" s="126">
        <v>46.1</v>
      </c>
      <c r="FB33" s="126">
        <v>1.1000000000000001</v>
      </c>
      <c r="FC33" s="126">
        <v>0.40139999999999998</v>
      </c>
      <c r="FD33" s="126">
        <v>3.6469999999999998</v>
      </c>
      <c r="FE33" s="126">
        <v>1.079</v>
      </c>
      <c r="FF33" s="126">
        <v>1.7</v>
      </c>
      <c r="FG33" s="126">
        <v>6</v>
      </c>
      <c r="FH33" s="126">
        <v>13.5</v>
      </c>
      <c r="FI33" s="126">
        <v>3.1</v>
      </c>
      <c r="FJ33" s="126">
        <v>5.8676000000000004</v>
      </c>
      <c r="FK33" s="126">
        <v>6.0320999999999998</v>
      </c>
      <c r="FL33" s="126">
        <v>2.8117999999999999</v>
      </c>
      <c r="FM33" s="126">
        <v>54.656599999999997</v>
      </c>
      <c r="FN33" s="126">
        <v>2.327</v>
      </c>
      <c r="FO33" s="126">
        <v>20.5749</v>
      </c>
      <c r="FP33" s="126">
        <v>14.52</v>
      </c>
      <c r="FQ33" s="126">
        <v>0.54</v>
      </c>
      <c r="FR33" s="126">
        <v>1.1503000000000001</v>
      </c>
      <c r="FS33" s="126">
        <v>1.37</v>
      </c>
      <c r="FT33" s="126">
        <v>13.2</v>
      </c>
      <c r="FU33" s="126">
        <v>0.4</v>
      </c>
      <c r="FV33" s="126">
        <v>4.58</v>
      </c>
      <c r="FW33" s="126">
        <v>0.3</v>
      </c>
      <c r="FX33" s="126">
        <v>5.0999999999999996</v>
      </c>
      <c r="FY33" s="127">
        <v>43.666699999999999</v>
      </c>
      <c r="FZ33" s="128">
        <v>2.5</v>
      </c>
      <c r="GA33" s="126">
        <v>7.9950000000000001</v>
      </c>
      <c r="GB33" s="126">
        <v>16.68</v>
      </c>
      <c r="GC33" s="126">
        <v>13.388999999999999</v>
      </c>
      <c r="GD33" s="126">
        <v>2.8</v>
      </c>
      <c r="GE33" s="127">
        <v>13.8147</v>
      </c>
    </row>
    <row r="34" spans="1:187" ht="14.25" customHeight="1">
      <c r="A34" s="116" t="s">
        <v>89</v>
      </c>
      <c r="B34" s="124">
        <v>5.0000000000000001E-3</v>
      </c>
      <c r="C34" s="124">
        <v>3.5547</v>
      </c>
      <c r="D34" s="124">
        <v>5.9951999999999996</v>
      </c>
      <c r="E34" s="124">
        <v>0.24</v>
      </c>
      <c r="F34" s="124">
        <v>7.3270999999999997</v>
      </c>
      <c r="G34" s="124">
        <v>0.04</v>
      </c>
      <c r="H34" s="124" t="s">
        <v>34</v>
      </c>
      <c r="I34" s="124">
        <v>0.88</v>
      </c>
      <c r="J34" s="124">
        <v>0.16900000000000001</v>
      </c>
      <c r="K34" s="124">
        <v>0.17</v>
      </c>
      <c r="L34" s="124">
        <v>1.006</v>
      </c>
      <c r="M34" s="124">
        <v>0.54959999999999998</v>
      </c>
      <c r="N34" s="124">
        <v>1.4529000000000001</v>
      </c>
      <c r="O34" s="124">
        <v>1.0532999999999999</v>
      </c>
      <c r="P34" s="124">
        <v>0.21560000000000001</v>
      </c>
      <c r="Q34" s="124">
        <v>0.72399999999999998</v>
      </c>
      <c r="R34" s="124">
        <v>1.3535999999999999</v>
      </c>
      <c r="S34" s="124">
        <v>1.1284000000000001</v>
      </c>
      <c r="T34" s="124">
        <v>1.8892</v>
      </c>
      <c r="U34" s="124">
        <v>3.0234000000000001</v>
      </c>
      <c r="V34" s="124">
        <v>1.3484</v>
      </c>
      <c r="W34" s="124">
        <v>1.3546</v>
      </c>
      <c r="X34" s="124">
        <v>1.3321000000000001</v>
      </c>
      <c r="Y34" s="124">
        <v>0.65869999999999995</v>
      </c>
      <c r="Z34" s="124">
        <v>0.44729999999999998</v>
      </c>
      <c r="AA34" s="124">
        <v>0.38150000000000001</v>
      </c>
      <c r="AB34" s="124">
        <v>0.41899999999999998</v>
      </c>
      <c r="AC34" s="124">
        <v>0.14599999999999999</v>
      </c>
      <c r="AD34" s="124">
        <v>1.8005</v>
      </c>
      <c r="AE34" s="124">
        <v>1.7683</v>
      </c>
      <c r="AF34" s="124">
        <v>0.71230000000000004</v>
      </c>
      <c r="AG34" s="124">
        <v>1.2656000000000001</v>
      </c>
      <c r="AH34" s="124">
        <v>0.83460000000000001</v>
      </c>
      <c r="AI34" s="124">
        <v>0.60009999999999997</v>
      </c>
      <c r="AJ34" s="124">
        <v>1.0049999999999999</v>
      </c>
      <c r="AK34" s="124">
        <v>0.17499999999999999</v>
      </c>
      <c r="AL34" s="124">
        <v>9.4E-2</v>
      </c>
      <c r="AM34" s="124">
        <v>0.65600000000000003</v>
      </c>
      <c r="AN34" s="124">
        <v>1.284</v>
      </c>
      <c r="AO34" s="124">
        <v>1.6718999999999999</v>
      </c>
      <c r="AP34" s="124">
        <v>0.18</v>
      </c>
      <c r="AQ34" s="124">
        <v>2.4E-2</v>
      </c>
      <c r="AR34" s="124">
        <v>2.8725000000000001</v>
      </c>
      <c r="AS34" s="124">
        <v>1.7625999999999999</v>
      </c>
      <c r="AT34" s="124">
        <v>1.5894999999999999</v>
      </c>
      <c r="AU34" s="124">
        <v>3.92</v>
      </c>
      <c r="AV34" s="124">
        <v>0.52210000000000001</v>
      </c>
      <c r="AW34" s="124">
        <v>0.63849999999999996</v>
      </c>
      <c r="AX34" s="124">
        <v>0.215</v>
      </c>
      <c r="AY34" s="124">
        <v>0.55500000000000005</v>
      </c>
      <c r="AZ34" s="124">
        <v>0.09</v>
      </c>
      <c r="BA34" s="124">
        <v>1.0999999999999999E-2</v>
      </c>
      <c r="BB34" s="124" t="s">
        <v>34</v>
      </c>
      <c r="BC34" s="124">
        <v>2.141</v>
      </c>
      <c r="BD34" s="124">
        <v>1.677</v>
      </c>
      <c r="BE34" s="124">
        <v>1.903</v>
      </c>
      <c r="BF34" s="124">
        <v>2.5886999999999998</v>
      </c>
      <c r="BG34" s="124">
        <v>0.21249999999999999</v>
      </c>
      <c r="BH34" s="124">
        <v>8.9499999999999996E-2</v>
      </c>
      <c r="BI34" s="124">
        <v>0.61360000000000003</v>
      </c>
      <c r="BJ34" s="124">
        <v>3.7000000000000002E-3</v>
      </c>
      <c r="BK34" s="124">
        <v>0.125</v>
      </c>
      <c r="BL34" s="124">
        <v>0.57689999999999997</v>
      </c>
      <c r="BM34" s="124">
        <v>0.30840000000000001</v>
      </c>
      <c r="BN34" s="124">
        <v>0.77</v>
      </c>
      <c r="BO34" s="124">
        <v>1.5</v>
      </c>
      <c r="BP34" s="124">
        <v>0.755</v>
      </c>
      <c r="BQ34" s="124">
        <v>0.70199999999999996</v>
      </c>
      <c r="BR34" s="125">
        <v>0.36630000000000001</v>
      </c>
      <c r="BS34" s="125">
        <v>1.7475000000000001</v>
      </c>
      <c r="BT34" s="125">
        <v>0.40500000000000003</v>
      </c>
      <c r="BU34" s="125">
        <v>2.2517</v>
      </c>
      <c r="BV34" s="125">
        <v>0.24460000000000001</v>
      </c>
      <c r="BW34" s="125">
        <v>5.5500000000000001E-2</v>
      </c>
      <c r="BX34" s="125">
        <v>4.1000000000000002E-2</v>
      </c>
      <c r="BY34" s="125">
        <v>7.4999999999999997E-2</v>
      </c>
      <c r="BZ34" s="125">
        <v>0.115</v>
      </c>
      <c r="CA34" s="125">
        <v>1.01</v>
      </c>
      <c r="CB34" s="125">
        <v>2.347</v>
      </c>
      <c r="CC34" s="125">
        <v>0.95009999999999994</v>
      </c>
      <c r="CD34" s="125">
        <v>1.24</v>
      </c>
      <c r="CE34" s="125">
        <v>8.9700000000000002E-2</v>
      </c>
      <c r="CF34" s="125">
        <v>2.1499999999999998E-2</v>
      </c>
      <c r="CG34" s="125">
        <v>0.81610000000000005</v>
      </c>
      <c r="CH34" s="125" t="s">
        <v>34</v>
      </c>
      <c r="CI34" s="125">
        <v>0.5</v>
      </c>
      <c r="CJ34" s="125">
        <v>0.91579999999999995</v>
      </c>
      <c r="CK34" s="125">
        <v>2.8988</v>
      </c>
      <c r="CL34" s="125">
        <v>0.79700000000000004</v>
      </c>
      <c r="CM34" s="125">
        <v>2.6400999999999999</v>
      </c>
      <c r="CN34" s="125">
        <v>8.7550000000000008</v>
      </c>
      <c r="CO34" s="125">
        <v>0.1663</v>
      </c>
      <c r="CP34" s="125">
        <v>1.4194</v>
      </c>
      <c r="CQ34" s="125">
        <v>0.1245</v>
      </c>
      <c r="CR34" s="125">
        <v>0.4</v>
      </c>
      <c r="CS34" s="125">
        <v>2.9502999999999999</v>
      </c>
      <c r="CT34" s="125">
        <v>0.15060000000000001</v>
      </c>
      <c r="CU34" s="125">
        <v>0.59970000000000001</v>
      </c>
      <c r="CV34" s="125">
        <v>5.9341999999999997</v>
      </c>
      <c r="CW34" s="125">
        <v>1.7857000000000001</v>
      </c>
      <c r="CX34" s="125">
        <v>0.2707</v>
      </c>
      <c r="CY34" s="125">
        <v>1.167</v>
      </c>
      <c r="CZ34" s="125">
        <v>11.3439</v>
      </c>
      <c r="DA34" s="125">
        <v>14.1539</v>
      </c>
      <c r="DB34" s="125">
        <v>1.2483</v>
      </c>
      <c r="DC34" s="125">
        <v>1.633</v>
      </c>
      <c r="DD34" s="125">
        <v>0.22320000000000001</v>
      </c>
      <c r="DE34" s="125">
        <v>31.938199999999998</v>
      </c>
      <c r="DF34" s="125">
        <v>0.121</v>
      </c>
      <c r="DG34" s="125">
        <v>1.002</v>
      </c>
      <c r="DH34" s="125">
        <v>1.2270000000000001</v>
      </c>
      <c r="DI34" s="125">
        <v>19.232500000000002</v>
      </c>
      <c r="DJ34" s="125">
        <v>2.6812</v>
      </c>
      <c r="DK34" s="125">
        <v>1.9921</v>
      </c>
      <c r="DL34" s="125">
        <v>20.363399999999999</v>
      </c>
      <c r="DM34" s="125">
        <v>1.1299999999999999</v>
      </c>
      <c r="DN34" s="125">
        <v>3.9502999999999999</v>
      </c>
      <c r="DO34" s="125">
        <v>2.6907000000000001</v>
      </c>
      <c r="DP34" s="125">
        <v>1.43</v>
      </c>
      <c r="DQ34" s="126">
        <v>30.814800000000002</v>
      </c>
      <c r="DR34" s="126">
        <v>3.2111000000000001</v>
      </c>
      <c r="DS34" s="126">
        <v>5.5765962199999999</v>
      </c>
      <c r="DT34" s="126">
        <v>5.9808000000000003</v>
      </c>
      <c r="DU34" s="126">
        <v>1.1633948300000001</v>
      </c>
      <c r="DV34" s="126">
        <v>0.73714818000000004</v>
      </c>
      <c r="DW34" s="126">
        <v>2.6071</v>
      </c>
      <c r="DX34" s="126">
        <v>10.0162</v>
      </c>
      <c r="DY34" s="126">
        <v>1.2661</v>
      </c>
      <c r="DZ34" s="126">
        <v>1.3011999999999999</v>
      </c>
      <c r="EA34" s="126">
        <v>0.82289999999999996</v>
      </c>
      <c r="EB34" s="126">
        <v>0.31669999999999998</v>
      </c>
      <c r="EC34" s="126">
        <v>3.1377000000000002</v>
      </c>
      <c r="ED34" s="126">
        <v>0.64059999999999995</v>
      </c>
      <c r="EE34" s="126">
        <v>0.60450000000000004</v>
      </c>
      <c r="EF34" s="126">
        <v>1.66217975</v>
      </c>
      <c r="EG34" s="126">
        <v>0.39052321999999995</v>
      </c>
      <c r="EH34" s="126">
        <v>0.97187492000000009</v>
      </c>
      <c r="EI34" s="126">
        <v>1.5310746200000001</v>
      </c>
      <c r="EJ34" s="126">
        <v>0.91954325000000003</v>
      </c>
      <c r="EK34" s="126">
        <v>1.1039109499999999</v>
      </c>
      <c r="EL34" s="126">
        <v>1.3021667400000001</v>
      </c>
      <c r="EM34" s="126">
        <v>4.0991639300000005</v>
      </c>
      <c r="EN34" s="126">
        <v>0.19969999999999999</v>
      </c>
      <c r="EO34" s="126">
        <v>12.364000000000001</v>
      </c>
      <c r="EP34" s="126">
        <v>0.33429999999999999</v>
      </c>
      <c r="EQ34" s="126">
        <v>0.3886</v>
      </c>
      <c r="ER34" s="126">
        <v>4.9398999999999997</v>
      </c>
      <c r="ES34" s="126">
        <v>0.87860000000000005</v>
      </c>
      <c r="ET34" s="126">
        <v>1.7551000000000001</v>
      </c>
      <c r="EU34" s="126">
        <v>1.5426</v>
      </c>
      <c r="EV34" s="126">
        <v>10.4163</v>
      </c>
      <c r="EW34" s="126">
        <v>0.60289999999999999</v>
      </c>
      <c r="EX34" s="126">
        <v>1.6006</v>
      </c>
      <c r="EY34" s="126">
        <v>1.1910000000000001</v>
      </c>
      <c r="EZ34" s="126">
        <v>16.195599999999999</v>
      </c>
      <c r="FA34" s="126">
        <v>44.856400000000001</v>
      </c>
      <c r="FB34" s="126">
        <v>0.5665</v>
      </c>
      <c r="FC34" s="126">
        <v>0.64670000000000005</v>
      </c>
      <c r="FD34" s="126">
        <v>3.5228000000000002</v>
      </c>
      <c r="FE34" s="126">
        <v>0.45290000000000002</v>
      </c>
      <c r="FF34" s="126">
        <v>0.9627</v>
      </c>
      <c r="FG34" s="126">
        <v>3.6355</v>
      </c>
      <c r="FH34" s="126">
        <v>21.021699999999999</v>
      </c>
      <c r="FI34" s="126">
        <v>2.5392999999999999</v>
      </c>
      <c r="FJ34" s="126">
        <v>2.8980999999999999</v>
      </c>
      <c r="FK34" s="126">
        <v>5.4391999999999996</v>
      </c>
      <c r="FL34" s="126">
        <v>0.79910000000000003</v>
      </c>
      <c r="FM34" s="126">
        <v>14.329599999999999</v>
      </c>
      <c r="FN34" s="126">
        <v>17.574999999999999</v>
      </c>
      <c r="FO34" s="126">
        <v>0.38</v>
      </c>
      <c r="FP34" s="126" t="s">
        <v>145</v>
      </c>
      <c r="FQ34" s="126">
        <v>4.3034999999999997</v>
      </c>
      <c r="FR34" s="126">
        <v>0.45</v>
      </c>
      <c r="FS34" s="126">
        <v>19.75</v>
      </c>
      <c r="FT34" s="126">
        <v>13.61</v>
      </c>
      <c r="FU34" s="126">
        <v>3.59</v>
      </c>
      <c r="FV34" s="126">
        <v>0.57099999999999995</v>
      </c>
      <c r="FW34" s="126">
        <v>4.7910000000000004</v>
      </c>
      <c r="FX34" s="126">
        <v>0.48099999999999998</v>
      </c>
      <c r="FY34" s="127">
        <v>12.4962</v>
      </c>
      <c r="FZ34" s="128">
        <v>22.206499999999998</v>
      </c>
      <c r="GA34" s="126">
        <v>10.1755</v>
      </c>
      <c r="GB34" s="126">
        <v>11.465</v>
      </c>
      <c r="GC34" s="126">
        <v>4.9450000000000003</v>
      </c>
      <c r="GD34" s="126">
        <v>5.8166000000000002</v>
      </c>
      <c r="GE34" s="127">
        <v>5.6515000000000004</v>
      </c>
    </row>
    <row r="35" spans="1:187" ht="14.25" customHeight="1">
      <c r="A35" s="116" t="s">
        <v>93</v>
      </c>
      <c r="B35" s="124">
        <v>5.0000000000000001E-3</v>
      </c>
      <c r="C35" s="124">
        <v>0.04</v>
      </c>
      <c r="D35" s="124">
        <v>0.1</v>
      </c>
      <c r="E35" s="124">
        <v>0.24</v>
      </c>
      <c r="F35" s="124">
        <v>6.3E-3</v>
      </c>
      <c r="G35" s="124">
        <v>0.04</v>
      </c>
      <c r="H35" s="124" t="s">
        <v>34</v>
      </c>
      <c r="I35" s="124" t="s">
        <v>34</v>
      </c>
      <c r="J35" s="124">
        <v>0.16900000000000001</v>
      </c>
      <c r="K35" s="124">
        <v>0.17</v>
      </c>
      <c r="L35" s="124">
        <v>3.9E-2</v>
      </c>
      <c r="M35" s="124">
        <v>0.18260000000000001</v>
      </c>
      <c r="N35" s="124">
        <v>0.16489999999999999</v>
      </c>
      <c r="O35" s="124">
        <v>0.186</v>
      </c>
      <c r="P35" s="124">
        <v>0.21560000000000001</v>
      </c>
      <c r="Q35" s="124">
        <v>0.72399999999999998</v>
      </c>
      <c r="R35" s="124">
        <v>0.15359999999999999</v>
      </c>
      <c r="S35" s="124">
        <v>0.12839999999999999</v>
      </c>
      <c r="T35" s="124">
        <v>0.58919999999999995</v>
      </c>
      <c r="U35" s="124">
        <v>7.3400000000000007E-2</v>
      </c>
      <c r="V35" s="124">
        <v>1.2984</v>
      </c>
      <c r="W35" s="124">
        <v>9.2999999999999999E-2</v>
      </c>
      <c r="X35" s="124">
        <v>0.37940000000000002</v>
      </c>
      <c r="Y35" s="124">
        <v>0.3649</v>
      </c>
      <c r="Z35" s="124">
        <v>0.44729999999999998</v>
      </c>
      <c r="AA35" s="124">
        <v>0.11749999999999999</v>
      </c>
      <c r="AB35" s="124">
        <v>0.41899999999999998</v>
      </c>
      <c r="AC35" s="124">
        <v>0.14599999999999999</v>
      </c>
      <c r="AD35" s="124">
        <v>0.51049999999999995</v>
      </c>
      <c r="AE35" s="124">
        <v>0.48830000000000001</v>
      </c>
      <c r="AF35" s="124">
        <v>0.71230000000000004</v>
      </c>
      <c r="AG35" s="124">
        <v>0.76559999999999995</v>
      </c>
      <c r="AH35" s="124">
        <v>0.43459999999999999</v>
      </c>
      <c r="AI35" s="124">
        <v>0.34</v>
      </c>
      <c r="AJ35" s="124">
        <v>5.0000000000000001E-3</v>
      </c>
      <c r="AK35" s="124">
        <v>0.17499999999999999</v>
      </c>
      <c r="AL35" s="124">
        <v>9.4E-2</v>
      </c>
      <c r="AM35" s="124">
        <v>6.0000000000000001E-3</v>
      </c>
      <c r="AN35" s="124">
        <v>2.5000000000000001E-2</v>
      </c>
      <c r="AO35" s="124">
        <v>0.57189999999999996</v>
      </c>
      <c r="AP35" s="124">
        <v>0.18</v>
      </c>
      <c r="AQ35" s="124">
        <v>2.4E-2</v>
      </c>
      <c r="AR35" s="124">
        <v>0.3725</v>
      </c>
      <c r="AS35" s="124">
        <v>0.21260000000000001</v>
      </c>
      <c r="AT35" s="124">
        <v>0.29949999999999999</v>
      </c>
      <c r="AU35" s="124">
        <v>0.55000000000000004</v>
      </c>
      <c r="AV35" s="124">
        <v>0.1221</v>
      </c>
      <c r="AW35" s="124">
        <v>0.63849999999999996</v>
      </c>
      <c r="AX35" s="124">
        <v>0.215</v>
      </c>
      <c r="AY35" s="124">
        <v>5.5E-2</v>
      </c>
      <c r="AZ35" s="124">
        <v>0.09</v>
      </c>
      <c r="BA35" s="124">
        <v>1.0999999999999999E-2</v>
      </c>
      <c r="BB35" s="124" t="s">
        <v>34</v>
      </c>
      <c r="BC35" s="124">
        <v>0.154</v>
      </c>
      <c r="BD35" s="124">
        <v>0.23200000000000001</v>
      </c>
      <c r="BE35" s="124">
        <v>0.30299999999999999</v>
      </c>
      <c r="BF35" s="124">
        <v>0.61870000000000003</v>
      </c>
      <c r="BG35" s="124">
        <v>0.21249999999999999</v>
      </c>
      <c r="BH35" s="124">
        <v>8.9499999999999996E-2</v>
      </c>
      <c r="BI35" s="124">
        <v>0.25359999999999999</v>
      </c>
      <c r="BJ35" s="124">
        <v>3.7000000000000002E-3</v>
      </c>
      <c r="BK35" s="124">
        <v>0.125</v>
      </c>
      <c r="BL35" s="124">
        <v>0.18390000000000001</v>
      </c>
      <c r="BM35" s="124">
        <v>0.30840000000000001</v>
      </c>
      <c r="BN35" s="124">
        <v>0.27</v>
      </c>
      <c r="BO35" s="124">
        <v>1.2</v>
      </c>
      <c r="BP35" s="124">
        <v>0.755</v>
      </c>
      <c r="BQ35" s="124">
        <v>0.10199999999999999</v>
      </c>
      <c r="BR35" s="125">
        <v>6.6299999999999998E-2</v>
      </c>
      <c r="BS35" s="125">
        <v>0.52749999999999997</v>
      </c>
      <c r="BT35" s="125">
        <v>5.0000000000000001E-3</v>
      </c>
      <c r="BU35" s="125">
        <v>0.45169999999999999</v>
      </c>
      <c r="BV35" s="125">
        <v>0.24460000000000001</v>
      </c>
      <c r="BW35" s="125">
        <v>5.5500000000000001E-2</v>
      </c>
      <c r="BX35" s="125">
        <v>4.1000000000000002E-2</v>
      </c>
      <c r="BY35" s="125">
        <v>7.4999999999999997E-2</v>
      </c>
      <c r="BZ35" s="125">
        <v>0.115</v>
      </c>
      <c r="CA35" s="125">
        <v>0.61</v>
      </c>
      <c r="CB35" s="125">
        <v>4.7E-2</v>
      </c>
      <c r="CC35" s="125">
        <v>5.0099999999999999E-2</v>
      </c>
      <c r="CD35" s="125">
        <v>0.04</v>
      </c>
      <c r="CE35" s="125">
        <v>8.9700000000000002E-2</v>
      </c>
      <c r="CF35" s="125">
        <v>2.1499999999999998E-2</v>
      </c>
      <c r="CG35" s="125">
        <v>9.6100000000000005E-2</v>
      </c>
      <c r="CH35" s="125" t="s">
        <v>34</v>
      </c>
      <c r="CI35" s="125" t="s">
        <v>34</v>
      </c>
      <c r="CJ35" s="125">
        <v>0.4158</v>
      </c>
      <c r="CK35" s="125">
        <v>0.17879999999999999</v>
      </c>
      <c r="CL35" s="125">
        <v>2.5000000000000001E-2</v>
      </c>
      <c r="CM35" s="125">
        <v>0.29010000000000002</v>
      </c>
      <c r="CN35" s="125">
        <v>0.755</v>
      </c>
      <c r="CO35" s="125">
        <v>0.1663</v>
      </c>
      <c r="CP35" s="125">
        <v>0.9194</v>
      </c>
      <c r="CQ35" s="125">
        <v>0.1245</v>
      </c>
      <c r="CR35" s="125" t="s">
        <v>34</v>
      </c>
      <c r="CS35" s="125">
        <v>0.65029999999999999</v>
      </c>
      <c r="CT35" s="125">
        <v>0.15060000000000001</v>
      </c>
      <c r="CU35" s="125">
        <v>0.19969999999999999</v>
      </c>
      <c r="CV35" s="125">
        <v>0.48420000000000002</v>
      </c>
      <c r="CW35" s="125" t="s">
        <v>34</v>
      </c>
      <c r="CX35" s="125" t="s">
        <v>34</v>
      </c>
      <c r="CY35" s="125">
        <v>0.317</v>
      </c>
      <c r="CZ35" s="125">
        <v>0.24390000000000001</v>
      </c>
      <c r="DA35" s="125">
        <v>0.15390000000000001</v>
      </c>
      <c r="DB35" s="125">
        <v>0.36030000000000001</v>
      </c>
      <c r="DC35" s="125">
        <v>0.23300000000000001</v>
      </c>
      <c r="DD35" s="125">
        <v>0.22320000000000001</v>
      </c>
      <c r="DE35" s="125">
        <v>0.21820000000000001</v>
      </c>
      <c r="DF35" s="125">
        <v>0.121</v>
      </c>
      <c r="DG35" s="125">
        <v>2E-3</v>
      </c>
      <c r="DH35" s="125">
        <v>0.40699999999999997</v>
      </c>
      <c r="DI35" s="125">
        <v>0.22</v>
      </c>
      <c r="DJ35" s="125">
        <v>0.32</v>
      </c>
      <c r="DK35" s="125" t="s">
        <v>34</v>
      </c>
      <c r="DL35" s="125">
        <v>0.37190000000000001</v>
      </c>
      <c r="DM35" s="125">
        <v>0.35</v>
      </c>
      <c r="DN35" s="125">
        <v>0.80030000000000001</v>
      </c>
      <c r="DO35" s="125">
        <v>0.39069999999999999</v>
      </c>
      <c r="DP35" s="125">
        <v>0.03</v>
      </c>
      <c r="DQ35" s="126">
        <v>0.68759999999999999</v>
      </c>
      <c r="DR35" s="126">
        <v>0.21110000000000001</v>
      </c>
      <c r="DS35" s="126">
        <v>0.20219999999999999</v>
      </c>
      <c r="DT35" s="126">
        <v>0.52</v>
      </c>
      <c r="DU35" s="126">
        <v>0.7</v>
      </c>
      <c r="DV35" s="126">
        <v>0</v>
      </c>
      <c r="DW35" s="126">
        <v>0.42499999999999999</v>
      </c>
      <c r="DX35" s="126">
        <v>2.3E-3</v>
      </c>
      <c r="DY35" s="126">
        <v>0.3861</v>
      </c>
      <c r="DZ35" s="126">
        <v>0.80120000000000002</v>
      </c>
      <c r="EA35" s="126">
        <v>0.02</v>
      </c>
      <c r="EB35" s="126">
        <v>0.31669999999999998</v>
      </c>
      <c r="EC35" s="126">
        <v>0.23769999999999999</v>
      </c>
      <c r="ED35" s="126">
        <v>0.314</v>
      </c>
      <c r="EE35" s="126">
        <v>4.4999999999999997E-3</v>
      </c>
      <c r="EF35" s="126">
        <v>0.01</v>
      </c>
      <c r="EG35" s="126">
        <v>2.8199999999999999E-2</v>
      </c>
      <c r="EH35" s="126">
        <v>0.13100000000000001</v>
      </c>
      <c r="EI35" s="126">
        <v>0.45700000000000002</v>
      </c>
      <c r="EJ35" s="126">
        <v>0.21</v>
      </c>
      <c r="EK35" s="126">
        <v>0.64782196999999997</v>
      </c>
      <c r="EL35" s="126">
        <v>0.25769999999999998</v>
      </c>
      <c r="EM35" s="126">
        <v>0.49916392999999998</v>
      </c>
      <c r="EN35" s="126">
        <v>0.19969999999999999</v>
      </c>
      <c r="EO35" s="126">
        <v>5.1499999999999997E-2</v>
      </c>
      <c r="EP35" s="126">
        <v>2.2000000000000001E-3</v>
      </c>
      <c r="EQ35" s="126" t="s">
        <v>34</v>
      </c>
      <c r="ER35" s="126">
        <v>0.38</v>
      </c>
      <c r="ES35" s="126">
        <v>0.45</v>
      </c>
      <c r="ET35" s="126">
        <v>0.45779999999999998</v>
      </c>
      <c r="EU35" s="126">
        <v>0.308</v>
      </c>
      <c r="EV35" s="126">
        <v>5.0999999999999997E-2</v>
      </c>
      <c r="EW35" s="126">
        <v>0.2029</v>
      </c>
      <c r="EX35" s="126">
        <v>3.6799999999999999E-2</v>
      </c>
      <c r="EY35" s="126">
        <v>0.1208</v>
      </c>
      <c r="EZ35" s="126">
        <v>0.1956</v>
      </c>
      <c r="FA35" s="126">
        <v>0.65639999999999998</v>
      </c>
      <c r="FB35" s="126">
        <v>2E-3</v>
      </c>
      <c r="FC35" s="126" t="s">
        <v>34</v>
      </c>
      <c r="FD35" s="126">
        <v>0.56000000000000005</v>
      </c>
      <c r="FE35" s="126" t="s">
        <v>34</v>
      </c>
      <c r="FF35" s="126">
        <v>0.14660000000000001</v>
      </c>
      <c r="FG35" s="126">
        <v>0.55000000000000004</v>
      </c>
      <c r="FH35" s="126">
        <v>1.89E-2</v>
      </c>
      <c r="FI35" s="126">
        <v>0.65</v>
      </c>
      <c r="FJ35" s="126">
        <v>0.52</v>
      </c>
      <c r="FK35" s="126">
        <v>0.15770000000000001</v>
      </c>
      <c r="FL35" s="126" t="s">
        <v>34</v>
      </c>
      <c r="FM35" s="126">
        <v>0.46500000000000002</v>
      </c>
      <c r="FN35" s="126">
        <v>0.2</v>
      </c>
      <c r="FO35" s="126">
        <v>0.08</v>
      </c>
      <c r="FP35" s="126" t="s">
        <v>145</v>
      </c>
      <c r="FQ35" s="126">
        <v>0.08</v>
      </c>
      <c r="FR35" s="126" t="s">
        <v>34</v>
      </c>
      <c r="FS35" s="126">
        <v>0.65</v>
      </c>
      <c r="FT35" s="126">
        <v>0.51</v>
      </c>
      <c r="FU35" s="126">
        <v>0.59</v>
      </c>
      <c r="FV35" s="126">
        <v>0.57099999999999995</v>
      </c>
      <c r="FW35" s="126">
        <v>0.311</v>
      </c>
      <c r="FX35" s="126">
        <v>0.18099999999999999</v>
      </c>
      <c r="FY35" s="127">
        <v>0.8962</v>
      </c>
      <c r="FZ35" s="128">
        <v>0.1065</v>
      </c>
      <c r="GA35" s="126">
        <v>0.17549999999999999</v>
      </c>
      <c r="GB35" s="126">
        <v>0.46500000000000002</v>
      </c>
      <c r="GC35" s="126">
        <v>0.91500000000000004</v>
      </c>
      <c r="GD35" s="126">
        <v>0.77</v>
      </c>
      <c r="GE35" s="127">
        <v>0.2515</v>
      </c>
    </row>
    <row r="36" spans="1:187" ht="14.25" customHeight="1">
      <c r="A36" s="116" t="s">
        <v>94</v>
      </c>
      <c r="B36" s="124" t="s">
        <v>34</v>
      </c>
      <c r="C36" s="124">
        <v>3.5146999999999999</v>
      </c>
      <c r="D36" s="124">
        <v>5.8952</v>
      </c>
      <c r="E36" s="124" t="s">
        <v>34</v>
      </c>
      <c r="F36" s="124">
        <v>7.3208000000000002</v>
      </c>
      <c r="G36" s="124" t="s">
        <v>34</v>
      </c>
      <c r="H36" s="124" t="s">
        <v>34</v>
      </c>
      <c r="I36" s="124">
        <v>0.88</v>
      </c>
      <c r="J36" s="124" t="s">
        <v>34</v>
      </c>
      <c r="K36" s="124" t="s">
        <v>34</v>
      </c>
      <c r="L36" s="124">
        <v>0.96699999999999997</v>
      </c>
      <c r="M36" s="124">
        <v>0.36699999999999999</v>
      </c>
      <c r="N36" s="124">
        <v>1.288</v>
      </c>
      <c r="O36" s="124">
        <v>0.86729999999999996</v>
      </c>
      <c r="P36" s="124" t="s">
        <v>34</v>
      </c>
      <c r="Q36" s="124" t="s">
        <v>34</v>
      </c>
      <c r="R36" s="124">
        <v>1.2</v>
      </c>
      <c r="S36" s="124">
        <v>1</v>
      </c>
      <c r="T36" s="124">
        <v>1.3</v>
      </c>
      <c r="U36" s="124">
        <v>2.95</v>
      </c>
      <c r="V36" s="124">
        <v>0.05</v>
      </c>
      <c r="W36" s="124">
        <v>1.2616000000000001</v>
      </c>
      <c r="X36" s="124">
        <v>0.95269999999999999</v>
      </c>
      <c r="Y36" s="124">
        <v>0.29380000000000001</v>
      </c>
      <c r="Z36" s="124" t="s">
        <v>34</v>
      </c>
      <c r="AA36" s="124">
        <v>0.26400000000000001</v>
      </c>
      <c r="AB36" s="124" t="s">
        <v>34</v>
      </c>
      <c r="AC36" s="124" t="s">
        <v>34</v>
      </c>
      <c r="AD36" s="124">
        <v>1.29</v>
      </c>
      <c r="AE36" s="124">
        <v>1.28</v>
      </c>
      <c r="AF36" s="124" t="s">
        <v>34</v>
      </c>
      <c r="AG36" s="124">
        <v>0.5</v>
      </c>
      <c r="AH36" s="124">
        <v>0.4</v>
      </c>
      <c r="AI36" s="124">
        <v>0.2601</v>
      </c>
      <c r="AJ36" s="124">
        <v>1</v>
      </c>
      <c r="AK36" s="124" t="s">
        <v>34</v>
      </c>
      <c r="AL36" s="124" t="s">
        <v>34</v>
      </c>
      <c r="AM36" s="124">
        <v>0.65</v>
      </c>
      <c r="AN36" s="124">
        <v>1.2589999999999999</v>
      </c>
      <c r="AO36" s="124">
        <v>1.1000000000000001</v>
      </c>
      <c r="AP36" s="124" t="s">
        <v>34</v>
      </c>
      <c r="AQ36" s="124" t="s">
        <v>34</v>
      </c>
      <c r="AR36" s="124">
        <v>2.5</v>
      </c>
      <c r="AS36" s="124">
        <v>1.55</v>
      </c>
      <c r="AT36" s="124">
        <v>1.29</v>
      </c>
      <c r="AU36" s="124">
        <v>3.37</v>
      </c>
      <c r="AV36" s="124">
        <v>0.4</v>
      </c>
      <c r="AW36" s="124" t="s">
        <v>34</v>
      </c>
      <c r="AX36" s="124" t="s">
        <v>34</v>
      </c>
      <c r="AY36" s="124">
        <v>0.5</v>
      </c>
      <c r="AZ36" s="124" t="s">
        <v>34</v>
      </c>
      <c r="BA36" s="124" t="s">
        <v>34</v>
      </c>
      <c r="BB36" s="124" t="s">
        <v>34</v>
      </c>
      <c r="BC36" s="124">
        <v>1.9870000000000001</v>
      </c>
      <c r="BD36" s="124">
        <v>1.4450000000000001</v>
      </c>
      <c r="BE36" s="124">
        <v>1.6</v>
      </c>
      <c r="BF36" s="124">
        <v>1.97</v>
      </c>
      <c r="BG36" s="124" t="s">
        <v>34</v>
      </c>
      <c r="BH36" s="124" t="s">
        <v>34</v>
      </c>
      <c r="BI36" s="124">
        <v>0.36</v>
      </c>
      <c r="BJ36" s="124" t="s">
        <v>34</v>
      </c>
      <c r="BK36" s="124" t="s">
        <v>34</v>
      </c>
      <c r="BL36" s="124">
        <v>0.39300000000000002</v>
      </c>
      <c r="BM36" s="124" t="s">
        <v>34</v>
      </c>
      <c r="BN36" s="124">
        <v>0.5</v>
      </c>
      <c r="BO36" s="124">
        <v>0.3</v>
      </c>
      <c r="BP36" s="124" t="s">
        <v>34</v>
      </c>
      <c r="BQ36" s="124">
        <v>0.6</v>
      </c>
      <c r="BR36" s="125">
        <v>0.3</v>
      </c>
      <c r="BS36" s="125">
        <v>1.22</v>
      </c>
      <c r="BT36" s="125">
        <v>0.4</v>
      </c>
      <c r="BU36" s="125">
        <v>1.8</v>
      </c>
      <c r="BV36" s="125" t="s">
        <v>34</v>
      </c>
      <c r="BW36" s="125" t="s">
        <v>34</v>
      </c>
      <c r="BX36" s="125" t="s">
        <v>34</v>
      </c>
      <c r="BY36" s="125" t="s">
        <v>34</v>
      </c>
      <c r="BZ36" s="125" t="s">
        <v>34</v>
      </c>
      <c r="CA36" s="125">
        <v>0.4</v>
      </c>
      <c r="CB36" s="125">
        <v>2.2999999999999998</v>
      </c>
      <c r="CC36" s="125">
        <v>0.9</v>
      </c>
      <c r="CD36" s="125">
        <v>1.2</v>
      </c>
      <c r="CE36" s="125" t="s">
        <v>34</v>
      </c>
      <c r="CF36" s="125" t="s">
        <v>34</v>
      </c>
      <c r="CG36" s="125">
        <v>0.72</v>
      </c>
      <c r="CH36" s="125" t="s">
        <v>34</v>
      </c>
      <c r="CI36" s="125">
        <v>0.5</v>
      </c>
      <c r="CJ36" s="125">
        <v>0.5</v>
      </c>
      <c r="CK36" s="125">
        <v>2.72</v>
      </c>
      <c r="CL36" s="125">
        <v>0.77200000000000002</v>
      </c>
      <c r="CM36" s="125">
        <v>2.35</v>
      </c>
      <c r="CN36" s="125">
        <v>8</v>
      </c>
      <c r="CO36" s="125" t="s">
        <v>34</v>
      </c>
      <c r="CP36" s="125">
        <v>0.5</v>
      </c>
      <c r="CQ36" s="125" t="s">
        <v>34</v>
      </c>
      <c r="CR36" s="125">
        <v>0.4</v>
      </c>
      <c r="CS36" s="125">
        <v>2.2999999999999998</v>
      </c>
      <c r="CT36" s="125" t="s">
        <v>34</v>
      </c>
      <c r="CU36" s="125">
        <v>0.4</v>
      </c>
      <c r="CV36" s="125">
        <v>5.45</v>
      </c>
      <c r="CW36" s="125">
        <v>1.7857000000000001</v>
      </c>
      <c r="CX36" s="125">
        <v>0.2707</v>
      </c>
      <c r="CY36" s="125">
        <v>0.85</v>
      </c>
      <c r="CZ36" s="125">
        <v>11.1</v>
      </c>
      <c r="DA36" s="125">
        <v>14</v>
      </c>
      <c r="DB36" s="125">
        <v>0.88800000000000001</v>
      </c>
      <c r="DC36" s="125">
        <v>1.4</v>
      </c>
      <c r="DD36" s="125" t="s">
        <v>34</v>
      </c>
      <c r="DE36" s="125">
        <v>31.72</v>
      </c>
      <c r="DF36" s="125" t="s">
        <v>34</v>
      </c>
      <c r="DG36" s="125">
        <v>1</v>
      </c>
      <c r="DH36" s="125">
        <v>0.82</v>
      </c>
      <c r="DI36" s="125">
        <v>19.012499999999999</v>
      </c>
      <c r="DJ36" s="125">
        <v>2.3612000000000002</v>
      </c>
      <c r="DK36" s="125">
        <v>1.9921</v>
      </c>
      <c r="DL36" s="125">
        <v>19.991499999999998</v>
      </c>
      <c r="DM36" s="125">
        <v>0.78</v>
      </c>
      <c r="DN36" s="125">
        <v>3.15</v>
      </c>
      <c r="DO36" s="125">
        <v>2.2999999999999998</v>
      </c>
      <c r="DP36" s="125">
        <v>1.4</v>
      </c>
      <c r="DQ36" s="126">
        <v>30.127199999999998</v>
      </c>
      <c r="DR36" s="126">
        <v>3</v>
      </c>
      <c r="DS36" s="126">
        <v>5.3743962199999995</v>
      </c>
      <c r="DT36" s="126">
        <v>5.4607999999999999</v>
      </c>
      <c r="DU36" s="126">
        <v>0.46339483000000004</v>
      </c>
      <c r="DV36" s="126">
        <v>0.73714818000000004</v>
      </c>
      <c r="DW36" s="126">
        <v>2.1821000000000002</v>
      </c>
      <c r="DX36" s="126">
        <v>10.0139</v>
      </c>
      <c r="DY36" s="126">
        <v>0.88</v>
      </c>
      <c r="DZ36" s="126">
        <v>0.5</v>
      </c>
      <c r="EA36" s="126">
        <v>0.80289999999999995</v>
      </c>
      <c r="EB36" s="126" t="s">
        <v>34</v>
      </c>
      <c r="EC36" s="126">
        <v>2.9</v>
      </c>
      <c r="ED36" s="126">
        <v>0.3266</v>
      </c>
      <c r="EE36" s="126">
        <v>0.6</v>
      </c>
      <c r="EF36" s="126">
        <v>1.6521797499999999</v>
      </c>
      <c r="EG36" s="126">
        <v>0.36232321999999995</v>
      </c>
      <c r="EH36" s="126">
        <v>0.84087492000000008</v>
      </c>
      <c r="EI36" s="126">
        <v>1.0740746200000002</v>
      </c>
      <c r="EJ36" s="126">
        <v>0.70954324999999996</v>
      </c>
      <c r="EK36" s="126">
        <v>0.45608897999999998</v>
      </c>
      <c r="EL36" s="126">
        <v>1.0444667400000001</v>
      </c>
      <c r="EM36" s="126">
        <v>3.6</v>
      </c>
      <c r="EN36" s="126" t="s">
        <v>34</v>
      </c>
      <c r="EO36" s="126">
        <v>12.3125</v>
      </c>
      <c r="EP36" s="126">
        <v>0.33210000000000001</v>
      </c>
      <c r="EQ36" s="126">
        <v>0.3886</v>
      </c>
      <c r="ER36" s="126">
        <v>4.5598999999999998</v>
      </c>
      <c r="ES36" s="126">
        <v>0.42859999999999998</v>
      </c>
      <c r="ET36" s="126">
        <v>1.2972999999999999</v>
      </c>
      <c r="EU36" s="126">
        <v>1.2345999999999999</v>
      </c>
      <c r="EV36" s="126">
        <v>10.3653</v>
      </c>
      <c r="EW36" s="126">
        <v>0.4</v>
      </c>
      <c r="EX36" s="126">
        <v>1.5638000000000001</v>
      </c>
      <c r="EY36" s="126">
        <v>1.0702</v>
      </c>
      <c r="EZ36" s="126">
        <v>16</v>
      </c>
      <c r="FA36" s="126">
        <v>44.2</v>
      </c>
      <c r="FB36" s="126">
        <v>0.5645</v>
      </c>
      <c r="FC36" s="126">
        <v>0.64670000000000005</v>
      </c>
      <c r="FD36" s="126">
        <v>2.9628000000000001</v>
      </c>
      <c r="FE36" s="126">
        <v>0.45290000000000002</v>
      </c>
      <c r="FF36" s="126">
        <v>0.81610000000000005</v>
      </c>
      <c r="FG36" s="126">
        <v>3.0855000000000001</v>
      </c>
      <c r="FH36" s="126">
        <v>21.002800000000001</v>
      </c>
      <c r="FI36" s="126">
        <v>1.8893</v>
      </c>
      <c r="FJ36" s="126">
        <v>2.3780999999999999</v>
      </c>
      <c r="FK36" s="126">
        <v>5.2813999999999997</v>
      </c>
      <c r="FL36" s="126">
        <v>0.79910000000000003</v>
      </c>
      <c r="FM36" s="126">
        <v>13.864599999999999</v>
      </c>
      <c r="FN36" s="126">
        <v>17.375</v>
      </c>
      <c r="FO36" s="126">
        <v>0.3</v>
      </c>
      <c r="FP36" s="126" t="s">
        <v>145</v>
      </c>
      <c r="FQ36" s="126">
        <v>4.2234999999999996</v>
      </c>
      <c r="FR36" s="126">
        <v>0.45</v>
      </c>
      <c r="FS36" s="126">
        <v>19.100000000000001</v>
      </c>
      <c r="FT36" s="126">
        <v>13.1</v>
      </c>
      <c r="FU36" s="126">
        <v>3</v>
      </c>
      <c r="FV36" s="126" t="s">
        <v>145</v>
      </c>
      <c r="FW36" s="126">
        <v>4.4800000000000004</v>
      </c>
      <c r="FX36" s="126">
        <v>0.3</v>
      </c>
      <c r="FY36" s="127">
        <v>11.6</v>
      </c>
      <c r="FZ36" s="128">
        <v>22.1</v>
      </c>
      <c r="GA36" s="126">
        <v>10</v>
      </c>
      <c r="GB36" s="126">
        <v>11</v>
      </c>
      <c r="GC36" s="126">
        <v>4.03</v>
      </c>
      <c r="GD36" s="126">
        <v>5.0465999999999998</v>
      </c>
      <c r="GE36" s="127">
        <v>5.4</v>
      </c>
    </row>
    <row r="37" spans="1:187" ht="14.25" customHeight="1">
      <c r="A37" s="116" t="s">
        <v>90</v>
      </c>
      <c r="B37" s="124">
        <v>5.1999999999999998E-2</v>
      </c>
      <c r="C37" s="124">
        <v>2.3395999999999999</v>
      </c>
      <c r="D37" s="124">
        <v>4.3135000000000003</v>
      </c>
      <c r="E37" s="124">
        <v>5.6601999999999997</v>
      </c>
      <c r="F37" s="124">
        <v>5.1924000000000001</v>
      </c>
      <c r="G37" s="124">
        <v>4.3173000000000004</v>
      </c>
      <c r="H37" s="124">
        <v>5.3253000000000004</v>
      </c>
      <c r="I37" s="124">
        <v>0.21</v>
      </c>
      <c r="J37" s="124">
        <v>9.5399999999999999E-2</v>
      </c>
      <c r="K37" s="124" t="s">
        <v>34</v>
      </c>
      <c r="L37" s="124">
        <v>1.5523</v>
      </c>
      <c r="M37" s="124">
        <v>1.4975000000000001</v>
      </c>
      <c r="N37" s="124">
        <v>4.8599999999999997E-2</v>
      </c>
      <c r="O37" s="124">
        <v>1.4133</v>
      </c>
      <c r="P37" s="124">
        <v>4.7899999999999998E-2</v>
      </c>
      <c r="Q37" s="124">
        <v>5.5E-2</v>
      </c>
      <c r="R37" s="124">
        <v>0.88300000000000001</v>
      </c>
      <c r="S37" s="124">
        <v>1.1657</v>
      </c>
      <c r="T37" s="124">
        <v>0.81020000000000003</v>
      </c>
      <c r="U37" s="124">
        <v>0.11890000000000001</v>
      </c>
      <c r="V37" s="124">
        <v>0.53600000000000003</v>
      </c>
      <c r="W37" s="124" t="s">
        <v>34</v>
      </c>
      <c r="X37" s="124">
        <v>0.15</v>
      </c>
      <c r="Y37" s="124">
        <v>0.2717</v>
      </c>
      <c r="Z37" s="124">
        <v>5.0999999999999997E-2</v>
      </c>
      <c r="AA37" s="124">
        <v>0.14949999999999999</v>
      </c>
      <c r="AB37" s="124">
        <v>0.54859999999999998</v>
      </c>
      <c r="AC37" s="124">
        <v>3.7600000000000001E-2</v>
      </c>
      <c r="AD37" s="124">
        <v>2.1787000000000001</v>
      </c>
      <c r="AE37" s="124">
        <v>0.58640000000000003</v>
      </c>
      <c r="AF37" s="124">
        <v>0.1794</v>
      </c>
      <c r="AG37" s="124">
        <v>0.09</v>
      </c>
      <c r="AH37" s="124">
        <v>0.92100000000000004</v>
      </c>
      <c r="AI37" s="124">
        <v>0.22500000000000001</v>
      </c>
      <c r="AJ37" s="124" t="s">
        <v>34</v>
      </c>
      <c r="AK37" s="124">
        <v>0.63849999999999996</v>
      </c>
      <c r="AL37" s="124" t="s">
        <v>34</v>
      </c>
      <c r="AM37" s="124">
        <v>2.01E-2</v>
      </c>
      <c r="AN37" s="124">
        <v>0.35</v>
      </c>
      <c r="AO37" s="124">
        <v>4.8399999999999999E-2</v>
      </c>
      <c r="AP37" s="124">
        <v>0.61350000000000005</v>
      </c>
      <c r="AQ37" s="124">
        <v>3.0000000000000001E-3</v>
      </c>
      <c r="AR37" s="124">
        <v>0.121</v>
      </c>
      <c r="AS37" s="124">
        <v>0.47939999999999999</v>
      </c>
      <c r="AT37" s="124">
        <v>1.0569999999999999</v>
      </c>
      <c r="AU37" s="124">
        <v>0.70650000000000002</v>
      </c>
      <c r="AV37" s="124">
        <v>1.6519999999999999</v>
      </c>
      <c r="AW37" s="124">
        <v>5.69</v>
      </c>
      <c r="AX37" s="124">
        <v>0.96299999999999997</v>
      </c>
      <c r="AY37" s="124" t="s">
        <v>34</v>
      </c>
      <c r="AZ37" s="124">
        <v>0.1</v>
      </c>
      <c r="BA37" s="124">
        <v>0.30499999999999999</v>
      </c>
      <c r="BB37" s="124">
        <v>0.01</v>
      </c>
      <c r="BC37" s="124">
        <v>4.2000000000000003E-2</v>
      </c>
      <c r="BD37" s="124">
        <v>0.53</v>
      </c>
      <c r="BE37" s="124">
        <v>1.1980999999999999</v>
      </c>
      <c r="BF37" s="124">
        <v>0.89</v>
      </c>
      <c r="BG37" s="124">
        <v>0.2525</v>
      </c>
      <c r="BH37" s="124">
        <v>0.15</v>
      </c>
      <c r="BI37" s="124">
        <v>0.41499999999999998</v>
      </c>
      <c r="BJ37" s="124" t="s">
        <v>34</v>
      </c>
      <c r="BK37" s="124">
        <v>0.66</v>
      </c>
      <c r="BL37" s="124">
        <v>2.4500000000000002</v>
      </c>
      <c r="BM37" s="124">
        <v>4</v>
      </c>
      <c r="BN37" s="124">
        <v>0.75</v>
      </c>
      <c r="BO37" s="124">
        <v>0.61</v>
      </c>
      <c r="BP37" s="124">
        <v>1.1918</v>
      </c>
      <c r="BQ37" s="124">
        <v>0.623</v>
      </c>
      <c r="BR37" s="125">
        <v>0.53300000000000003</v>
      </c>
      <c r="BS37" s="125">
        <v>0.48849999999999999</v>
      </c>
      <c r="BT37" s="125">
        <v>0.4</v>
      </c>
      <c r="BU37" s="125">
        <v>2.75E-2</v>
      </c>
      <c r="BV37" s="125">
        <v>0.26050000000000001</v>
      </c>
      <c r="BW37" s="125">
        <v>1.1738</v>
      </c>
      <c r="BX37" s="125">
        <v>1.2991999999999999</v>
      </c>
      <c r="BY37" s="125">
        <v>0.90790000000000004</v>
      </c>
      <c r="BZ37" s="125">
        <v>0.51690000000000003</v>
      </c>
      <c r="CA37" s="125">
        <v>0.69640000000000002</v>
      </c>
      <c r="CB37" s="125">
        <v>1.6254</v>
      </c>
      <c r="CC37" s="125">
        <v>2.0602999999999998</v>
      </c>
      <c r="CD37" s="125">
        <v>1.0864</v>
      </c>
      <c r="CE37" s="125">
        <v>0.79390000000000005</v>
      </c>
      <c r="CF37" s="125">
        <v>0.99809999999999999</v>
      </c>
      <c r="CG37" s="125">
        <v>0.64500000000000002</v>
      </c>
      <c r="CH37" s="125">
        <v>0.27760000000000001</v>
      </c>
      <c r="CI37" s="125">
        <v>0.75109999999999999</v>
      </c>
      <c r="CJ37" s="125">
        <v>0.498</v>
      </c>
      <c r="CK37" s="125">
        <v>0.105</v>
      </c>
      <c r="CL37" s="125">
        <v>1.835</v>
      </c>
      <c r="CM37" s="125">
        <v>1.2709999999999999</v>
      </c>
      <c r="CN37" s="125">
        <v>0.25</v>
      </c>
      <c r="CO37" s="125">
        <v>0.77659999999999996</v>
      </c>
      <c r="CP37" s="125">
        <v>0.34599999999999997</v>
      </c>
      <c r="CQ37" s="125">
        <v>1.5</v>
      </c>
      <c r="CR37" s="125">
        <v>0.16500000000000001</v>
      </c>
      <c r="CS37" s="125">
        <v>0.52500000000000002</v>
      </c>
      <c r="CT37" s="125">
        <v>0.86560000000000004</v>
      </c>
      <c r="CU37" s="125">
        <v>1.1801999999999999</v>
      </c>
      <c r="CV37" s="125" t="s">
        <v>34</v>
      </c>
      <c r="CW37" s="125">
        <v>0.33</v>
      </c>
      <c r="CX37" s="125" t="s">
        <v>34</v>
      </c>
      <c r="CY37" s="125">
        <v>2.8271000000000002</v>
      </c>
      <c r="CZ37" s="125">
        <v>1.9846999999999999</v>
      </c>
      <c r="DA37" s="125">
        <v>1.2250000000000001</v>
      </c>
      <c r="DB37" s="125">
        <v>1.212</v>
      </c>
      <c r="DC37" s="125">
        <v>0.97650000000000003</v>
      </c>
      <c r="DD37" s="125">
        <v>0.68310000000000004</v>
      </c>
      <c r="DE37" s="125">
        <v>2</v>
      </c>
      <c r="DF37" s="125">
        <v>0.23</v>
      </c>
      <c r="DG37" s="125">
        <v>0.85499999999999998</v>
      </c>
      <c r="DH37" s="125">
        <v>0.14530000000000001</v>
      </c>
      <c r="DI37" s="125">
        <v>0.01</v>
      </c>
      <c r="DJ37" s="125">
        <v>0.10199999999999999</v>
      </c>
      <c r="DK37" s="125">
        <v>2.4550000000000001</v>
      </c>
      <c r="DL37" s="125">
        <v>7.2184999999999997</v>
      </c>
      <c r="DM37" s="125">
        <v>2.0175999999999998</v>
      </c>
      <c r="DN37" s="125">
        <v>1.8343</v>
      </c>
      <c r="DO37" s="125">
        <v>2.7671999999999999</v>
      </c>
      <c r="DP37" s="125">
        <v>0.66549999999999998</v>
      </c>
      <c r="DQ37" s="126">
        <v>5.4111000000000002</v>
      </c>
      <c r="DR37" s="126">
        <v>0.1865</v>
      </c>
      <c r="DS37" s="126">
        <v>1.5145</v>
      </c>
      <c r="DT37" s="126">
        <v>0.56999999999999995</v>
      </c>
      <c r="DU37" s="126">
        <v>4.53</v>
      </c>
      <c r="DV37" s="126">
        <v>0.60499999999999998</v>
      </c>
      <c r="DW37" s="126">
        <v>2.8066</v>
      </c>
      <c r="DX37" s="126">
        <v>6.8000000000000005E-2</v>
      </c>
      <c r="DY37" s="126">
        <v>0.25750000000000001</v>
      </c>
      <c r="DZ37" s="126">
        <v>2.1055999999999999</v>
      </c>
      <c r="EA37" s="126">
        <v>1.2172000000000001</v>
      </c>
      <c r="EB37" s="126">
        <v>0.18479999999999999</v>
      </c>
      <c r="EC37" s="126">
        <v>6.2756999999999996</v>
      </c>
      <c r="ED37" s="126">
        <v>0.67</v>
      </c>
      <c r="EE37" s="126">
        <v>0.86699999999999999</v>
      </c>
      <c r="EF37" s="126">
        <v>2.7570000000000001</v>
      </c>
      <c r="EG37" s="126">
        <v>2.3149999999999999</v>
      </c>
      <c r="EH37" s="126">
        <v>0.68500000000000005</v>
      </c>
      <c r="EI37" s="126">
        <v>3.1139709999999998</v>
      </c>
      <c r="EJ37" s="126">
        <v>1.24</v>
      </c>
      <c r="EK37" s="126">
        <v>0.83750000000000002</v>
      </c>
      <c r="EL37" s="126">
        <v>7.9328099999999999</v>
      </c>
      <c r="EM37" s="126">
        <v>4.0078860000000001</v>
      </c>
      <c r="EN37" s="126">
        <v>0.55000000000000004</v>
      </c>
      <c r="EO37" s="126">
        <v>2.1556000000000002</v>
      </c>
      <c r="EP37" s="126">
        <v>0.875</v>
      </c>
      <c r="EQ37" s="126">
        <v>0.97470000000000001</v>
      </c>
      <c r="ER37" s="126">
        <v>1.2789999999999999</v>
      </c>
      <c r="ES37" s="126">
        <v>3.2010000000000001</v>
      </c>
      <c r="ET37" s="126">
        <v>1.702</v>
      </c>
      <c r="EU37" s="126">
        <v>6.6002000000000001</v>
      </c>
      <c r="EV37" s="126">
        <v>0.65900000000000003</v>
      </c>
      <c r="EW37" s="126">
        <v>2.8666</v>
      </c>
      <c r="EX37" s="126">
        <v>13.771800000000001</v>
      </c>
      <c r="EY37" s="126">
        <v>5.0631000000000004</v>
      </c>
      <c r="EZ37" s="126">
        <v>34.343699999999998</v>
      </c>
      <c r="FA37" s="126">
        <v>63.113999999999997</v>
      </c>
      <c r="FB37" s="126">
        <v>13.631399999999999</v>
      </c>
      <c r="FC37" s="126">
        <v>10.584300000000001</v>
      </c>
      <c r="FD37" s="126">
        <v>8.2018000000000004</v>
      </c>
      <c r="FE37" s="126">
        <v>6.55</v>
      </c>
      <c r="FF37" s="126">
        <v>2.92</v>
      </c>
      <c r="FG37" s="126">
        <v>5.0734000000000004</v>
      </c>
      <c r="FH37" s="126">
        <v>6.0834000000000001</v>
      </c>
      <c r="FI37" s="126">
        <v>3.31</v>
      </c>
      <c r="FJ37" s="126">
        <v>5.0232999999999999</v>
      </c>
      <c r="FK37" s="126">
        <v>4.7110000000000003</v>
      </c>
      <c r="FL37" s="126">
        <v>3.9249999999999998</v>
      </c>
      <c r="FM37" s="126">
        <v>7.7011000000000003</v>
      </c>
      <c r="FN37" s="126">
        <v>0.79</v>
      </c>
      <c r="FO37" s="126">
        <v>1.2925</v>
      </c>
      <c r="FP37" s="126">
        <v>1.526</v>
      </c>
      <c r="FQ37" s="126">
        <v>1.7</v>
      </c>
      <c r="FR37" s="126">
        <v>1.9372</v>
      </c>
      <c r="FS37" s="126">
        <v>3.0640000000000001</v>
      </c>
      <c r="FT37" s="126">
        <v>21.664000000000001</v>
      </c>
      <c r="FU37" s="126">
        <v>7.4020000000000001</v>
      </c>
      <c r="FV37" s="126">
        <v>2.7437999999999998</v>
      </c>
      <c r="FW37" s="126">
        <v>4.6669</v>
      </c>
      <c r="FX37" s="126">
        <v>6.7511000000000001</v>
      </c>
      <c r="FY37" s="127">
        <v>0.3866</v>
      </c>
      <c r="FZ37" s="128">
        <v>8.6658000000000008</v>
      </c>
      <c r="GA37" s="126">
        <v>0.80720000000000003</v>
      </c>
      <c r="GB37" s="126">
        <v>1.2536</v>
      </c>
      <c r="GC37" s="126">
        <v>8.9799000000000007</v>
      </c>
      <c r="GD37" s="126">
        <v>5.0476999999999999</v>
      </c>
      <c r="GE37" s="127">
        <v>0.36380000000000001</v>
      </c>
    </row>
    <row r="38" spans="1:187" ht="14.25" customHeight="1">
      <c r="A38" s="116" t="s">
        <v>93</v>
      </c>
      <c r="B38" s="124">
        <v>5.1999999999999998E-2</v>
      </c>
      <c r="C38" s="124">
        <v>0.33960000000000001</v>
      </c>
      <c r="D38" s="124">
        <v>0.219</v>
      </c>
      <c r="E38" s="124">
        <v>0.27200000000000002</v>
      </c>
      <c r="F38" s="124">
        <v>0.127</v>
      </c>
      <c r="G38" s="124">
        <v>6.9699999999999998E-2</v>
      </c>
      <c r="H38" s="124" t="s">
        <v>34</v>
      </c>
      <c r="I38" s="124">
        <v>0.21</v>
      </c>
      <c r="J38" s="124">
        <v>9.5399999999999999E-2</v>
      </c>
      <c r="K38" s="124" t="s">
        <v>34</v>
      </c>
      <c r="L38" s="124">
        <v>0.72230000000000005</v>
      </c>
      <c r="M38" s="124">
        <v>0.66749999999999998</v>
      </c>
      <c r="N38" s="124">
        <v>4.8599999999999997E-2</v>
      </c>
      <c r="O38" s="124">
        <v>9.7000000000000003E-3</v>
      </c>
      <c r="P38" s="124">
        <v>4.7899999999999998E-2</v>
      </c>
      <c r="Q38" s="124">
        <v>5.5E-2</v>
      </c>
      <c r="R38" s="124">
        <v>5.7599999999999998E-2</v>
      </c>
      <c r="S38" s="124">
        <v>0.86570000000000003</v>
      </c>
      <c r="T38" s="124">
        <v>0.5252</v>
      </c>
      <c r="U38" s="124">
        <v>0.11890000000000001</v>
      </c>
      <c r="V38" s="124">
        <v>3.5999999999999997E-2</v>
      </c>
      <c r="W38" s="124" t="s">
        <v>34</v>
      </c>
      <c r="X38" s="124">
        <v>0.15</v>
      </c>
      <c r="Y38" s="124">
        <v>0.2717</v>
      </c>
      <c r="Z38" s="124">
        <v>5.0999999999999997E-2</v>
      </c>
      <c r="AA38" s="124">
        <v>0.14949999999999999</v>
      </c>
      <c r="AB38" s="124">
        <v>0.54859999999999998</v>
      </c>
      <c r="AC38" s="124">
        <v>3.7600000000000001E-2</v>
      </c>
      <c r="AD38" s="124">
        <v>0.29570000000000002</v>
      </c>
      <c r="AE38" s="124">
        <v>8.6400000000000005E-2</v>
      </c>
      <c r="AF38" s="124">
        <v>0.1794</v>
      </c>
      <c r="AG38" s="124">
        <v>0.09</v>
      </c>
      <c r="AH38" s="124">
        <v>2.1000000000000001E-2</v>
      </c>
      <c r="AI38" s="124">
        <v>0.22500000000000001</v>
      </c>
      <c r="AJ38" s="124" t="s">
        <v>34</v>
      </c>
      <c r="AK38" s="124">
        <v>1.35E-2</v>
      </c>
      <c r="AL38" s="124" t="s">
        <v>34</v>
      </c>
      <c r="AM38" s="124">
        <v>2.01E-2</v>
      </c>
      <c r="AN38" s="124">
        <v>0.35</v>
      </c>
      <c r="AO38" s="124">
        <v>4.8399999999999999E-2</v>
      </c>
      <c r="AP38" s="124">
        <v>1.35E-2</v>
      </c>
      <c r="AQ38" s="124">
        <v>3.0000000000000001E-3</v>
      </c>
      <c r="AR38" s="124">
        <v>0.121</v>
      </c>
      <c r="AS38" s="124">
        <v>0.13</v>
      </c>
      <c r="AT38" s="124">
        <v>0.107</v>
      </c>
      <c r="AU38" s="124">
        <v>0.70650000000000002</v>
      </c>
      <c r="AV38" s="124">
        <v>0.35199999999999998</v>
      </c>
      <c r="AW38" s="124">
        <v>0.09</v>
      </c>
      <c r="AX38" s="124">
        <v>0.63300000000000001</v>
      </c>
      <c r="AY38" s="124" t="s">
        <v>34</v>
      </c>
      <c r="AZ38" s="124">
        <v>0.1</v>
      </c>
      <c r="BA38" s="124">
        <v>5.0000000000000001E-3</v>
      </c>
      <c r="BB38" s="124">
        <v>0.01</v>
      </c>
      <c r="BC38" s="124">
        <v>4.2000000000000003E-2</v>
      </c>
      <c r="BD38" s="124">
        <v>0.03</v>
      </c>
      <c r="BE38" s="124">
        <v>0.4481</v>
      </c>
      <c r="BF38" s="124">
        <v>0.09</v>
      </c>
      <c r="BG38" s="124">
        <v>0.2525</v>
      </c>
      <c r="BH38" s="124">
        <v>0.15</v>
      </c>
      <c r="BI38" s="124">
        <v>0.115</v>
      </c>
      <c r="BJ38" s="124" t="s">
        <v>34</v>
      </c>
      <c r="BK38" s="124">
        <v>0.01</v>
      </c>
      <c r="BL38" s="124">
        <v>0.15</v>
      </c>
      <c r="BM38" s="124" t="s">
        <v>34</v>
      </c>
      <c r="BN38" s="124">
        <v>0.15</v>
      </c>
      <c r="BO38" s="124">
        <v>0.61</v>
      </c>
      <c r="BP38" s="124">
        <v>0.39179999999999998</v>
      </c>
      <c r="BQ38" s="124">
        <v>0.623</v>
      </c>
      <c r="BR38" s="125" t="s">
        <v>34</v>
      </c>
      <c r="BS38" s="125">
        <v>0.1885</v>
      </c>
      <c r="BT38" s="125" t="s">
        <v>34</v>
      </c>
      <c r="BU38" s="125">
        <v>2.75E-2</v>
      </c>
      <c r="BV38" s="125">
        <v>0.26050000000000001</v>
      </c>
      <c r="BW38" s="125" t="s">
        <v>34</v>
      </c>
      <c r="BX38" s="125">
        <v>0.2</v>
      </c>
      <c r="BY38" s="125" t="s">
        <v>34</v>
      </c>
      <c r="BZ38" s="125">
        <v>0.02</v>
      </c>
      <c r="CA38" s="125" t="s">
        <v>34</v>
      </c>
      <c r="CB38" s="125" t="s">
        <v>34</v>
      </c>
      <c r="CC38" s="125">
        <v>0.9</v>
      </c>
      <c r="CD38" s="125">
        <v>0.82430000000000003</v>
      </c>
      <c r="CE38" s="125">
        <v>0.79390000000000005</v>
      </c>
      <c r="CF38" s="125">
        <v>0.49809999999999999</v>
      </c>
      <c r="CG38" s="125">
        <v>0.64500000000000002</v>
      </c>
      <c r="CH38" s="125">
        <v>0.27760000000000001</v>
      </c>
      <c r="CI38" s="125">
        <v>0.14000000000000001</v>
      </c>
      <c r="CJ38" s="125">
        <v>0.19800000000000001</v>
      </c>
      <c r="CK38" s="125">
        <v>0.105</v>
      </c>
      <c r="CL38" s="125">
        <v>0.12</v>
      </c>
      <c r="CM38" s="125">
        <v>0.17100000000000001</v>
      </c>
      <c r="CN38" s="125">
        <v>0.25</v>
      </c>
      <c r="CO38" s="125">
        <v>0.17660000000000001</v>
      </c>
      <c r="CP38" s="125">
        <v>4.5999999999999999E-2</v>
      </c>
      <c r="CQ38" s="125">
        <v>0.6</v>
      </c>
      <c r="CR38" s="125">
        <v>0.16500000000000001</v>
      </c>
      <c r="CS38" s="125">
        <v>0.32500000000000001</v>
      </c>
      <c r="CT38" s="125">
        <v>0.36559999999999998</v>
      </c>
      <c r="CU38" s="125">
        <v>8.0199999999999994E-2</v>
      </c>
      <c r="CV38" s="125" t="s">
        <v>34</v>
      </c>
      <c r="CW38" s="125" t="s">
        <v>34</v>
      </c>
      <c r="CX38" s="125" t="s">
        <v>34</v>
      </c>
      <c r="CY38" s="125">
        <v>0.2271</v>
      </c>
      <c r="CZ38" s="125">
        <v>8.4699999999999998E-2</v>
      </c>
      <c r="DA38" s="125">
        <v>2.5000000000000001E-2</v>
      </c>
      <c r="DB38" s="125">
        <v>0.495</v>
      </c>
      <c r="DC38" s="125">
        <v>0.47649999999999998</v>
      </c>
      <c r="DD38" s="125">
        <v>0.25</v>
      </c>
      <c r="DE38" s="125" t="s">
        <v>34</v>
      </c>
      <c r="DF38" s="125">
        <v>0.23</v>
      </c>
      <c r="DG38" s="125">
        <v>0.255</v>
      </c>
      <c r="DH38" s="125">
        <v>0.14530000000000001</v>
      </c>
      <c r="DI38" s="125">
        <v>0.01</v>
      </c>
      <c r="DJ38" s="125">
        <v>0.10199999999999999</v>
      </c>
      <c r="DK38" s="125">
        <v>0.505</v>
      </c>
      <c r="DL38" s="125">
        <v>0.56699999999999995</v>
      </c>
      <c r="DM38" s="125">
        <v>0.91759999999999997</v>
      </c>
      <c r="DN38" s="125">
        <v>0.88429999999999997</v>
      </c>
      <c r="DO38" s="125">
        <v>0.36720000000000003</v>
      </c>
      <c r="DP38" s="125">
        <v>0.16550000000000001</v>
      </c>
      <c r="DQ38" s="126">
        <v>2.1111</v>
      </c>
      <c r="DR38" s="126">
        <v>0.1865</v>
      </c>
      <c r="DS38" s="126">
        <v>0.24249999999999999</v>
      </c>
      <c r="DT38" s="126">
        <v>0.27</v>
      </c>
      <c r="DU38" s="126">
        <v>0.53</v>
      </c>
      <c r="DV38" s="126">
        <v>5.0000000000000001E-3</v>
      </c>
      <c r="DW38" s="126">
        <v>9.1000000000000004E-3</v>
      </c>
      <c r="DX38" s="126">
        <v>6.8000000000000005E-2</v>
      </c>
      <c r="DY38" s="126">
        <v>0.25750000000000001</v>
      </c>
      <c r="DZ38" s="126">
        <v>0.68600000000000005</v>
      </c>
      <c r="EA38" s="126">
        <v>0.31719999999999998</v>
      </c>
      <c r="EB38" s="126">
        <v>0.18479999999999999</v>
      </c>
      <c r="EC38" s="126">
        <v>2.1240999999999999</v>
      </c>
      <c r="ED38" s="126">
        <v>0.37</v>
      </c>
      <c r="EE38" s="126">
        <v>0.86699999999999999</v>
      </c>
      <c r="EF38" s="126">
        <v>0.80500000000000005</v>
      </c>
      <c r="EG38" s="126">
        <v>0.155</v>
      </c>
      <c r="EH38" s="126">
        <v>0.38500000000000001</v>
      </c>
      <c r="EI38" s="126">
        <v>0.80900000000000005</v>
      </c>
      <c r="EJ38" s="126">
        <v>0.25900000000000001</v>
      </c>
      <c r="EK38" s="126">
        <v>0.13750000000000001</v>
      </c>
      <c r="EL38" s="126">
        <v>0.80100000000000005</v>
      </c>
      <c r="EM38" s="126">
        <v>0.35788599999999998</v>
      </c>
      <c r="EN38" s="126" t="s">
        <v>34</v>
      </c>
      <c r="EO38" s="126">
        <v>0.42430000000000001</v>
      </c>
      <c r="EP38" s="126">
        <v>0.57499999999999996</v>
      </c>
      <c r="EQ38" s="126">
        <v>0.47470000000000001</v>
      </c>
      <c r="ER38" s="126">
        <v>0.65900000000000003</v>
      </c>
      <c r="ES38" s="126">
        <v>0.501</v>
      </c>
      <c r="ET38" s="126">
        <v>0.45200000000000001</v>
      </c>
      <c r="EU38" s="126">
        <v>0.27200000000000002</v>
      </c>
      <c r="EV38" s="126">
        <v>0.159</v>
      </c>
      <c r="EW38" s="126">
        <v>1.4366000000000001</v>
      </c>
      <c r="EX38" s="126">
        <v>1.6217999999999999</v>
      </c>
      <c r="EY38" s="126">
        <v>0.66310000000000002</v>
      </c>
      <c r="EZ38" s="126">
        <v>0.34370000000000001</v>
      </c>
      <c r="FA38" s="126">
        <v>1.1140000000000001</v>
      </c>
      <c r="FB38" s="126">
        <v>0.38140000000000002</v>
      </c>
      <c r="FC38" s="126">
        <v>1.0392999999999999</v>
      </c>
      <c r="FD38" s="126">
        <v>0.30180000000000001</v>
      </c>
      <c r="FE38" s="126" t="s">
        <v>34</v>
      </c>
      <c r="FF38" s="126">
        <v>7.0000000000000007E-2</v>
      </c>
      <c r="FG38" s="126">
        <v>0.52339999999999998</v>
      </c>
      <c r="FH38" s="126">
        <v>0.38340000000000002</v>
      </c>
      <c r="FI38" s="126">
        <v>1.1299999999999999</v>
      </c>
      <c r="FJ38" s="126">
        <v>0.20499999999999999</v>
      </c>
      <c r="FK38" s="126">
        <v>0.432</v>
      </c>
      <c r="FL38" s="126" t="s">
        <v>34</v>
      </c>
      <c r="FM38" s="126">
        <v>0.625</v>
      </c>
      <c r="FN38" s="126">
        <v>0.3</v>
      </c>
      <c r="FO38" s="126">
        <v>0.28749999999999998</v>
      </c>
      <c r="FP38" s="126">
        <v>0.29599999999999999</v>
      </c>
      <c r="FQ38" s="126">
        <v>1</v>
      </c>
      <c r="FR38" s="126">
        <v>0.505</v>
      </c>
      <c r="FS38" s="126">
        <v>0.65700000000000003</v>
      </c>
      <c r="FT38" s="126">
        <v>0.4425</v>
      </c>
      <c r="FU38" s="126">
        <v>0.40200000000000002</v>
      </c>
      <c r="FV38" s="126">
        <v>0.64380000000000004</v>
      </c>
      <c r="FW38" s="126">
        <v>0.68189999999999995</v>
      </c>
      <c r="FX38" s="126">
        <v>8.09E-2</v>
      </c>
      <c r="FY38" s="127">
        <v>4.7600000000000003E-2</v>
      </c>
      <c r="FZ38" s="128">
        <v>0.20699999999999999</v>
      </c>
      <c r="GA38" s="126">
        <v>0.30719999999999997</v>
      </c>
      <c r="GB38" s="126">
        <v>0.25359999999999999</v>
      </c>
      <c r="GC38" s="126">
        <v>0.25109999999999999</v>
      </c>
      <c r="GD38" s="126">
        <v>4.7699999999999999E-2</v>
      </c>
      <c r="GE38" s="127">
        <v>0.36380000000000001</v>
      </c>
    </row>
    <row r="39" spans="1:187" ht="14.25" customHeight="1">
      <c r="A39" s="116" t="s">
        <v>94</v>
      </c>
      <c r="B39" s="124" t="s">
        <v>34</v>
      </c>
      <c r="C39" s="124">
        <v>2</v>
      </c>
      <c r="D39" s="124">
        <v>4.0945</v>
      </c>
      <c r="E39" s="124">
        <v>5.3882000000000003</v>
      </c>
      <c r="F39" s="124">
        <v>5.0654000000000003</v>
      </c>
      <c r="G39" s="124">
        <v>4.2476000000000003</v>
      </c>
      <c r="H39" s="124">
        <v>5.3253000000000004</v>
      </c>
      <c r="I39" s="124" t="s">
        <v>34</v>
      </c>
      <c r="J39" s="124" t="s">
        <v>34</v>
      </c>
      <c r="K39" s="124" t="s">
        <v>34</v>
      </c>
      <c r="L39" s="124">
        <v>0.83</v>
      </c>
      <c r="M39" s="124">
        <v>0.83</v>
      </c>
      <c r="N39" s="124" t="s">
        <v>34</v>
      </c>
      <c r="O39" s="124">
        <v>1.4036</v>
      </c>
      <c r="P39" s="124" t="s">
        <v>34</v>
      </c>
      <c r="Q39" s="124" t="s">
        <v>34</v>
      </c>
      <c r="R39" s="124">
        <v>0.82540000000000002</v>
      </c>
      <c r="S39" s="124">
        <v>0.3</v>
      </c>
      <c r="T39" s="124">
        <v>0.28499999999999998</v>
      </c>
      <c r="U39" s="124" t="s">
        <v>34</v>
      </c>
      <c r="V39" s="124">
        <v>0.5</v>
      </c>
      <c r="W39" s="124" t="s">
        <v>34</v>
      </c>
      <c r="X39" s="124" t="s">
        <v>34</v>
      </c>
      <c r="Y39" s="124" t="s">
        <v>34</v>
      </c>
      <c r="Z39" s="124" t="s">
        <v>34</v>
      </c>
      <c r="AA39" s="124" t="s">
        <v>34</v>
      </c>
      <c r="AB39" s="124" t="s">
        <v>34</v>
      </c>
      <c r="AC39" s="124" t="s">
        <v>34</v>
      </c>
      <c r="AD39" s="124">
        <v>1.883</v>
      </c>
      <c r="AE39" s="124">
        <v>0.5</v>
      </c>
      <c r="AF39" s="124" t="s">
        <v>34</v>
      </c>
      <c r="AG39" s="124" t="s">
        <v>34</v>
      </c>
      <c r="AH39" s="124">
        <v>0.9</v>
      </c>
      <c r="AI39" s="124" t="s">
        <v>34</v>
      </c>
      <c r="AJ39" s="124" t="s">
        <v>34</v>
      </c>
      <c r="AK39" s="124">
        <v>0.625</v>
      </c>
      <c r="AL39" s="124" t="s">
        <v>34</v>
      </c>
      <c r="AM39" s="124" t="s">
        <v>34</v>
      </c>
      <c r="AN39" s="124" t="s">
        <v>34</v>
      </c>
      <c r="AO39" s="124" t="s">
        <v>34</v>
      </c>
      <c r="AP39" s="124">
        <v>0.6</v>
      </c>
      <c r="AQ39" s="124" t="s">
        <v>34</v>
      </c>
      <c r="AR39" s="124" t="s">
        <v>34</v>
      </c>
      <c r="AS39" s="124">
        <v>0.34939999999999999</v>
      </c>
      <c r="AT39" s="124">
        <v>0.95</v>
      </c>
      <c r="AU39" s="124" t="s">
        <v>34</v>
      </c>
      <c r="AV39" s="124">
        <v>1.3</v>
      </c>
      <c r="AW39" s="124">
        <v>5.6</v>
      </c>
      <c r="AX39" s="124">
        <v>0.33</v>
      </c>
      <c r="AY39" s="124" t="s">
        <v>34</v>
      </c>
      <c r="AZ39" s="124" t="s">
        <v>34</v>
      </c>
      <c r="BA39" s="124">
        <v>0.3</v>
      </c>
      <c r="BB39" s="124" t="s">
        <v>34</v>
      </c>
      <c r="BC39" s="124" t="s">
        <v>34</v>
      </c>
      <c r="BD39" s="124">
        <v>0.5</v>
      </c>
      <c r="BE39" s="124">
        <v>0.75</v>
      </c>
      <c r="BF39" s="124">
        <v>0.8</v>
      </c>
      <c r="BG39" s="124" t="s">
        <v>34</v>
      </c>
      <c r="BH39" s="124" t="s">
        <v>34</v>
      </c>
      <c r="BI39" s="124">
        <v>0.3</v>
      </c>
      <c r="BJ39" s="124" t="s">
        <v>34</v>
      </c>
      <c r="BK39" s="124">
        <v>0.65</v>
      </c>
      <c r="BL39" s="124">
        <v>2.2999999999999998</v>
      </c>
      <c r="BM39" s="124">
        <v>4</v>
      </c>
      <c r="BN39" s="124">
        <v>0.6</v>
      </c>
      <c r="BO39" s="124" t="s">
        <v>34</v>
      </c>
      <c r="BP39" s="124">
        <v>0.8</v>
      </c>
      <c r="BQ39" s="124" t="s">
        <v>34</v>
      </c>
      <c r="BR39" s="125">
        <v>0.53300000000000003</v>
      </c>
      <c r="BS39" s="125">
        <v>0.3</v>
      </c>
      <c r="BT39" s="125">
        <v>0.4</v>
      </c>
      <c r="BU39" s="125" t="s">
        <v>34</v>
      </c>
      <c r="BV39" s="125" t="s">
        <v>34</v>
      </c>
      <c r="BW39" s="125">
        <v>1.1738</v>
      </c>
      <c r="BX39" s="125">
        <v>1.0992</v>
      </c>
      <c r="BY39" s="125">
        <v>0.90790000000000004</v>
      </c>
      <c r="BZ39" s="125">
        <v>0.49690000000000001</v>
      </c>
      <c r="CA39" s="125">
        <v>0.69640000000000002</v>
      </c>
      <c r="CB39" s="125">
        <v>1.6254</v>
      </c>
      <c r="CC39" s="125">
        <v>1.1603000000000001</v>
      </c>
      <c r="CD39" s="125">
        <v>0.2621</v>
      </c>
      <c r="CE39" s="125" t="s">
        <v>34</v>
      </c>
      <c r="CF39" s="125">
        <v>0.5</v>
      </c>
      <c r="CG39" s="125" t="s">
        <v>34</v>
      </c>
      <c r="CH39" s="125" t="s">
        <v>34</v>
      </c>
      <c r="CI39" s="125">
        <v>0.61109999999999998</v>
      </c>
      <c r="CJ39" s="125">
        <v>0.3</v>
      </c>
      <c r="CK39" s="125" t="s">
        <v>34</v>
      </c>
      <c r="CL39" s="125">
        <v>1.7150000000000001</v>
      </c>
      <c r="CM39" s="125">
        <v>1.1000000000000001</v>
      </c>
      <c r="CN39" s="125" t="s">
        <v>34</v>
      </c>
      <c r="CO39" s="125">
        <v>0.6</v>
      </c>
      <c r="CP39" s="125">
        <v>0.3</v>
      </c>
      <c r="CQ39" s="125">
        <v>0.9</v>
      </c>
      <c r="CR39" s="125" t="s">
        <v>34</v>
      </c>
      <c r="CS39" s="125">
        <v>0.2</v>
      </c>
      <c r="CT39" s="125">
        <v>0.5</v>
      </c>
      <c r="CU39" s="125">
        <v>1.1000000000000001</v>
      </c>
      <c r="CV39" s="125" t="s">
        <v>34</v>
      </c>
      <c r="CW39" s="125">
        <v>0.33</v>
      </c>
      <c r="CX39" s="125" t="s">
        <v>34</v>
      </c>
      <c r="CY39" s="125">
        <v>2.6</v>
      </c>
      <c r="CZ39" s="125">
        <v>1.9</v>
      </c>
      <c r="DA39" s="125">
        <v>1.2</v>
      </c>
      <c r="DB39" s="125">
        <v>0.71699999999999997</v>
      </c>
      <c r="DC39" s="125">
        <v>0.5</v>
      </c>
      <c r="DD39" s="125">
        <v>0.43309999999999998</v>
      </c>
      <c r="DE39" s="125">
        <v>2</v>
      </c>
      <c r="DF39" s="125" t="s">
        <v>34</v>
      </c>
      <c r="DG39" s="125">
        <v>0.6</v>
      </c>
      <c r="DH39" s="125" t="s">
        <v>34</v>
      </c>
      <c r="DI39" s="125" t="s">
        <v>34</v>
      </c>
      <c r="DJ39" s="125" t="s">
        <v>34</v>
      </c>
      <c r="DK39" s="125">
        <v>1.95</v>
      </c>
      <c r="DL39" s="125">
        <v>6.6515000000000004</v>
      </c>
      <c r="DM39" s="125">
        <v>1.1000000000000001</v>
      </c>
      <c r="DN39" s="125">
        <v>0.95</v>
      </c>
      <c r="DO39" s="125">
        <v>2.4</v>
      </c>
      <c r="DP39" s="125">
        <v>0.5</v>
      </c>
      <c r="DQ39" s="126">
        <v>3.3</v>
      </c>
      <c r="DR39" s="126" t="s">
        <v>34</v>
      </c>
      <c r="DS39" s="126">
        <v>1.272</v>
      </c>
      <c r="DT39" s="126">
        <v>0.3</v>
      </c>
      <c r="DU39" s="126">
        <v>4</v>
      </c>
      <c r="DV39" s="126">
        <v>0.6</v>
      </c>
      <c r="DW39" s="126">
        <v>2.7974999999999999</v>
      </c>
      <c r="DX39" s="126" t="s">
        <v>34</v>
      </c>
      <c r="DY39" s="126" t="s">
        <v>34</v>
      </c>
      <c r="DZ39" s="126">
        <v>1.4196</v>
      </c>
      <c r="EA39" s="126">
        <v>0.9</v>
      </c>
      <c r="EB39" s="126" t="s">
        <v>34</v>
      </c>
      <c r="EC39" s="126">
        <v>4.1516000000000002</v>
      </c>
      <c r="ED39" s="126">
        <v>0.3</v>
      </c>
      <c r="EE39" s="126" t="s">
        <v>34</v>
      </c>
      <c r="EF39" s="126">
        <v>1.952</v>
      </c>
      <c r="EG39" s="126">
        <v>2.16</v>
      </c>
      <c r="EH39" s="126">
        <v>0.3</v>
      </c>
      <c r="EI39" s="126">
        <v>2.3049710000000001</v>
      </c>
      <c r="EJ39" s="126">
        <v>0.98099999999999998</v>
      </c>
      <c r="EK39" s="126">
        <v>0.7</v>
      </c>
      <c r="EL39" s="126">
        <v>7.1318099999999998</v>
      </c>
      <c r="EM39" s="126">
        <v>3.65</v>
      </c>
      <c r="EN39" s="126">
        <v>0.55000000000000004</v>
      </c>
      <c r="EO39" s="126">
        <v>1.7313000000000001</v>
      </c>
      <c r="EP39" s="126">
        <v>0.3</v>
      </c>
      <c r="EQ39" s="126">
        <v>0.5</v>
      </c>
      <c r="ER39" s="126">
        <v>0.62</v>
      </c>
      <c r="ES39" s="126">
        <v>2.7</v>
      </c>
      <c r="ET39" s="126">
        <v>1.25</v>
      </c>
      <c r="EU39" s="126">
        <v>6.3282999999999996</v>
      </c>
      <c r="EV39" s="126">
        <v>0.5</v>
      </c>
      <c r="EW39" s="126">
        <v>1.43</v>
      </c>
      <c r="EX39" s="126">
        <v>12.15</v>
      </c>
      <c r="EY39" s="126">
        <v>4.4000000000000004</v>
      </c>
      <c r="EZ39" s="126">
        <v>34</v>
      </c>
      <c r="FA39" s="126">
        <v>62</v>
      </c>
      <c r="FB39" s="126">
        <v>13.25</v>
      </c>
      <c r="FC39" s="126">
        <v>9.5449999999999999</v>
      </c>
      <c r="FD39" s="126">
        <v>7.9</v>
      </c>
      <c r="FE39" s="126">
        <v>6.55</v>
      </c>
      <c r="FF39" s="126">
        <v>2.85</v>
      </c>
      <c r="FG39" s="126">
        <v>4.55</v>
      </c>
      <c r="FH39" s="126">
        <v>5.7</v>
      </c>
      <c r="FI39" s="126">
        <v>2.1800000000000002</v>
      </c>
      <c r="FJ39" s="126">
        <v>4.8182999999999998</v>
      </c>
      <c r="FK39" s="126">
        <v>4.2789999999999999</v>
      </c>
      <c r="FL39" s="126">
        <v>3.9249999999999998</v>
      </c>
      <c r="FM39" s="126">
        <v>7.0761000000000003</v>
      </c>
      <c r="FN39" s="126">
        <v>0.49</v>
      </c>
      <c r="FO39" s="126">
        <v>1.0049999999999999</v>
      </c>
      <c r="FP39" s="126">
        <v>1.23</v>
      </c>
      <c r="FQ39" s="126">
        <v>0.7</v>
      </c>
      <c r="FR39" s="126">
        <v>1.4321999999999999</v>
      </c>
      <c r="FS39" s="126">
        <v>2.407</v>
      </c>
      <c r="FT39" s="126">
        <v>21.221499999999999</v>
      </c>
      <c r="FU39" s="126">
        <v>7</v>
      </c>
      <c r="FV39" s="126">
        <v>2.1</v>
      </c>
      <c r="FW39" s="126">
        <v>3.9849999999999999</v>
      </c>
      <c r="FX39" s="126">
        <v>6.6702000000000004</v>
      </c>
      <c r="FY39" s="127">
        <v>0.33900000000000002</v>
      </c>
      <c r="FZ39" s="128">
        <v>8.4588000000000001</v>
      </c>
      <c r="GA39" s="126">
        <v>0.5</v>
      </c>
      <c r="GB39" s="126">
        <v>1</v>
      </c>
      <c r="GC39" s="126">
        <v>8.7287999999999997</v>
      </c>
      <c r="GD39" s="126">
        <v>5</v>
      </c>
      <c r="GE39" s="127" t="s">
        <v>34</v>
      </c>
    </row>
    <row r="40" spans="1:187" ht="14.25" customHeight="1">
      <c r="A40" s="116"/>
      <c r="B40" s="129" t="s">
        <v>80</v>
      </c>
      <c r="C40" s="129" t="s">
        <v>80</v>
      </c>
      <c r="D40" s="129" t="s">
        <v>80</v>
      </c>
      <c r="E40" s="129" t="s">
        <v>80</v>
      </c>
      <c r="F40" s="129" t="s">
        <v>80</v>
      </c>
      <c r="G40" s="129" t="s">
        <v>80</v>
      </c>
      <c r="H40" s="129" t="s">
        <v>80</v>
      </c>
      <c r="I40" s="129" t="s">
        <v>80</v>
      </c>
      <c r="J40" s="129" t="s">
        <v>80</v>
      </c>
      <c r="K40" s="129" t="s">
        <v>80</v>
      </c>
      <c r="L40" s="129" t="s">
        <v>80</v>
      </c>
      <c r="M40" s="129" t="s">
        <v>80</v>
      </c>
      <c r="N40" s="129" t="s">
        <v>80</v>
      </c>
      <c r="O40" s="129" t="s">
        <v>80</v>
      </c>
      <c r="P40" s="129" t="s">
        <v>80</v>
      </c>
      <c r="Q40" s="129" t="s">
        <v>80</v>
      </c>
      <c r="R40" s="129" t="s">
        <v>80</v>
      </c>
      <c r="S40" s="129" t="s">
        <v>80</v>
      </c>
      <c r="T40" s="129" t="s">
        <v>80</v>
      </c>
      <c r="U40" s="129" t="s">
        <v>80</v>
      </c>
      <c r="V40" s="129" t="s">
        <v>80</v>
      </c>
      <c r="W40" s="129" t="s">
        <v>80</v>
      </c>
      <c r="X40" s="129" t="s">
        <v>80</v>
      </c>
      <c r="Y40" s="129" t="s">
        <v>80</v>
      </c>
      <c r="Z40" s="129" t="s">
        <v>80</v>
      </c>
      <c r="AA40" s="129" t="s">
        <v>80</v>
      </c>
      <c r="AB40" s="129" t="s">
        <v>80</v>
      </c>
      <c r="AC40" s="129" t="s">
        <v>80</v>
      </c>
      <c r="AD40" s="129" t="s">
        <v>80</v>
      </c>
      <c r="AE40" s="129" t="s">
        <v>80</v>
      </c>
      <c r="AF40" s="129" t="s">
        <v>80</v>
      </c>
      <c r="AG40" s="129" t="s">
        <v>80</v>
      </c>
      <c r="AH40" s="129" t="s">
        <v>80</v>
      </c>
      <c r="AI40" s="129" t="s">
        <v>80</v>
      </c>
      <c r="AJ40" s="129" t="s">
        <v>80</v>
      </c>
      <c r="AK40" s="129" t="s">
        <v>80</v>
      </c>
      <c r="AL40" s="129" t="s">
        <v>80</v>
      </c>
      <c r="AM40" s="129" t="s">
        <v>80</v>
      </c>
      <c r="AN40" s="129" t="s">
        <v>80</v>
      </c>
      <c r="AO40" s="129" t="s">
        <v>80</v>
      </c>
      <c r="AP40" s="129" t="s">
        <v>80</v>
      </c>
      <c r="AQ40" s="129" t="s">
        <v>80</v>
      </c>
      <c r="AR40" s="129" t="s">
        <v>80</v>
      </c>
      <c r="AS40" s="129" t="s">
        <v>80</v>
      </c>
      <c r="AT40" s="129" t="s">
        <v>80</v>
      </c>
      <c r="AU40" s="129" t="s">
        <v>80</v>
      </c>
      <c r="AV40" s="129" t="s">
        <v>80</v>
      </c>
      <c r="AW40" s="129" t="s">
        <v>80</v>
      </c>
      <c r="AX40" s="129" t="s">
        <v>80</v>
      </c>
      <c r="AY40" s="129" t="s">
        <v>80</v>
      </c>
      <c r="AZ40" s="129" t="s">
        <v>80</v>
      </c>
      <c r="BA40" s="129" t="s">
        <v>80</v>
      </c>
      <c r="BB40" s="129" t="s">
        <v>80</v>
      </c>
      <c r="BC40" s="129" t="s">
        <v>80</v>
      </c>
      <c r="BD40" s="129" t="s">
        <v>80</v>
      </c>
      <c r="BE40" s="129" t="s">
        <v>80</v>
      </c>
      <c r="BF40" s="129" t="s">
        <v>80</v>
      </c>
      <c r="BG40" s="129" t="s">
        <v>80</v>
      </c>
      <c r="BH40" s="129" t="s">
        <v>80</v>
      </c>
      <c r="BI40" s="129" t="s">
        <v>80</v>
      </c>
      <c r="BJ40" s="129" t="s">
        <v>80</v>
      </c>
      <c r="BK40" s="129" t="s">
        <v>80</v>
      </c>
      <c r="BL40" s="129" t="s">
        <v>80</v>
      </c>
      <c r="BM40" s="129" t="s">
        <v>80</v>
      </c>
      <c r="BN40" s="129" t="s">
        <v>80</v>
      </c>
      <c r="BO40" s="129" t="s">
        <v>80</v>
      </c>
      <c r="BP40" s="129" t="s">
        <v>80</v>
      </c>
      <c r="BQ40" s="129" t="s">
        <v>80</v>
      </c>
      <c r="BR40" s="117" t="s">
        <v>80</v>
      </c>
      <c r="BS40" s="117" t="s">
        <v>80</v>
      </c>
      <c r="BT40" s="107" t="s">
        <v>80</v>
      </c>
      <c r="BU40" s="117" t="s">
        <v>80</v>
      </c>
      <c r="BV40" s="117" t="s">
        <v>80</v>
      </c>
      <c r="BW40" s="117" t="s">
        <v>80</v>
      </c>
      <c r="BX40" s="117" t="s">
        <v>80</v>
      </c>
      <c r="BY40" s="117" t="s">
        <v>80</v>
      </c>
      <c r="BZ40" s="117" t="s">
        <v>80</v>
      </c>
      <c r="CA40" s="117" t="s">
        <v>80</v>
      </c>
      <c r="CB40" s="117" t="s">
        <v>80</v>
      </c>
      <c r="CC40" s="117" t="s">
        <v>80</v>
      </c>
      <c r="CD40" s="117" t="s">
        <v>80</v>
      </c>
      <c r="CE40" s="117" t="s">
        <v>80</v>
      </c>
      <c r="CF40" s="117" t="s">
        <v>80</v>
      </c>
      <c r="CG40" s="117" t="s">
        <v>80</v>
      </c>
      <c r="CH40" s="117"/>
      <c r="CI40" s="117"/>
      <c r="CJ40" s="117"/>
      <c r="CK40" s="117"/>
      <c r="CL40" s="117"/>
      <c r="CM40" s="117"/>
      <c r="CN40" s="117"/>
      <c r="CO40" s="117"/>
      <c r="CP40" s="117"/>
      <c r="CQ40" s="117"/>
      <c r="CR40" s="117"/>
      <c r="CS40" s="117"/>
      <c r="CT40" s="117"/>
      <c r="CU40" s="117"/>
      <c r="CV40" s="117"/>
      <c r="CW40" s="117"/>
      <c r="CX40" s="117"/>
      <c r="CY40" s="117"/>
      <c r="CZ40" s="117"/>
      <c r="DA40" s="117"/>
      <c r="DB40" s="117"/>
      <c r="DC40" s="117"/>
      <c r="DD40" s="117"/>
      <c r="DE40" s="117"/>
      <c r="DF40" s="117"/>
      <c r="DG40" s="117"/>
      <c r="DH40" s="117"/>
      <c r="DI40" s="117"/>
      <c r="DJ40" s="117"/>
      <c r="DK40" s="117"/>
      <c r="DL40" s="117"/>
      <c r="DM40" s="117"/>
      <c r="DN40" s="117"/>
      <c r="DO40" s="117"/>
      <c r="DP40" s="117"/>
      <c r="DQ40" s="118"/>
      <c r="DR40" s="118"/>
      <c r="DS40" s="118"/>
      <c r="DT40" s="118"/>
      <c r="DU40" s="118"/>
      <c r="DV40" s="118"/>
      <c r="DW40" s="118"/>
      <c r="DX40" s="118"/>
      <c r="DY40" s="118"/>
      <c r="DZ40" s="118"/>
      <c r="EA40" s="118"/>
      <c r="EB40" s="118"/>
      <c r="EC40" s="118"/>
      <c r="ED40" s="118"/>
      <c r="EE40" s="118"/>
      <c r="EF40" s="118"/>
      <c r="EG40" s="118"/>
      <c r="EH40" s="118"/>
      <c r="EI40" s="118"/>
      <c r="EJ40" s="118"/>
      <c r="EK40" s="118"/>
      <c r="EL40" s="118"/>
      <c r="EM40" s="118"/>
      <c r="EN40" s="118"/>
      <c r="EO40" s="118"/>
      <c r="EP40" s="118"/>
      <c r="EQ40" s="118"/>
      <c r="ER40" s="118"/>
      <c r="ES40" s="118"/>
      <c r="ET40" s="118"/>
      <c r="EU40" s="118"/>
      <c r="EV40" s="118"/>
      <c r="EW40" s="118" t="s">
        <v>80</v>
      </c>
      <c r="EX40" s="118"/>
      <c r="EY40" s="118"/>
      <c r="EZ40" s="118"/>
      <c r="FA40" s="118"/>
      <c r="FB40" s="118"/>
      <c r="FC40" s="118"/>
      <c r="FD40" s="118"/>
      <c r="FE40" s="118"/>
      <c r="FF40" s="118"/>
      <c r="FG40" s="118"/>
      <c r="FH40" s="118"/>
      <c r="FI40" s="118"/>
      <c r="FJ40" s="118"/>
      <c r="FK40" s="118"/>
      <c r="FL40" s="118"/>
      <c r="FM40" s="118"/>
      <c r="FN40" s="118"/>
      <c r="FO40" s="118"/>
      <c r="FP40" s="118"/>
      <c r="FQ40" s="118"/>
      <c r="FR40" s="118"/>
      <c r="FS40" s="118"/>
      <c r="FT40" s="118"/>
      <c r="FU40" s="118"/>
      <c r="FV40" s="118"/>
      <c r="FW40" s="118"/>
      <c r="FX40" s="118"/>
      <c r="FY40" s="119"/>
      <c r="FZ40" s="120"/>
      <c r="GA40" s="118"/>
      <c r="GB40" s="118"/>
      <c r="GC40" s="118"/>
      <c r="GD40" s="118"/>
      <c r="GE40" s="119"/>
    </row>
    <row r="41" spans="1:187" ht="14.25" customHeight="1">
      <c r="A41" s="121" t="s">
        <v>95</v>
      </c>
      <c r="B41" s="130">
        <v>87.610100000000003</v>
      </c>
      <c r="C41" s="130">
        <v>71.4953</v>
      </c>
      <c r="D41" s="130">
        <v>72.102599999999995</v>
      </c>
      <c r="E41" s="130">
        <v>68.744299999999996</v>
      </c>
      <c r="F41" s="130">
        <v>61.091200000000001</v>
      </c>
      <c r="G41" s="130">
        <v>59.972799999999999</v>
      </c>
      <c r="H41" s="130">
        <v>88.181700000000006</v>
      </c>
      <c r="I41" s="130">
        <v>114.5449</v>
      </c>
      <c r="J41" s="130">
        <v>73.595500000000001</v>
      </c>
      <c r="K41" s="130">
        <v>66.0792</v>
      </c>
      <c r="L41" s="130">
        <v>61.785299999999999</v>
      </c>
      <c r="M41" s="130">
        <v>75.779399999999995</v>
      </c>
      <c r="N41" s="130">
        <v>76.031800000000004</v>
      </c>
      <c r="O41" s="130">
        <v>66.161299999999997</v>
      </c>
      <c r="P41" s="130">
        <v>67.131</v>
      </c>
      <c r="Q41" s="130">
        <v>67.5197</v>
      </c>
      <c r="R41" s="130">
        <v>66.338899999999995</v>
      </c>
      <c r="S41" s="130">
        <v>66.435599999999994</v>
      </c>
      <c r="T41" s="130">
        <v>82.0685</v>
      </c>
      <c r="U41" s="130">
        <v>116.66119999999999</v>
      </c>
      <c r="V41" s="130">
        <v>86.883600000000001</v>
      </c>
      <c r="W41" s="130">
        <v>68.422799999999995</v>
      </c>
      <c r="X41" s="130">
        <v>69.364400000000003</v>
      </c>
      <c r="Y41" s="130">
        <v>80.789299999999997</v>
      </c>
      <c r="Z41" s="130">
        <v>88.6083</v>
      </c>
      <c r="AA41" s="130">
        <v>69.942300000000003</v>
      </c>
      <c r="AB41" s="130">
        <v>68.228399999999993</v>
      </c>
      <c r="AC41" s="130">
        <v>64.588399999999993</v>
      </c>
      <c r="AD41" s="130">
        <v>68.859899999999996</v>
      </c>
      <c r="AE41" s="130">
        <v>67.671999999999997</v>
      </c>
      <c r="AF41" s="130">
        <v>95.440700000000007</v>
      </c>
      <c r="AG41" s="130">
        <v>137.73859999999999</v>
      </c>
      <c r="AH41" s="130">
        <v>86.794200000000004</v>
      </c>
      <c r="AI41" s="130">
        <v>75.346500000000006</v>
      </c>
      <c r="AJ41" s="130">
        <v>69.575100000000006</v>
      </c>
      <c r="AK41" s="130">
        <v>81.221000000000004</v>
      </c>
      <c r="AL41" s="130">
        <v>99.590599999999995</v>
      </c>
      <c r="AM41" s="130">
        <v>66.797399999999996</v>
      </c>
      <c r="AN41" s="130">
        <v>65.206900000000005</v>
      </c>
      <c r="AO41" s="130">
        <v>59.1188</v>
      </c>
      <c r="AP41" s="130">
        <v>59.2316</v>
      </c>
      <c r="AQ41" s="130">
        <v>54.586199999999998</v>
      </c>
      <c r="AR41" s="130">
        <v>84.8386</v>
      </c>
      <c r="AS41" s="130">
        <v>144.79650000000001</v>
      </c>
      <c r="AT41" s="130">
        <v>87.189499999999995</v>
      </c>
      <c r="AU41" s="130">
        <v>81.816400000000002</v>
      </c>
      <c r="AV41" s="130">
        <v>66.601299999999995</v>
      </c>
      <c r="AW41" s="130">
        <v>78.7624</v>
      </c>
      <c r="AX41" s="130">
        <v>90.004199999999997</v>
      </c>
      <c r="AY41" s="130">
        <v>47.883899999999997</v>
      </c>
      <c r="AZ41" s="130">
        <v>41.354900000000001</v>
      </c>
      <c r="BA41" s="130">
        <v>35.880000000000003</v>
      </c>
      <c r="BB41" s="130">
        <v>35.8902</v>
      </c>
      <c r="BC41" s="130">
        <v>33.801400000000001</v>
      </c>
      <c r="BD41" s="130">
        <v>53.361699999999999</v>
      </c>
      <c r="BE41" s="130">
        <v>77.092600000000004</v>
      </c>
      <c r="BF41" s="130">
        <v>49.589300000000001</v>
      </c>
      <c r="BG41" s="130">
        <v>31.332799999999999</v>
      </c>
      <c r="BH41" s="130">
        <v>24.7744</v>
      </c>
      <c r="BI41" s="130">
        <v>37.796700000000001</v>
      </c>
      <c r="BJ41" s="130">
        <v>43.195500000000003</v>
      </c>
      <c r="BK41" s="130">
        <v>30.4329</v>
      </c>
      <c r="BL41" s="130">
        <v>31.451899999999998</v>
      </c>
      <c r="BM41" s="130">
        <v>23.386800000000001</v>
      </c>
      <c r="BN41" s="130">
        <v>20.148499999999999</v>
      </c>
      <c r="BO41" s="130">
        <v>21.310600000000001</v>
      </c>
      <c r="BP41" s="130">
        <v>32.638399999999997</v>
      </c>
      <c r="BQ41" s="130">
        <v>64.114699999999999</v>
      </c>
      <c r="BR41" s="102">
        <v>42.887999999999998</v>
      </c>
      <c r="BS41" s="102">
        <v>37.116599999999998</v>
      </c>
      <c r="BT41" s="102">
        <v>27.2578</v>
      </c>
      <c r="BU41" s="102">
        <v>36.329599999999999</v>
      </c>
      <c r="BV41" s="102">
        <v>38.161700000000003</v>
      </c>
      <c r="BW41" s="102">
        <v>26.089200000000002</v>
      </c>
      <c r="BX41" s="102">
        <v>24.559000000000001</v>
      </c>
      <c r="BY41" s="102">
        <v>19.417000000000002</v>
      </c>
      <c r="BZ41" s="102">
        <v>17.486000000000001</v>
      </c>
      <c r="CA41" s="102">
        <v>18.292300000000001</v>
      </c>
      <c r="CB41" s="102">
        <v>27.532699999999998</v>
      </c>
      <c r="CC41" s="102">
        <v>62.083599999999997</v>
      </c>
      <c r="CD41" s="102">
        <v>30.091999999999999</v>
      </c>
      <c r="CE41" s="102">
        <v>24.110900000000001</v>
      </c>
      <c r="CF41" s="102">
        <v>30.663</v>
      </c>
      <c r="CG41" s="102">
        <v>36.232799999999997</v>
      </c>
      <c r="CH41" s="102">
        <v>33.700600000000001</v>
      </c>
      <c r="CI41" s="102">
        <v>25.3748</v>
      </c>
      <c r="CJ41" s="102">
        <v>21.8673</v>
      </c>
      <c r="CK41" s="102">
        <v>18.121400000000001</v>
      </c>
      <c r="CL41" s="102">
        <v>18.773900000000001</v>
      </c>
      <c r="CM41" s="102">
        <v>18.618600000000001</v>
      </c>
      <c r="CN41" s="102">
        <v>32.051900000000003</v>
      </c>
      <c r="CO41" s="102">
        <v>62.020800000000001</v>
      </c>
      <c r="CP41" s="102">
        <v>34.962200000000003</v>
      </c>
      <c r="CQ41" s="102">
        <v>24.450600000000001</v>
      </c>
      <c r="CR41" s="102">
        <v>26.4434</v>
      </c>
      <c r="CS41" s="102">
        <v>33.705300000000001</v>
      </c>
      <c r="CT41" s="102">
        <v>37.286499999999997</v>
      </c>
      <c r="CU41" s="102">
        <v>27.851099999999999</v>
      </c>
      <c r="CV41" s="102">
        <v>31.288399999999999</v>
      </c>
      <c r="CW41" s="102">
        <v>29.2194</v>
      </c>
      <c r="CX41" s="102">
        <v>16.031199999999998</v>
      </c>
      <c r="CY41" s="102">
        <v>16.246600000000001</v>
      </c>
      <c r="CZ41" s="102">
        <v>46.722200000000001</v>
      </c>
      <c r="DA41" s="102">
        <v>66.578299999999999</v>
      </c>
      <c r="DB41" s="102">
        <v>38.170200000000001</v>
      </c>
      <c r="DC41" s="102">
        <v>30.6053</v>
      </c>
      <c r="DD41" s="102">
        <v>26.450199999999999</v>
      </c>
      <c r="DE41" s="102">
        <v>29.886800000000001</v>
      </c>
      <c r="DF41" s="102">
        <v>37.504199999999997</v>
      </c>
      <c r="DG41" s="102">
        <v>21.0715</v>
      </c>
      <c r="DH41" s="102">
        <v>27.7562</v>
      </c>
      <c r="DI41" s="102">
        <v>24.5059</v>
      </c>
      <c r="DJ41" s="102">
        <v>31.697600000000001</v>
      </c>
      <c r="DK41" s="102">
        <v>17.117699999999999</v>
      </c>
      <c r="DL41" s="102">
        <v>37.445700000000002</v>
      </c>
      <c r="DM41" s="102">
        <v>60.813600000000001</v>
      </c>
      <c r="DN41" s="102">
        <v>38.380499999999998</v>
      </c>
      <c r="DO41" s="102">
        <v>25.3306</v>
      </c>
      <c r="DP41" s="102">
        <v>24.372299999999999</v>
      </c>
      <c r="DQ41" s="103">
        <v>32.712299999999999</v>
      </c>
      <c r="DR41" s="103">
        <v>34.217300000000002</v>
      </c>
      <c r="DS41" s="103">
        <v>23.67799591</v>
      </c>
      <c r="DT41" s="103">
        <v>15.865</v>
      </c>
      <c r="DU41" s="103">
        <v>12.16189673</v>
      </c>
      <c r="DV41" s="103">
        <v>14.35828139</v>
      </c>
      <c r="DW41" s="103">
        <v>22.805700000000002</v>
      </c>
      <c r="DX41" s="103">
        <v>27.587700000000002</v>
      </c>
      <c r="DY41" s="103">
        <v>45.580399999999997</v>
      </c>
      <c r="DZ41" s="103">
        <v>35.7517</v>
      </c>
      <c r="EA41" s="103">
        <v>27.8447</v>
      </c>
      <c r="EB41" s="103">
        <v>24.468</v>
      </c>
      <c r="EC41" s="103">
        <v>36.430599999999998</v>
      </c>
      <c r="ED41" s="103">
        <v>27.3034</v>
      </c>
      <c r="EE41" s="103">
        <v>23.710899999999999</v>
      </c>
      <c r="EF41" s="103">
        <v>21.095242469999999</v>
      </c>
      <c r="EG41" s="103">
        <v>17.27194544</v>
      </c>
      <c r="EH41" s="103">
        <v>16.55716207</v>
      </c>
      <c r="EI41" s="103">
        <v>19.238572100000003</v>
      </c>
      <c r="EJ41" s="103">
        <v>38.216012329999998</v>
      </c>
      <c r="EK41" s="103">
        <v>60.338622919999999</v>
      </c>
      <c r="EL41" s="103">
        <v>32.414526500000001</v>
      </c>
      <c r="EM41" s="103">
        <v>23.6927825</v>
      </c>
      <c r="EN41" s="103">
        <v>28.147600000000001</v>
      </c>
      <c r="EO41" s="103">
        <v>31.940300000000001</v>
      </c>
      <c r="EP41" s="103">
        <v>31.553899999999999</v>
      </c>
      <c r="EQ41" s="103">
        <v>20.2438</v>
      </c>
      <c r="ER41" s="103">
        <v>22.8108</v>
      </c>
      <c r="ES41" s="103">
        <v>26.682400000000001</v>
      </c>
      <c r="ET41" s="103">
        <v>27.341000000000001</v>
      </c>
      <c r="EU41" s="103">
        <v>29.603100000000001</v>
      </c>
      <c r="EV41" s="103">
        <v>35.6614</v>
      </c>
      <c r="EW41" s="103">
        <v>70.429000000000002</v>
      </c>
      <c r="EX41" s="103">
        <v>49.614400000000003</v>
      </c>
      <c r="EY41" s="103">
        <v>39.983499999999999</v>
      </c>
      <c r="EZ41" s="103">
        <v>30.172499999999999</v>
      </c>
      <c r="FA41" s="103">
        <v>37.313200000000002</v>
      </c>
      <c r="FB41" s="103">
        <v>40.235199999999999</v>
      </c>
      <c r="FC41" s="103">
        <v>30.058800000000002</v>
      </c>
      <c r="FD41" s="103">
        <v>26.1464</v>
      </c>
      <c r="FE41" s="103">
        <v>28.314299999999999</v>
      </c>
      <c r="FF41" s="103">
        <v>30.167999999999999</v>
      </c>
      <c r="FG41" s="103">
        <v>37.311799999999998</v>
      </c>
      <c r="FH41" s="103">
        <v>60.569400000000002</v>
      </c>
      <c r="FI41" s="103">
        <v>122.56489999999999</v>
      </c>
      <c r="FJ41" s="103">
        <v>55.534300000000002</v>
      </c>
      <c r="FK41" s="103">
        <v>43.820900000000002</v>
      </c>
      <c r="FL41" s="103">
        <v>38.903199999999998</v>
      </c>
      <c r="FM41" s="103">
        <v>61.225299999999997</v>
      </c>
      <c r="FN41" s="103">
        <v>67.072400000000002</v>
      </c>
      <c r="FO41" s="103">
        <v>42.335999999999999</v>
      </c>
      <c r="FP41" s="103">
        <v>46.692900000000002</v>
      </c>
      <c r="FQ41" s="103">
        <v>39.627200000000002</v>
      </c>
      <c r="FR41" s="103">
        <v>45.101500000000001</v>
      </c>
      <c r="FS41" s="103">
        <v>49.360700000000001</v>
      </c>
      <c r="FT41" s="103">
        <v>78.809899999999999</v>
      </c>
      <c r="FU41" s="103">
        <v>144.82550000000001</v>
      </c>
      <c r="FV41" s="103">
        <v>85.464600000000004</v>
      </c>
      <c r="FW41" s="103">
        <v>67.228300000000004</v>
      </c>
      <c r="FX41" s="103">
        <v>62.843299999999999</v>
      </c>
      <c r="FY41" s="104">
        <v>86.824299999999994</v>
      </c>
      <c r="FZ41" s="105">
        <v>92.016400000000004</v>
      </c>
      <c r="GA41" s="103">
        <v>62.493600000000001</v>
      </c>
      <c r="GB41" s="103">
        <v>50.443399999999997</v>
      </c>
      <c r="GC41" s="103">
        <v>61.816299999999998</v>
      </c>
      <c r="GD41" s="103">
        <v>66.299700000000001</v>
      </c>
      <c r="GE41" s="104">
        <v>80.083600000000004</v>
      </c>
    </row>
    <row r="42" spans="1:187" ht="14.25" customHeight="1">
      <c r="A42" s="122"/>
      <c r="B42" s="129" t="s">
        <v>80</v>
      </c>
      <c r="C42" s="129" t="s">
        <v>80</v>
      </c>
      <c r="D42" s="129" t="s">
        <v>80</v>
      </c>
      <c r="E42" s="129" t="s">
        <v>80</v>
      </c>
      <c r="F42" s="129" t="s">
        <v>80</v>
      </c>
      <c r="G42" s="129" t="s">
        <v>80</v>
      </c>
      <c r="H42" s="129" t="s">
        <v>80</v>
      </c>
      <c r="I42" s="129" t="s">
        <v>80</v>
      </c>
      <c r="J42" s="129" t="s">
        <v>80</v>
      </c>
      <c r="K42" s="129" t="s">
        <v>80</v>
      </c>
      <c r="L42" s="129" t="s">
        <v>80</v>
      </c>
      <c r="M42" s="129" t="s">
        <v>80</v>
      </c>
      <c r="N42" s="129" t="s">
        <v>80</v>
      </c>
      <c r="O42" s="129" t="s">
        <v>80</v>
      </c>
      <c r="P42" s="129" t="s">
        <v>80</v>
      </c>
      <c r="Q42" s="129" t="s">
        <v>80</v>
      </c>
      <c r="R42" s="129" t="s">
        <v>80</v>
      </c>
      <c r="S42" s="129" t="s">
        <v>80</v>
      </c>
      <c r="T42" s="129" t="s">
        <v>80</v>
      </c>
      <c r="U42" s="129" t="s">
        <v>80</v>
      </c>
      <c r="V42" s="129" t="s">
        <v>80</v>
      </c>
      <c r="W42" s="129" t="s">
        <v>80</v>
      </c>
      <c r="X42" s="129" t="s">
        <v>80</v>
      </c>
      <c r="Y42" s="129" t="s">
        <v>80</v>
      </c>
      <c r="Z42" s="129" t="s">
        <v>80</v>
      </c>
      <c r="AA42" s="129" t="s">
        <v>80</v>
      </c>
      <c r="AB42" s="129" t="s">
        <v>80</v>
      </c>
      <c r="AC42" s="129" t="s">
        <v>80</v>
      </c>
      <c r="AD42" s="129" t="s">
        <v>80</v>
      </c>
      <c r="AE42" s="129" t="s">
        <v>80</v>
      </c>
      <c r="AF42" s="129" t="s">
        <v>80</v>
      </c>
      <c r="AG42" s="129" t="s">
        <v>80</v>
      </c>
      <c r="AH42" s="129" t="s">
        <v>80</v>
      </c>
      <c r="AI42" s="129" t="s">
        <v>80</v>
      </c>
      <c r="AJ42" s="129" t="s">
        <v>80</v>
      </c>
      <c r="AK42" s="129" t="s">
        <v>80</v>
      </c>
      <c r="AL42" s="129" t="s">
        <v>80</v>
      </c>
      <c r="AM42" s="129" t="s">
        <v>80</v>
      </c>
      <c r="AN42" s="129" t="s">
        <v>80</v>
      </c>
      <c r="AO42" s="129" t="s">
        <v>80</v>
      </c>
      <c r="AP42" s="129" t="s">
        <v>80</v>
      </c>
      <c r="AQ42" s="129" t="s">
        <v>80</v>
      </c>
      <c r="AR42" s="129" t="s">
        <v>80</v>
      </c>
      <c r="AS42" s="129" t="s">
        <v>80</v>
      </c>
      <c r="AT42" s="129" t="s">
        <v>80</v>
      </c>
      <c r="AU42" s="129" t="s">
        <v>80</v>
      </c>
      <c r="AV42" s="129" t="s">
        <v>80</v>
      </c>
      <c r="AW42" s="129" t="s">
        <v>80</v>
      </c>
      <c r="AX42" s="129" t="s">
        <v>80</v>
      </c>
      <c r="AY42" s="129" t="s">
        <v>80</v>
      </c>
      <c r="AZ42" s="129" t="s">
        <v>80</v>
      </c>
      <c r="BA42" s="129" t="s">
        <v>80</v>
      </c>
      <c r="BB42" s="129" t="s">
        <v>80</v>
      </c>
      <c r="BC42" s="129" t="s">
        <v>80</v>
      </c>
      <c r="BD42" s="129" t="s">
        <v>80</v>
      </c>
      <c r="BE42" s="129" t="s">
        <v>80</v>
      </c>
      <c r="BF42" s="129" t="s">
        <v>80</v>
      </c>
      <c r="BG42" s="129" t="s">
        <v>80</v>
      </c>
      <c r="BH42" s="129" t="s">
        <v>80</v>
      </c>
      <c r="BI42" s="129" t="s">
        <v>80</v>
      </c>
      <c r="BJ42" s="129" t="s">
        <v>80</v>
      </c>
      <c r="BK42" s="129" t="s">
        <v>80</v>
      </c>
      <c r="BL42" s="129" t="s">
        <v>80</v>
      </c>
      <c r="BM42" s="129" t="s">
        <v>80</v>
      </c>
      <c r="BN42" s="129" t="s">
        <v>80</v>
      </c>
      <c r="BO42" s="129" t="s">
        <v>80</v>
      </c>
      <c r="BP42" s="129" t="s">
        <v>80</v>
      </c>
      <c r="BQ42" s="129" t="s">
        <v>80</v>
      </c>
      <c r="BR42" s="117" t="s">
        <v>80</v>
      </c>
      <c r="BS42" s="117" t="s">
        <v>80</v>
      </c>
      <c r="BT42" s="107" t="s">
        <v>80</v>
      </c>
      <c r="BU42" s="117" t="s">
        <v>80</v>
      </c>
      <c r="BV42" s="117" t="s">
        <v>80</v>
      </c>
      <c r="BW42" s="117" t="s">
        <v>80</v>
      </c>
      <c r="BX42" s="117" t="s">
        <v>80</v>
      </c>
      <c r="BY42" s="117" t="s">
        <v>80</v>
      </c>
      <c r="BZ42" s="117" t="s">
        <v>80</v>
      </c>
      <c r="CA42" s="117" t="s">
        <v>80</v>
      </c>
      <c r="CB42" s="117" t="s">
        <v>80</v>
      </c>
      <c r="CC42" s="117" t="s">
        <v>80</v>
      </c>
      <c r="CD42" s="117" t="s">
        <v>80</v>
      </c>
      <c r="CE42" s="117" t="s">
        <v>80</v>
      </c>
      <c r="CF42" s="117" t="s">
        <v>80</v>
      </c>
      <c r="CG42" s="117" t="s">
        <v>80</v>
      </c>
      <c r="CH42" s="117"/>
      <c r="CI42" s="117"/>
      <c r="CJ42" s="117"/>
      <c r="CK42" s="117"/>
      <c r="CL42" s="117"/>
      <c r="CM42" s="117"/>
      <c r="CN42" s="117"/>
      <c r="CO42" s="117"/>
      <c r="CP42" s="117"/>
      <c r="CQ42" s="117"/>
      <c r="CR42" s="117"/>
      <c r="CS42" s="117"/>
      <c r="CT42" s="117"/>
      <c r="CU42" s="117"/>
      <c r="CV42" s="117"/>
      <c r="CW42" s="117"/>
      <c r="CX42" s="117"/>
      <c r="CY42" s="117"/>
      <c r="CZ42" s="117"/>
      <c r="DA42" s="117"/>
      <c r="DB42" s="117"/>
      <c r="DC42" s="117"/>
      <c r="DD42" s="117"/>
      <c r="DE42" s="117"/>
      <c r="DF42" s="117"/>
      <c r="DG42" s="117"/>
      <c r="DH42" s="117"/>
      <c r="DI42" s="117"/>
      <c r="DJ42" s="117"/>
      <c r="DK42" s="117"/>
      <c r="DL42" s="117"/>
      <c r="DM42" s="117"/>
      <c r="DN42" s="117"/>
      <c r="DO42" s="117"/>
      <c r="DP42" s="117"/>
      <c r="DQ42" s="118"/>
      <c r="DR42" s="118"/>
      <c r="DS42" s="118"/>
      <c r="DT42" s="118"/>
      <c r="DU42" s="118"/>
      <c r="DV42" s="118"/>
      <c r="DW42" s="118"/>
      <c r="DX42" s="118"/>
      <c r="DY42" s="118"/>
      <c r="DZ42" s="118"/>
      <c r="EA42" s="118"/>
      <c r="EB42" s="118"/>
      <c r="EC42" s="118"/>
      <c r="ED42" s="118"/>
      <c r="EE42" s="118"/>
      <c r="EF42" s="118"/>
      <c r="EG42" s="118"/>
      <c r="EH42" s="118"/>
      <c r="EI42" s="118"/>
      <c r="EJ42" s="118"/>
      <c r="EK42" s="118"/>
      <c r="EL42" s="118"/>
      <c r="EM42" s="118"/>
      <c r="EN42" s="118"/>
      <c r="EO42" s="118"/>
      <c r="EP42" s="118"/>
      <c r="EQ42" s="118"/>
      <c r="ER42" s="118"/>
      <c r="ES42" s="118"/>
      <c r="ET42" s="118"/>
      <c r="EU42" s="118"/>
      <c r="EV42" s="118"/>
      <c r="EW42" s="118" t="s">
        <v>80</v>
      </c>
      <c r="EX42" s="118"/>
      <c r="EY42" s="118"/>
      <c r="EZ42" s="118"/>
      <c r="FA42" s="118"/>
      <c r="FB42" s="118"/>
      <c r="FC42" s="118"/>
      <c r="FD42" s="118"/>
      <c r="FE42" s="118"/>
      <c r="FF42" s="118"/>
      <c r="FG42" s="118"/>
      <c r="FH42" s="118"/>
      <c r="FI42" s="118"/>
      <c r="FJ42" s="118"/>
      <c r="FK42" s="118"/>
      <c r="FL42" s="118"/>
      <c r="FM42" s="118"/>
      <c r="FN42" s="118"/>
      <c r="FO42" s="118"/>
      <c r="FP42" s="118"/>
      <c r="FQ42" s="118"/>
      <c r="FR42" s="118"/>
      <c r="FS42" s="118"/>
      <c r="FT42" s="118"/>
      <c r="FU42" s="118"/>
      <c r="FV42" s="118"/>
      <c r="FW42" s="118"/>
      <c r="FX42" s="118"/>
      <c r="FY42" s="119"/>
      <c r="FZ42" s="120"/>
      <c r="GA42" s="118"/>
      <c r="GB42" s="118"/>
      <c r="GC42" s="118"/>
      <c r="GD42" s="118"/>
      <c r="GE42" s="119"/>
    </row>
    <row r="43" spans="1:187" ht="14.25" customHeight="1">
      <c r="A43" s="111" t="s">
        <v>81</v>
      </c>
      <c r="B43" s="131">
        <v>207.8057</v>
      </c>
      <c r="C43" s="131">
        <v>229.69990000000001</v>
      </c>
      <c r="D43" s="131">
        <v>237.17310000000001</v>
      </c>
      <c r="E43" s="131">
        <v>213.5506</v>
      </c>
      <c r="F43" s="131">
        <v>248.83760000000001</v>
      </c>
      <c r="G43" s="131">
        <v>242.32939999999999</v>
      </c>
      <c r="H43" s="131">
        <v>248.1078</v>
      </c>
      <c r="I43" s="131">
        <v>250.5051</v>
      </c>
      <c r="J43" s="131">
        <v>251.42179999999999</v>
      </c>
      <c r="K43" s="131">
        <v>248.21639999999999</v>
      </c>
      <c r="L43" s="131">
        <v>250.3117</v>
      </c>
      <c r="M43" s="131">
        <v>192.51580000000001</v>
      </c>
      <c r="N43" s="131">
        <v>254.7963</v>
      </c>
      <c r="O43" s="131">
        <v>259.25490000000002</v>
      </c>
      <c r="P43" s="131">
        <v>257.25380000000001</v>
      </c>
      <c r="Q43" s="131">
        <v>279.91840000000002</v>
      </c>
      <c r="R43" s="131">
        <v>266.38619999999997</v>
      </c>
      <c r="S43" s="131">
        <v>273.71839999999997</v>
      </c>
      <c r="T43" s="131">
        <v>286.7636</v>
      </c>
      <c r="U43" s="131">
        <v>314.52030000000002</v>
      </c>
      <c r="V43" s="131">
        <v>291.50900000000001</v>
      </c>
      <c r="W43" s="131">
        <v>286.78809999999999</v>
      </c>
      <c r="X43" s="131">
        <v>285.93619999999999</v>
      </c>
      <c r="Y43" s="131">
        <v>314.42649999999998</v>
      </c>
      <c r="Z43" s="131">
        <v>306.52170000000001</v>
      </c>
      <c r="AA43" s="131">
        <v>314.95530000000002</v>
      </c>
      <c r="AB43" s="131">
        <v>314.79739999999998</v>
      </c>
      <c r="AC43" s="131">
        <v>321.85129999999998</v>
      </c>
      <c r="AD43" s="131">
        <v>324.96620000000001</v>
      </c>
      <c r="AE43" s="131">
        <v>335.96420000000001</v>
      </c>
      <c r="AF43" s="131">
        <v>348.26659999999998</v>
      </c>
      <c r="AG43" s="131">
        <v>348.96730000000002</v>
      </c>
      <c r="AH43" s="131">
        <v>340.9144</v>
      </c>
      <c r="AI43" s="131">
        <v>334.22269999999997</v>
      </c>
      <c r="AJ43" s="131">
        <v>356.964</v>
      </c>
      <c r="AK43" s="131">
        <v>361.5206</v>
      </c>
      <c r="AL43" s="131">
        <v>352.0573</v>
      </c>
      <c r="AM43" s="131">
        <v>362.14359999999999</v>
      </c>
      <c r="AN43" s="131">
        <v>362.96350000000001</v>
      </c>
      <c r="AO43" s="131">
        <v>368.73239999999998</v>
      </c>
      <c r="AP43" s="131">
        <v>388.81299999999999</v>
      </c>
      <c r="AQ43" s="131">
        <v>368.92649999999998</v>
      </c>
      <c r="AR43" s="131">
        <v>287.95670000000001</v>
      </c>
      <c r="AS43" s="131">
        <v>410.9855</v>
      </c>
      <c r="AT43" s="131">
        <v>392.79759999999999</v>
      </c>
      <c r="AU43" s="131">
        <v>391.8417</v>
      </c>
      <c r="AV43" s="131">
        <v>415.101</v>
      </c>
      <c r="AW43" s="131">
        <v>320.05270000000002</v>
      </c>
      <c r="AX43" s="131">
        <v>453.30650000000003</v>
      </c>
      <c r="AY43" s="131">
        <v>464.34930000000003</v>
      </c>
      <c r="AZ43" s="131">
        <v>472.28039999999999</v>
      </c>
      <c r="BA43" s="131">
        <v>494.5025</v>
      </c>
      <c r="BB43" s="131">
        <v>503.51150000000001</v>
      </c>
      <c r="BC43" s="131">
        <v>532.16729999999995</v>
      </c>
      <c r="BD43" s="131">
        <v>566.11149999999998</v>
      </c>
      <c r="BE43" s="131">
        <v>596.39269999999999</v>
      </c>
      <c r="BF43" s="131">
        <v>613.26350000000002</v>
      </c>
      <c r="BG43" s="131">
        <v>631.97370000000001</v>
      </c>
      <c r="BH43" s="131">
        <v>644.45410000000004</v>
      </c>
      <c r="BI43" s="131">
        <v>677.29079999999999</v>
      </c>
      <c r="BJ43" s="131">
        <v>722.16240000000005</v>
      </c>
      <c r="BK43" s="131">
        <v>740.39750000000004</v>
      </c>
      <c r="BL43" s="131">
        <v>751.12729999999999</v>
      </c>
      <c r="BM43" s="131">
        <v>754.86320000000001</v>
      </c>
      <c r="BN43" s="131">
        <v>762.33720000000005</v>
      </c>
      <c r="BO43" s="131">
        <v>770.9973</v>
      </c>
      <c r="BP43" s="131">
        <v>796.22</v>
      </c>
      <c r="BQ43" s="131">
        <v>812.90710000000001</v>
      </c>
      <c r="BR43" s="132">
        <v>819.59529999999995</v>
      </c>
      <c r="BS43" s="132">
        <v>816.38789999999995</v>
      </c>
      <c r="BT43" s="132">
        <v>821.1241</v>
      </c>
      <c r="BU43" s="132">
        <v>836.09889999999996</v>
      </c>
      <c r="BV43" s="132">
        <v>813.79639999999995</v>
      </c>
      <c r="BW43" s="132">
        <v>871.54480000000001</v>
      </c>
      <c r="BX43" s="132">
        <v>875.95249999999999</v>
      </c>
      <c r="BY43" s="132">
        <v>877.14549999999997</v>
      </c>
      <c r="BZ43" s="132">
        <v>885.99509999999998</v>
      </c>
      <c r="CA43" s="132">
        <v>902.01210000000003</v>
      </c>
      <c r="CB43" s="132">
        <v>913.79150000000004</v>
      </c>
      <c r="CC43" s="132">
        <v>949.68290000000002</v>
      </c>
      <c r="CD43" s="132">
        <v>959.29409999999996</v>
      </c>
      <c r="CE43" s="132">
        <v>960.74159999999995</v>
      </c>
      <c r="CF43" s="132">
        <v>959.72370000000001</v>
      </c>
      <c r="CG43" s="132">
        <v>1036.9771000000001</v>
      </c>
      <c r="CH43" s="132">
        <v>1010.8741</v>
      </c>
      <c r="CI43" s="132">
        <v>1017.3113</v>
      </c>
      <c r="CJ43" s="132">
        <v>1022.1876</v>
      </c>
      <c r="CK43" s="132">
        <v>1025.3339000000001</v>
      </c>
      <c r="CL43" s="132">
        <v>1026.7885000000001</v>
      </c>
      <c r="CM43" s="132">
        <v>1031.8281999999999</v>
      </c>
      <c r="CN43" s="132">
        <v>1040.1027999999999</v>
      </c>
      <c r="CO43" s="132">
        <v>1066.4358</v>
      </c>
      <c r="CP43" s="132">
        <v>1064.7538</v>
      </c>
      <c r="CQ43" s="132">
        <v>1060.3936000000001</v>
      </c>
      <c r="CR43" s="132">
        <v>1065.4056</v>
      </c>
      <c r="CS43" s="132">
        <v>830.52829999999994</v>
      </c>
      <c r="CT43" s="132">
        <v>1105.5966000000001</v>
      </c>
      <c r="CU43" s="132">
        <v>1122.3069</v>
      </c>
      <c r="CV43" s="132">
        <v>1126.5188000000001</v>
      </c>
      <c r="CW43" s="132">
        <v>1121.6714999999999</v>
      </c>
      <c r="CX43" s="132">
        <v>1129.3533</v>
      </c>
      <c r="CY43" s="132">
        <v>1156.395</v>
      </c>
      <c r="CZ43" s="132">
        <v>1147.7264</v>
      </c>
      <c r="DA43" s="132">
        <v>1170.2646</v>
      </c>
      <c r="DB43" s="132">
        <v>1153.9849999999999</v>
      </c>
      <c r="DC43" s="132">
        <v>1157.6282000000001</v>
      </c>
      <c r="DD43" s="132">
        <v>1163.6612</v>
      </c>
      <c r="DE43" s="132">
        <v>1195.7065</v>
      </c>
      <c r="DF43" s="132">
        <v>1217.1890000000001</v>
      </c>
      <c r="DG43" s="132">
        <v>1227.5282999999999</v>
      </c>
      <c r="DH43" s="132">
        <v>1231.7439999999999</v>
      </c>
      <c r="DI43" s="132">
        <v>1241.4703</v>
      </c>
      <c r="DJ43" s="132">
        <v>1255.0922</v>
      </c>
      <c r="DK43" s="132">
        <v>1240.6097</v>
      </c>
      <c r="DL43" s="132">
        <v>1280.5789</v>
      </c>
      <c r="DM43" s="132">
        <v>1297.5621000000001</v>
      </c>
      <c r="DN43" s="132">
        <v>1317.3027999999999</v>
      </c>
      <c r="DO43" s="132">
        <v>1320.7628999999999</v>
      </c>
      <c r="DP43" s="132">
        <v>1329.6944000000001</v>
      </c>
      <c r="DQ43" s="133">
        <v>1363.9217000000001</v>
      </c>
      <c r="DR43" s="133">
        <v>1392.3938000000001</v>
      </c>
      <c r="DS43" s="133">
        <v>1402.4516989869899</v>
      </c>
      <c r="DT43" s="133">
        <v>1367.751</v>
      </c>
      <c r="DU43" s="133">
        <v>1389.69251564602</v>
      </c>
      <c r="DV43" s="133">
        <v>1395.56966283201</v>
      </c>
      <c r="DW43" s="133">
        <v>1392.3065999999999</v>
      </c>
      <c r="DX43" s="133">
        <v>1411.0252</v>
      </c>
      <c r="DY43" s="133">
        <v>1435.0853</v>
      </c>
      <c r="DZ43" s="133">
        <v>1439.3241</v>
      </c>
      <c r="EA43" s="133">
        <v>1452.1139000000001</v>
      </c>
      <c r="EB43" s="133">
        <v>1401.3568</v>
      </c>
      <c r="EC43" s="133">
        <v>1635.9604999999999</v>
      </c>
      <c r="ED43" s="133">
        <v>1627.8819000000001</v>
      </c>
      <c r="EE43" s="133">
        <v>1626.5717</v>
      </c>
      <c r="EF43" s="133">
        <v>1685.6817698089901</v>
      </c>
      <c r="EG43" s="133">
        <v>1701.4571264200001</v>
      </c>
      <c r="EH43" s="133">
        <v>1701.0851603440199</v>
      </c>
      <c r="EI43" s="133">
        <v>1709.01305990998</v>
      </c>
      <c r="EJ43" s="133">
        <v>1777.22043218001</v>
      </c>
      <c r="EK43" s="133">
        <v>1790.1593404754201</v>
      </c>
      <c r="EL43" s="133">
        <v>1848.316390078</v>
      </c>
      <c r="EM43" s="133">
        <v>1855.74059332001</v>
      </c>
      <c r="EN43" s="133">
        <v>1888.2414000000001</v>
      </c>
      <c r="EO43" s="133">
        <v>1984.5383999999999</v>
      </c>
      <c r="EP43" s="133">
        <v>1993.412</v>
      </c>
      <c r="EQ43" s="133">
        <v>1989.5903000000001</v>
      </c>
      <c r="ER43" s="133">
        <v>1565.8001999999999</v>
      </c>
      <c r="ES43" s="133">
        <v>1995.2899</v>
      </c>
      <c r="ET43" s="133">
        <v>2031.4248</v>
      </c>
      <c r="EU43" s="133">
        <v>2044.5666000000001</v>
      </c>
      <c r="EV43" s="133">
        <v>2093.6781000000001</v>
      </c>
      <c r="EW43" s="133">
        <v>2134.5698000000002</v>
      </c>
      <c r="EX43" s="133">
        <v>2160.7129</v>
      </c>
      <c r="EY43" s="133">
        <v>2164.2246</v>
      </c>
      <c r="EZ43" s="133">
        <v>2120.5855000000001</v>
      </c>
      <c r="FA43" s="133">
        <v>2185.3573999999999</v>
      </c>
      <c r="FB43" s="133">
        <v>2196.8193000000001</v>
      </c>
      <c r="FC43" s="133">
        <v>2211.2354999999998</v>
      </c>
      <c r="FD43" s="133">
        <v>2222.7844</v>
      </c>
      <c r="FE43" s="133">
        <v>2224.0428000000002</v>
      </c>
      <c r="FF43" s="133">
        <v>2236.7303999999999</v>
      </c>
      <c r="FG43" s="133">
        <v>2244.5</v>
      </c>
      <c r="FH43" s="133">
        <v>2244.0994000000001</v>
      </c>
      <c r="FI43" s="133">
        <v>2289.8715000000002</v>
      </c>
      <c r="FJ43" s="133">
        <v>2292.3874999999998</v>
      </c>
      <c r="FK43" s="133">
        <v>2292.7899000000002</v>
      </c>
      <c r="FL43" s="133">
        <v>2288.6574999999998</v>
      </c>
      <c r="FM43" s="133">
        <v>2399.3434000000002</v>
      </c>
      <c r="FN43" s="133">
        <v>2405.8865999999998</v>
      </c>
      <c r="FO43" s="133">
        <v>2427.4598000000001</v>
      </c>
      <c r="FP43" s="133">
        <v>2435.9539</v>
      </c>
      <c r="FQ43" s="133">
        <v>2460.1550000000002</v>
      </c>
      <c r="FR43" s="133">
        <v>2450.4529000000002</v>
      </c>
      <c r="FS43" s="133">
        <v>2445.3013999999998</v>
      </c>
      <c r="FT43" s="133">
        <v>2462.6936999999998</v>
      </c>
      <c r="FU43" s="133">
        <v>2492.3932</v>
      </c>
      <c r="FV43" s="133">
        <v>2445.4128999999998</v>
      </c>
      <c r="FW43" s="133">
        <v>2515.6785</v>
      </c>
      <c r="FX43" s="133">
        <v>2566.4652000000001</v>
      </c>
      <c r="FY43" s="134">
        <v>2697.5958000000001</v>
      </c>
      <c r="FZ43" s="135">
        <v>2702.1318000000001</v>
      </c>
      <c r="GA43" s="133">
        <v>2738.3622</v>
      </c>
      <c r="GB43" s="133">
        <v>2774.9663999999998</v>
      </c>
      <c r="GC43" s="133">
        <v>2774.8191000000002</v>
      </c>
      <c r="GD43" s="133">
        <v>2718.9313000000002</v>
      </c>
      <c r="GE43" s="134">
        <v>2710.9679999999998</v>
      </c>
    </row>
    <row r="44" spans="1:187" ht="14.25" customHeight="1">
      <c r="A44" s="111" t="s">
        <v>82</v>
      </c>
      <c r="B44" s="131">
        <v>224.24860000000001</v>
      </c>
      <c r="C44" s="131">
        <v>229.2809</v>
      </c>
      <c r="D44" s="131">
        <v>236.50370000000001</v>
      </c>
      <c r="E44" s="131">
        <v>246.47120000000001</v>
      </c>
      <c r="F44" s="131">
        <v>251.67689999999999</v>
      </c>
      <c r="G44" s="131">
        <v>251.89080000000001</v>
      </c>
      <c r="H44" s="131">
        <v>260.64100000000002</v>
      </c>
      <c r="I44" s="131">
        <v>261.92849999999999</v>
      </c>
      <c r="J44" s="131">
        <v>262.74619999999999</v>
      </c>
      <c r="K44" s="131">
        <v>260.44040000000001</v>
      </c>
      <c r="L44" s="131">
        <v>263.17410000000001</v>
      </c>
      <c r="M44" s="131">
        <v>134.62280000000001</v>
      </c>
      <c r="N44" s="131">
        <v>279.80970000000002</v>
      </c>
      <c r="O44" s="131">
        <v>278.13619999999997</v>
      </c>
      <c r="P44" s="131">
        <v>276.58420000000001</v>
      </c>
      <c r="Q44" s="131">
        <v>271.83519999999999</v>
      </c>
      <c r="R44" s="131">
        <v>273.0874</v>
      </c>
      <c r="S44" s="131">
        <v>270.0557</v>
      </c>
      <c r="T44" s="131">
        <v>272.34440000000001</v>
      </c>
      <c r="U44" s="131">
        <v>276.52620000000002</v>
      </c>
      <c r="V44" s="131">
        <v>275.82130000000001</v>
      </c>
      <c r="W44" s="131">
        <v>258.40379999999999</v>
      </c>
      <c r="X44" s="131">
        <v>273.30599999999998</v>
      </c>
      <c r="Y44" s="131">
        <v>276.22890000000001</v>
      </c>
      <c r="Z44" s="131">
        <v>280.04219999999998</v>
      </c>
      <c r="AA44" s="131">
        <v>283.46640000000002</v>
      </c>
      <c r="AB44" s="131">
        <v>280.89699999999999</v>
      </c>
      <c r="AC44" s="131">
        <v>279.00760000000002</v>
      </c>
      <c r="AD44" s="131">
        <v>278.25299999999999</v>
      </c>
      <c r="AE44" s="131">
        <v>275.77390000000003</v>
      </c>
      <c r="AF44" s="131">
        <v>278.3141</v>
      </c>
      <c r="AG44" s="131">
        <v>283.15120000000002</v>
      </c>
      <c r="AH44" s="131">
        <v>280.71190000000001</v>
      </c>
      <c r="AI44" s="131">
        <v>281.1671</v>
      </c>
      <c r="AJ44" s="131">
        <v>280.71809999999999</v>
      </c>
      <c r="AK44" s="131">
        <v>283.15210000000002</v>
      </c>
      <c r="AL44" s="131">
        <v>283.53109999999998</v>
      </c>
      <c r="AM44" s="131">
        <v>281.76900000000001</v>
      </c>
      <c r="AN44" s="131">
        <v>282.99970000000002</v>
      </c>
      <c r="AO44" s="131">
        <v>282.90140000000002</v>
      </c>
      <c r="AP44" s="131">
        <v>279.733</v>
      </c>
      <c r="AQ44" s="131">
        <v>275.83240000000001</v>
      </c>
      <c r="AR44" s="131">
        <v>255.7448</v>
      </c>
      <c r="AS44" s="131">
        <v>285.92610000000002</v>
      </c>
      <c r="AT44" s="131">
        <v>285.26920000000001</v>
      </c>
      <c r="AU44" s="131">
        <v>287.3689</v>
      </c>
      <c r="AV44" s="131">
        <v>292.04390000000001</v>
      </c>
      <c r="AW44" s="131">
        <v>301.6275</v>
      </c>
      <c r="AX44" s="131">
        <v>316.91969999999998</v>
      </c>
      <c r="AY44" s="131">
        <v>323.65219999999999</v>
      </c>
      <c r="AZ44" s="131">
        <v>296.86079999999998</v>
      </c>
      <c r="BA44" s="131">
        <v>335.5147</v>
      </c>
      <c r="BB44" s="131">
        <v>341.84980000000002</v>
      </c>
      <c r="BC44" s="131">
        <v>346.1857</v>
      </c>
      <c r="BD44" s="131">
        <v>236.0301</v>
      </c>
      <c r="BE44" s="131">
        <v>378.21730000000002</v>
      </c>
      <c r="BF44" s="131">
        <v>392.20190000000002</v>
      </c>
      <c r="BG44" s="131">
        <v>405.70979999999997</v>
      </c>
      <c r="BH44" s="131">
        <v>415.30630000000002</v>
      </c>
      <c r="BI44" s="131">
        <v>424.5403</v>
      </c>
      <c r="BJ44" s="131">
        <v>440.91849999999999</v>
      </c>
      <c r="BK44" s="131">
        <v>449.15219999999999</v>
      </c>
      <c r="BL44" s="131">
        <v>450.63249999999999</v>
      </c>
      <c r="BM44" s="131">
        <v>451.68259999999998</v>
      </c>
      <c r="BN44" s="131">
        <v>449.87670000000003</v>
      </c>
      <c r="BO44" s="131">
        <v>444.32549999999998</v>
      </c>
      <c r="BP44" s="131">
        <v>443.12209999999999</v>
      </c>
      <c r="BQ44" s="131">
        <v>445.18790000000001</v>
      </c>
      <c r="BR44" s="132">
        <v>445.19799999999998</v>
      </c>
      <c r="BS44" s="132">
        <v>445.54169999999999</v>
      </c>
      <c r="BT44" s="132">
        <v>447.12459999999999</v>
      </c>
      <c r="BU44" s="132">
        <v>457.75749999999999</v>
      </c>
      <c r="BV44" s="132">
        <v>445.59370000000001</v>
      </c>
      <c r="BW44" s="132">
        <v>401.5455</v>
      </c>
      <c r="BX44" s="132">
        <v>447.18880000000001</v>
      </c>
      <c r="BY44" s="132">
        <v>444.10289999999998</v>
      </c>
      <c r="BZ44" s="132">
        <v>442.07960000000003</v>
      </c>
      <c r="CA44" s="132">
        <v>436.15300000000002</v>
      </c>
      <c r="CB44" s="132">
        <v>430.79730000000001</v>
      </c>
      <c r="CC44" s="132">
        <v>427.15989999999999</v>
      </c>
      <c r="CD44" s="132">
        <v>423.30810000000002</v>
      </c>
      <c r="CE44" s="132">
        <v>422.21109999999999</v>
      </c>
      <c r="CF44" s="132">
        <v>421.41950000000003</v>
      </c>
      <c r="CG44" s="132">
        <v>431.77269999999999</v>
      </c>
      <c r="CH44" s="132">
        <v>427.51179999999999</v>
      </c>
      <c r="CI44" s="132">
        <v>422.62630000000001</v>
      </c>
      <c r="CJ44" s="132">
        <v>418.39550000000003</v>
      </c>
      <c r="CK44" s="132">
        <v>415.61529999999999</v>
      </c>
      <c r="CL44" s="132">
        <v>411.68119999999999</v>
      </c>
      <c r="CM44" s="132">
        <v>407.81709999999998</v>
      </c>
      <c r="CN44" s="132">
        <v>401.89190000000002</v>
      </c>
      <c r="CO44" s="132">
        <v>396.23680000000002</v>
      </c>
      <c r="CP44" s="132">
        <v>394.5369</v>
      </c>
      <c r="CQ44" s="132">
        <v>388.77229999999997</v>
      </c>
      <c r="CR44" s="132">
        <v>385.55630000000002</v>
      </c>
      <c r="CS44" s="132">
        <v>384.4228</v>
      </c>
      <c r="CT44" s="132">
        <v>383.57010000000002</v>
      </c>
      <c r="CU44" s="132">
        <v>386.4923</v>
      </c>
      <c r="CV44" s="132">
        <v>383.66219999999998</v>
      </c>
      <c r="CW44" s="132">
        <v>379.80009999999999</v>
      </c>
      <c r="CX44" s="132">
        <v>375.79320000000001</v>
      </c>
      <c r="CY44" s="132">
        <v>373.83240000000001</v>
      </c>
      <c r="CZ44" s="132">
        <v>367.8023</v>
      </c>
      <c r="DA44" s="132">
        <v>366.06799999999998</v>
      </c>
      <c r="DB44" s="132">
        <v>365.05189999999999</v>
      </c>
      <c r="DC44" s="132">
        <v>362.90620000000001</v>
      </c>
      <c r="DD44" s="132">
        <v>362.32839999999999</v>
      </c>
      <c r="DE44" s="132">
        <v>365.58850000000001</v>
      </c>
      <c r="DF44" s="132">
        <v>369.6157</v>
      </c>
      <c r="DG44" s="132">
        <v>371.10079999999999</v>
      </c>
      <c r="DH44" s="132">
        <v>371.5265</v>
      </c>
      <c r="DI44" s="132">
        <v>374.45089999999999</v>
      </c>
      <c r="DJ44" s="132">
        <v>377.20839999999998</v>
      </c>
      <c r="DK44" s="132">
        <v>376.98360000000002</v>
      </c>
      <c r="DL44" s="132">
        <v>375.0104</v>
      </c>
      <c r="DM44" s="132">
        <v>375.53960000000001</v>
      </c>
      <c r="DN44" s="132">
        <v>374.68759999999997</v>
      </c>
      <c r="DO44" s="132">
        <v>376.06580000000002</v>
      </c>
      <c r="DP44" s="132">
        <v>384.09100000000001</v>
      </c>
      <c r="DQ44" s="133">
        <v>383.74869999999999</v>
      </c>
      <c r="DR44" s="133">
        <v>390.67630000000003</v>
      </c>
      <c r="DS44" s="133">
        <v>396.01609923900003</v>
      </c>
      <c r="DT44" s="133">
        <v>386.9864</v>
      </c>
      <c r="DU44" s="133">
        <v>312.73603956599999</v>
      </c>
      <c r="DV44" s="133">
        <v>394.67940645700003</v>
      </c>
      <c r="DW44" s="133">
        <v>394.34730000000002</v>
      </c>
      <c r="DX44" s="133">
        <v>391.69900000000001</v>
      </c>
      <c r="DY44" s="133">
        <v>392.48099999999999</v>
      </c>
      <c r="DZ44" s="133">
        <v>394.00119999999998</v>
      </c>
      <c r="EA44" s="133">
        <v>396.78059999999999</v>
      </c>
      <c r="EB44" s="133">
        <v>398.3451</v>
      </c>
      <c r="EC44" s="133">
        <v>409.21730000000002</v>
      </c>
      <c r="ED44" s="133">
        <v>416.69310000000002</v>
      </c>
      <c r="EE44" s="133">
        <v>422.83260000000001</v>
      </c>
      <c r="EF44" s="133">
        <v>429.41307723900002</v>
      </c>
      <c r="EG44" s="133">
        <v>433.89575345999998</v>
      </c>
      <c r="EH44" s="133">
        <v>436.64091220800003</v>
      </c>
      <c r="EI44" s="133">
        <v>440.25541823000003</v>
      </c>
      <c r="EJ44" s="133">
        <v>440.47161188999996</v>
      </c>
      <c r="EK44" s="133">
        <v>447.34864863321798</v>
      </c>
      <c r="EL44" s="133">
        <v>449.565248090132</v>
      </c>
      <c r="EM44" s="133">
        <v>454.03516761547098</v>
      </c>
      <c r="EN44" s="133">
        <v>458.70890000000003</v>
      </c>
      <c r="EO44" s="133">
        <v>469.30270000000002</v>
      </c>
      <c r="EP44" s="133">
        <v>477.07429999999999</v>
      </c>
      <c r="EQ44" s="133">
        <v>375.6293</v>
      </c>
      <c r="ER44" s="133">
        <v>373.13249999999999</v>
      </c>
      <c r="ES44" s="133">
        <v>375.17430000000002</v>
      </c>
      <c r="ET44" s="133">
        <v>481.35680000000002</v>
      </c>
      <c r="EU44" s="133">
        <v>441.48660000000001</v>
      </c>
      <c r="EV44" s="133">
        <v>385.00779999999997</v>
      </c>
      <c r="EW44" s="133">
        <v>448.63420000000002</v>
      </c>
      <c r="EX44" s="133">
        <v>450.42509999999999</v>
      </c>
      <c r="EY44" s="133">
        <v>457.51929999999999</v>
      </c>
      <c r="EZ44" s="133">
        <v>461.82920000000001</v>
      </c>
      <c r="FA44" s="133">
        <v>464.85789999999997</v>
      </c>
      <c r="FB44" s="133">
        <v>470.71789999999999</v>
      </c>
      <c r="FC44" s="133">
        <v>472.3175</v>
      </c>
      <c r="FD44" s="133">
        <v>473.77890000000002</v>
      </c>
      <c r="FE44" s="133">
        <v>476.52749999999997</v>
      </c>
      <c r="FF44" s="133">
        <v>476.6112</v>
      </c>
      <c r="FG44" s="133">
        <v>472.88690000000003</v>
      </c>
      <c r="FH44" s="133">
        <v>467.61779999999999</v>
      </c>
      <c r="FI44" s="133">
        <v>463.62900000000002</v>
      </c>
      <c r="FJ44" s="133">
        <v>461.34059999999999</v>
      </c>
      <c r="FK44" s="133">
        <v>462.00069999999999</v>
      </c>
      <c r="FL44" s="133">
        <v>463.92450000000002</v>
      </c>
      <c r="FM44" s="133">
        <v>464.9907</v>
      </c>
      <c r="FN44" s="133">
        <v>471.40109999999999</v>
      </c>
      <c r="FO44" s="133">
        <v>473.49799999999999</v>
      </c>
      <c r="FP44" s="133">
        <v>475.62470000000002</v>
      </c>
      <c r="FQ44" s="133">
        <v>474.80619999999999</v>
      </c>
      <c r="FR44" s="133">
        <v>471.20049999999998</v>
      </c>
      <c r="FS44" s="133">
        <v>468.1574</v>
      </c>
      <c r="FT44" s="133">
        <v>466.47629999999998</v>
      </c>
      <c r="FU44" s="133">
        <v>460.7817</v>
      </c>
      <c r="FV44" s="133">
        <v>453.97680000000003</v>
      </c>
      <c r="FW44" s="133">
        <v>452.00360000000001</v>
      </c>
      <c r="FX44" s="133">
        <v>454.17739999999998</v>
      </c>
      <c r="FY44" s="134">
        <v>461.69850000000002</v>
      </c>
      <c r="FZ44" s="135">
        <v>469.99149999999997</v>
      </c>
      <c r="GA44" s="133">
        <v>468.8603</v>
      </c>
      <c r="GB44" s="133">
        <v>472.12880000000001</v>
      </c>
      <c r="GC44" s="133">
        <v>469.96929999999998</v>
      </c>
      <c r="GD44" s="133">
        <v>468.74549999999999</v>
      </c>
      <c r="GE44" s="134">
        <v>461.30939999999998</v>
      </c>
    </row>
    <row r="45" spans="1:187" ht="14.25" customHeight="1">
      <c r="A45" s="111" t="s">
        <v>83</v>
      </c>
      <c r="B45" s="131">
        <v>87.610100000000003</v>
      </c>
      <c r="C45" s="131">
        <v>71.4953</v>
      </c>
      <c r="D45" s="131">
        <v>72.102599999999995</v>
      </c>
      <c r="E45" s="131">
        <v>68.744299999999996</v>
      </c>
      <c r="F45" s="131">
        <v>61.091200000000001</v>
      </c>
      <c r="G45" s="131">
        <v>59.972799999999999</v>
      </c>
      <c r="H45" s="131">
        <v>88.181700000000006</v>
      </c>
      <c r="I45" s="131">
        <v>114.5449</v>
      </c>
      <c r="J45" s="131">
        <v>73.595500000000001</v>
      </c>
      <c r="K45" s="131">
        <v>66.0792</v>
      </c>
      <c r="L45" s="131">
        <v>61.785299999999999</v>
      </c>
      <c r="M45" s="131">
        <v>75.779399999999995</v>
      </c>
      <c r="N45" s="131">
        <v>76.031800000000004</v>
      </c>
      <c r="O45" s="131">
        <v>66.161299999999997</v>
      </c>
      <c r="P45" s="131">
        <v>67.131</v>
      </c>
      <c r="Q45" s="131">
        <v>67.5197</v>
      </c>
      <c r="R45" s="131">
        <v>66.338899999999995</v>
      </c>
      <c r="S45" s="131">
        <v>66.435599999999994</v>
      </c>
      <c r="T45" s="131">
        <v>82.0685</v>
      </c>
      <c r="U45" s="131">
        <v>116.66119999999999</v>
      </c>
      <c r="V45" s="131">
        <v>86.883600000000001</v>
      </c>
      <c r="W45" s="131">
        <v>68.422799999999995</v>
      </c>
      <c r="X45" s="131">
        <v>69.364400000000003</v>
      </c>
      <c r="Y45" s="131">
        <v>80.789299999999997</v>
      </c>
      <c r="Z45" s="131">
        <v>88.6083</v>
      </c>
      <c r="AA45" s="131">
        <v>69.942300000000003</v>
      </c>
      <c r="AB45" s="131">
        <v>68.228399999999993</v>
      </c>
      <c r="AC45" s="131">
        <v>64.588399999999993</v>
      </c>
      <c r="AD45" s="131">
        <v>68.859899999999996</v>
      </c>
      <c r="AE45" s="131">
        <v>67.671999999999997</v>
      </c>
      <c r="AF45" s="131">
        <v>95.440700000000007</v>
      </c>
      <c r="AG45" s="131">
        <v>137.73859999999999</v>
      </c>
      <c r="AH45" s="131">
        <v>86.794200000000004</v>
      </c>
      <c r="AI45" s="131">
        <v>75.346500000000006</v>
      </c>
      <c r="AJ45" s="131">
        <v>69.575100000000006</v>
      </c>
      <c r="AK45" s="131">
        <v>81.221000000000004</v>
      </c>
      <c r="AL45" s="131">
        <v>99.590599999999995</v>
      </c>
      <c r="AM45" s="131">
        <v>66.797399999999996</v>
      </c>
      <c r="AN45" s="131">
        <v>65.206900000000005</v>
      </c>
      <c r="AO45" s="131">
        <v>59.1188</v>
      </c>
      <c r="AP45" s="131">
        <v>59.2316</v>
      </c>
      <c r="AQ45" s="131">
        <v>54.586199999999998</v>
      </c>
      <c r="AR45" s="131">
        <v>84.8386</v>
      </c>
      <c r="AS45" s="131">
        <v>144.79650000000001</v>
      </c>
      <c r="AT45" s="131">
        <v>87.189499999999995</v>
      </c>
      <c r="AU45" s="131">
        <v>81.816400000000002</v>
      </c>
      <c r="AV45" s="131">
        <v>66.601299999999995</v>
      </c>
      <c r="AW45" s="131">
        <v>78.7624</v>
      </c>
      <c r="AX45" s="131">
        <v>90.004199999999997</v>
      </c>
      <c r="AY45" s="131">
        <v>47.883899999999997</v>
      </c>
      <c r="AZ45" s="131">
        <v>41.354900000000001</v>
      </c>
      <c r="BA45" s="131">
        <v>35.880000000000003</v>
      </c>
      <c r="BB45" s="131">
        <v>35.8902</v>
      </c>
      <c r="BC45" s="131">
        <v>33.801400000000001</v>
      </c>
      <c r="BD45" s="131">
        <v>53.361699999999999</v>
      </c>
      <c r="BE45" s="131">
        <v>77.092600000000004</v>
      </c>
      <c r="BF45" s="131">
        <v>49.589300000000001</v>
      </c>
      <c r="BG45" s="131">
        <v>31.332799999999999</v>
      </c>
      <c r="BH45" s="131">
        <v>24.7744</v>
      </c>
      <c r="BI45" s="131">
        <v>37.796700000000001</v>
      </c>
      <c r="BJ45" s="131">
        <v>43.195500000000003</v>
      </c>
      <c r="BK45" s="131">
        <v>30.4329</v>
      </c>
      <c r="BL45" s="131">
        <v>31.451899999999998</v>
      </c>
      <c r="BM45" s="131">
        <v>23.386800000000001</v>
      </c>
      <c r="BN45" s="131">
        <v>20.148499999999999</v>
      </c>
      <c r="BO45" s="131">
        <v>21.310600000000001</v>
      </c>
      <c r="BP45" s="131">
        <v>32.638399999999997</v>
      </c>
      <c r="BQ45" s="131">
        <v>64.114699999999999</v>
      </c>
      <c r="BR45" s="132">
        <v>42.887999999999998</v>
      </c>
      <c r="BS45" s="132">
        <v>37.116599999999998</v>
      </c>
      <c r="BT45" s="132">
        <v>27.2578</v>
      </c>
      <c r="BU45" s="132">
        <v>36.329599999999999</v>
      </c>
      <c r="BV45" s="132">
        <v>38.161700000000003</v>
      </c>
      <c r="BW45" s="132">
        <v>26.089200000000002</v>
      </c>
      <c r="BX45" s="132">
        <v>24.559000000000001</v>
      </c>
      <c r="BY45" s="132">
        <v>19.417000000000002</v>
      </c>
      <c r="BZ45" s="132">
        <v>17.486000000000001</v>
      </c>
      <c r="CA45" s="132">
        <v>18.292300000000001</v>
      </c>
      <c r="CB45" s="132">
        <v>27.532699999999998</v>
      </c>
      <c r="CC45" s="132">
        <v>62.083599999999997</v>
      </c>
      <c r="CD45" s="132">
        <v>30.091999999999999</v>
      </c>
      <c r="CE45" s="132">
        <v>24.110900000000001</v>
      </c>
      <c r="CF45" s="132">
        <v>30.663</v>
      </c>
      <c r="CG45" s="132">
        <v>36.232799999999997</v>
      </c>
      <c r="CH45" s="132">
        <v>33.700600000000001</v>
      </c>
      <c r="CI45" s="132">
        <v>25.3748</v>
      </c>
      <c r="CJ45" s="132">
        <v>21.8673</v>
      </c>
      <c r="CK45" s="132">
        <v>18.121400000000001</v>
      </c>
      <c r="CL45" s="132">
        <v>18.773900000000001</v>
      </c>
      <c r="CM45" s="132">
        <v>18.618600000000001</v>
      </c>
      <c r="CN45" s="132">
        <v>32.051900000000003</v>
      </c>
      <c r="CO45" s="132">
        <v>62.020800000000001</v>
      </c>
      <c r="CP45" s="132">
        <v>34.962200000000003</v>
      </c>
      <c r="CQ45" s="132">
        <v>24.450600000000001</v>
      </c>
      <c r="CR45" s="132">
        <v>26.4434</v>
      </c>
      <c r="CS45" s="132">
        <v>33.705300000000001</v>
      </c>
      <c r="CT45" s="132">
        <v>37.286499999999997</v>
      </c>
      <c r="CU45" s="132">
        <v>27.851099999999999</v>
      </c>
      <c r="CV45" s="132">
        <v>31.288399999999999</v>
      </c>
      <c r="CW45" s="132">
        <v>29.2194</v>
      </c>
      <c r="CX45" s="132">
        <v>16.031199999999998</v>
      </c>
      <c r="CY45" s="132">
        <v>16.246600000000001</v>
      </c>
      <c r="CZ45" s="132">
        <v>46.722200000000001</v>
      </c>
      <c r="DA45" s="132">
        <v>66.578299999999999</v>
      </c>
      <c r="DB45" s="132">
        <v>38.170200000000001</v>
      </c>
      <c r="DC45" s="132">
        <v>30.6053</v>
      </c>
      <c r="DD45" s="132">
        <v>26.450199999999999</v>
      </c>
      <c r="DE45" s="132">
        <v>29.886800000000001</v>
      </c>
      <c r="DF45" s="132">
        <v>37.504199999999997</v>
      </c>
      <c r="DG45" s="132">
        <v>21.0715</v>
      </c>
      <c r="DH45" s="132">
        <v>27.7562</v>
      </c>
      <c r="DI45" s="132">
        <v>24.5059</v>
      </c>
      <c r="DJ45" s="132">
        <v>31.697600000000001</v>
      </c>
      <c r="DK45" s="132">
        <v>17.117699999999999</v>
      </c>
      <c r="DL45" s="132">
        <v>37.445700000000002</v>
      </c>
      <c r="DM45" s="132">
        <v>60.813600000000001</v>
      </c>
      <c r="DN45" s="132">
        <v>38.380499999999998</v>
      </c>
      <c r="DO45" s="132">
        <v>25.3306</v>
      </c>
      <c r="DP45" s="132">
        <v>24.372299999999999</v>
      </c>
      <c r="DQ45" s="133">
        <v>32.712299999999999</v>
      </c>
      <c r="DR45" s="133">
        <v>34.217300000000002</v>
      </c>
      <c r="DS45" s="133">
        <v>23.67799591</v>
      </c>
      <c r="DT45" s="133">
        <v>15.865</v>
      </c>
      <c r="DU45" s="133">
        <v>12.16189673</v>
      </c>
      <c r="DV45" s="133">
        <v>14.35828139</v>
      </c>
      <c r="DW45" s="133">
        <v>22.805700000000002</v>
      </c>
      <c r="DX45" s="133">
        <v>27.587700000000002</v>
      </c>
      <c r="DY45" s="133">
        <v>45.580399999999997</v>
      </c>
      <c r="DZ45" s="133">
        <v>35.7517</v>
      </c>
      <c r="EA45" s="133">
        <v>27.8447</v>
      </c>
      <c r="EB45" s="133">
        <v>24.468</v>
      </c>
      <c r="EC45" s="133">
        <v>36.430599999999998</v>
      </c>
      <c r="ED45" s="133">
        <v>27.3034</v>
      </c>
      <c r="EE45" s="133">
        <v>23.710899999999999</v>
      </c>
      <c r="EF45" s="133">
        <v>21.095242469999999</v>
      </c>
      <c r="EG45" s="133">
        <v>17.27194544</v>
      </c>
      <c r="EH45" s="133">
        <v>16.55716207</v>
      </c>
      <c r="EI45" s="133">
        <v>19.238572100000003</v>
      </c>
      <c r="EJ45" s="133">
        <v>38.216012329999998</v>
      </c>
      <c r="EK45" s="133">
        <v>60.338622919999999</v>
      </c>
      <c r="EL45" s="133">
        <v>32.414526500000001</v>
      </c>
      <c r="EM45" s="133">
        <v>23.6927825</v>
      </c>
      <c r="EN45" s="133">
        <v>28.147600000000001</v>
      </c>
      <c r="EO45" s="133">
        <v>31.940300000000001</v>
      </c>
      <c r="EP45" s="133">
        <v>31.553899999999999</v>
      </c>
      <c r="EQ45" s="133">
        <v>20.2438</v>
      </c>
      <c r="ER45" s="133">
        <v>22.8108</v>
      </c>
      <c r="ES45" s="133">
        <v>26.682400000000001</v>
      </c>
      <c r="ET45" s="133">
        <v>27.341000000000001</v>
      </c>
      <c r="EU45" s="133">
        <v>29.603100000000001</v>
      </c>
      <c r="EV45" s="133">
        <v>35.6614</v>
      </c>
      <c r="EW45" s="133">
        <v>70.429000000000002</v>
      </c>
      <c r="EX45" s="133">
        <v>49.614400000000003</v>
      </c>
      <c r="EY45" s="133">
        <v>39.983499999999999</v>
      </c>
      <c r="EZ45" s="133">
        <v>30.172499999999999</v>
      </c>
      <c r="FA45" s="133">
        <v>37.313200000000002</v>
      </c>
      <c r="FB45" s="133">
        <v>40.235199999999999</v>
      </c>
      <c r="FC45" s="133">
        <v>30.058800000000002</v>
      </c>
      <c r="FD45" s="133">
        <v>26.1464</v>
      </c>
      <c r="FE45" s="133">
        <v>28.314299999999999</v>
      </c>
      <c r="FF45" s="133">
        <v>30.167999999999999</v>
      </c>
      <c r="FG45" s="133">
        <v>37.311799999999998</v>
      </c>
      <c r="FH45" s="133">
        <v>60.569400000000002</v>
      </c>
      <c r="FI45" s="133">
        <v>122.56489999999999</v>
      </c>
      <c r="FJ45" s="133">
        <v>55.534300000000002</v>
      </c>
      <c r="FK45" s="133">
        <v>43.820900000000002</v>
      </c>
      <c r="FL45" s="133">
        <v>38.903199999999998</v>
      </c>
      <c r="FM45" s="133">
        <v>61.225299999999997</v>
      </c>
      <c r="FN45" s="133">
        <v>67.072400000000002</v>
      </c>
      <c r="FO45" s="133">
        <v>42.335999999999999</v>
      </c>
      <c r="FP45" s="133">
        <v>46.692900000000002</v>
      </c>
      <c r="FQ45" s="133">
        <v>39.627200000000002</v>
      </c>
      <c r="FR45" s="133">
        <v>45.101500000000001</v>
      </c>
      <c r="FS45" s="133">
        <v>49.360700000000001</v>
      </c>
      <c r="FT45" s="133">
        <v>78.809899999999999</v>
      </c>
      <c r="FU45" s="133">
        <v>144.82550000000001</v>
      </c>
      <c r="FV45" s="133">
        <v>85.464600000000004</v>
      </c>
      <c r="FW45" s="133">
        <v>67.228300000000004</v>
      </c>
      <c r="FX45" s="133">
        <v>62.843299999999999</v>
      </c>
      <c r="FY45" s="134">
        <v>86.824299999999994</v>
      </c>
      <c r="FZ45" s="135">
        <v>92.016400000000004</v>
      </c>
      <c r="GA45" s="133">
        <v>62.493600000000001</v>
      </c>
      <c r="GB45" s="133">
        <v>50.443399999999997</v>
      </c>
      <c r="GC45" s="133">
        <v>61.816299999999998</v>
      </c>
      <c r="GD45" s="133">
        <v>66.299700000000001</v>
      </c>
      <c r="GE45" s="134">
        <v>80.083600000000004</v>
      </c>
    </row>
    <row r="46" spans="1:187" ht="14.25" customHeight="1">
      <c r="A46" s="116" t="s">
        <v>84</v>
      </c>
      <c r="B46" s="124">
        <v>17.1327</v>
      </c>
      <c r="C46" s="124">
        <v>17.9892</v>
      </c>
      <c r="D46" s="124">
        <v>14.8376</v>
      </c>
      <c r="E46" s="124">
        <v>13.338200000000001</v>
      </c>
      <c r="F46" s="124">
        <v>13.9276</v>
      </c>
      <c r="G46" s="124">
        <v>12.4787</v>
      </c>
      <c r="H46" s="124">
        <v>13.312200000000001</v>
      </c>
      <c r="I46" s="124">
        <v>15.214</v>
      </c>
      <c r="J46" s="124">
        <v>12.8477</v>
      </c>
      <c r="K46" s="124">
        <v>12.6511</v>
      </c>
      <c r="L46" s="124">
        <v>12.632199999999999</v>
      </c>
      <c r="M46" s="124">
        <v>12.041</v>
      </c>
      <c r="N46" s="124">
        <v>12.191700000000001</v>
      </c>
      <c r="O46" s="124">
        <v>13.426399999999999</v>
      </c>
      <c r="P46" s="124">
        <v>12.0123</v>
      </c>
      <c r="Q46" s="124">
        <v>11.790699999999999</v>
      </c>
      <c r="R46" s="124">
        <v>12.889200000000001</v>
      </c>
      <c r="S46" s="124">
        <v>14.456300000000001</v>
      </c>
      <c r="T46" s="124">
        <v>11.4862</v>
      </c>
      <c r="U46" s="124">
        <v>12.342599999999999</v>
      </c>
      <c r="V46" s="124">
        <v>11.5474</v>
      </c>
      <c r="W46" s="124">
        <v>9.8742000000000001</v>
      </c>
      <c r="X46" s="124">
        <v>11.970599999999999</v>
      </c>
      <c r="Y46" s="124">
        <v>9.9763999999999999</v>
      </c>
      <c r="Z46" s="124">
        <v>10.8149</v>
      </c>
      <c r="AA46" s="124">
        <v>11.617699999999999</v>
      </c>
      <c r="AB46" s="124">
        <v>11.045</v>
      </c>
      <c r="AC46" s="124">
        <v>10.393000000000001</v>
      </c>
      <c r="AD46" s="124">
        <v>10.824400000000001</v>
      </c>
      <c r="AE46" s="124">
        <v>11.7804</v>
      </c>
      <c r="AF46" s="124">
        <v>14.500400000000001</v>
      </c>
      <c r="AG46" s="124">
        <v>12.7889</v>
      </c>
      <c r="AH46" s="124">
        <v>9.5443999999999996</v>
      </c>
      <c r="AI46" s="124">
        <v>7.8411999999999997</v>
      </c>
      <c r="AJ46" s="124">
        <v>8.6013000000000002</v>
      </c>
      <c r="AK46" s="124">
        <v>7.3316999999999997</v>
      </c>
      <c r="AL46" s="124">
        <v>8.6377000000000006</v>
      </c>
      <c r="AM46" s="124">
        <v>8.3397000000000006</v>
      </c>
      <c r="AN46" s="124">
        <v>5.4530000000000003</v>
      </c>
      <c r="AO46" s="124">
        <v>4.5576999999999996</v>
      </c>
      <c r="AP46" s="124">
        <v>3.9502999999999999</v>
      </c>
      <c r="AQ46" s="124">
        <v>4.4264999999999999</v>
      </c>
      <c r="AR46" s="124">
        <v>4.1467999999999998</v>
      </c>
      <c r="AS46" s="124">
        <v>6.0816999999999997</v>
      </c>
      <c r="AT46" s="124">
        <v>6.1158000000000001</v>
      </c>
      <c r="AU46" s="124">
        <v>4.9032999999999998</v>
      </c>
      <c r="AV46" s="124">
        <v>6.2912999999999997</v>
      </c>
      <c r="AW46" s="124">
        <v>4.4363000000000001</v>
      </c>
      <c r="AX46" s="124">
        <v>3.9</v>
      </c>
      <c r="AY46" s="124">
        <v>2.6779000000000002</v>
      </c>
      <c r="AZ46" s="124">
        <v>3.2416999999999998</v>
      </c>
      <c r="BA46" s="124">
        <v>4.8041999999999998</v>
      </c>
      <c r="BB46" s="124">
        <v>4.4951999999999996</v>
      </c>
      <c r="BC46" s="124">
        <v>3.5404</v>
      </c>
      <c r="BD46" s="124">
        <v>4.4835000000000003</v>
      </c>
      <c r="BE46" s="124">
        <v>3.2267000000000001</v>
      </c>
      <c r="BF46" s="124">
        <v>2.2848999999999999</v>
      </c>
      <c r="BG46" s="124">
        <v>1.4865999999999999</v>
      </c>
      <c r="BH46" s="124">
        <v>1.7141</v>
      </c>
      <c r="BI46" s="124">
        <v>1.6178999999999999</v>
      </c>
      <c r="BJ46" s="124">
        <v>1.8129999999999999</v>
      </c>
      <c r="BK46" s="124">
        <v>1.5589</v>
      </c>
      <c r="BL46" s="124">
        <v>2.1785000000000001</v>
      </c>
      <c r="BM46" s="124">
        <v>1.5858000000000001</v>
      </c>
      <c r="BN46" s="124">
        <v>1.8263</v>
      </c>
      <c r="BO46" s="124">
        <v>2.2488999999999999</v>
      </c>
      <c r="BP46" s="124">
        <v>2.2056</v>
      </c>
      <c r="BQ46" s="124">
        <v>1.9765999999999999</v>
      </c>
      <c r="BR46" s="125">
        <v>2.8738999999999999</v>
      </c>
      <c r="BS46" s="125">
        <v>2.8014000000000001</v>
      </c>
      <c r="BT46" s="125">
        <v>2.5367999999999999</v>
      </c>
      <c r="BU46" s="125">
        <v>2.8658999999999999</v>
      </c>
      <c r="BV46" s="125">
        <v>1.8836999999999999</v>
      </c>
      <c r="BW46" s="125">
        <v>2.5013000000000001</v>
      </c>
      <c r="BX46" s="125">
        <v>2.2086999999999999</v>
      </c>
      <c r="BY46" s="125">
        <v>2.0244</v>
      </c>
      <c r="BZ46" s="125">
        <v>2.1734</v>
      </c>
      <c r="CA46" s="125">
        <v>1.5840000000000001</v>
      </c>
      <c r="CB46" s="125">
        <v>2.2450000000000001</v>
      </c>
      <c r="CC46" s="125">
        <v>1.3137000000000001</v>
      </c>
      <c r="CD46" s="125">
        <v>2.4384999999999999</v>
      </c>
      <c r="CE46" s="125">
        <v>2.2185000000000001</v>
      </c>
      <c r="CF46" s="125">
        <v>2.2471000000000001</v>
      </c>
      <c r="CG46" s="125">
        <v>2.0146999999999999</v>
      </c>
      <c r="CH46" s="125">
        <v>2.0042</v>
      </c>
      <c r="CI46" s="125">
        <v>1.6798999999999999</v>
      </c>
      <c r="CJ46" s="125">
        <v>1.8095000000000001</v>
      </c>
      <c r="CK46" s="125">
        <v>1.964</v>
      </c>
      <c r="CL46" s="125">
        <v>1.8683000000000001</v>
      </c>
      <c r="CM46" s="125">
        <v>1.2253000000000001</v>
      </c>
      <c r="CN46" s="125">
        <v>1.9</v>
      </c>
      <c r="CO46" s="125">
        <v>2.5994000000000002</v>
      </c>
      <c r="CP46" s="125">
        <v>2.0156000000000001</v>
      </c>
      <c r="CQ46" s="125">
        <v>2.1238000000000001</v>
      </c>
      <c r="CR46" s="125">
        <v>2.0459000000000001</v>
      </c>
      <c r="CS46" s="125">
        <v>1.1411</v>
      </c>
      <c r="CT46" s="125">
        <v>0.85680000000000001</v>
      </c>
      <c r="CU46" s="125">
        <v>2.6366000000000001</v>
      </c>
      <c r="CV46" s="125">
        <v>0.96099999999999997</v>
      </c>
      <c r="CW46" s="125">
        <v>2.2321</v>
      </c>
      <c r="CX46" s="125">
        <v>0.60840000000000005</v>
      </c>
      <c r="CY46" s="125">
        <v>0.86799999999999999</v>
      </c>
      <c r="CZ46" s="125">
        <v>0.6079</v>
      </c>
      <c r="DA46" s="125">
        <v>0.66449999999999998</v>
      </c>
      <c r="DB46" s="125">
        <v>0.5655</v>
      </c>
      <c r="DC46" s="125">
        <v>0.54730000000000001</v>
      </c>
      <c r="DD46" s="125">
        <v>0.61770000000000003</v>
      </c>
      <c r="DE46" s="125">
        <v>0.37440000000000001</v>
      </c>
      <c r="DF46" s="125">
        <v>0.5363</v>
      </c>
      <c r="DG46" s="125">
        <v>0.67830000000000001</v>
      </c>
      <c r="DH46" s="125">
        <v>0.3957</v>
      </c>
      <c r="DI46" s="125">
        <v>0.53720000000000001</v>
      </c>
      <c r="DJ46" s="125">
        <v>0.2029</v>
      </c>
      <c r="DK46" s="125">
        <v>0.64939999999999998</v>
      </c>
      <c r="DL46" s="125">
        <v>0.48020000000000002</v>
      </c>
      <c r="DM46" s="125">
        <v>0.50170000000000003</v>
      </c>
      <c r="DN46" s="125">
        <v>0.58089999999999997</v>
      </c>
      <c r="DO46" s="125">
        <v>0.4098</v>
      </c>
      <c r="DP46" s="125">
        <v>0.69399999999999995</v>
      </c>
      <c r="DQ46" s="126">
        <v>0.44259999999999999</v>
      </c>
      <c r="DR46" s="126">
        <v>0.37809999999999999</v>
      </c>
      <c r="DS46" s="126">
        <v>0.47337129</v>
      </c>
      <c r="DT46" s="126">
        <v>0.21440000000000001</v>
      </c>
      <c r="DU46" s="126">
        <v>0.25527120999999997</v>
      </c>
      <c r="DV46" s="126">
        <v>0.18969213000000001</v>
      </c>
      <c r="DW46" s="126">
        <v>0.3518</v>
      </c>
      <c r="DX46" s="126">
        <v>0.25619999999999998</v>
      </c>
      <c r="DY46" s="126">
        <v>0.24540000000000001</v>
      </c>
      <c r="DZ46" s="126">
        <v>0.30330000000000001</v>
      </c>
      <c r="EA46" s="126">
        <v>0.32450000000000001</v>
      </c>
      <c r="EB46" s="126">
        <v>0.3538</v>
      </c>
      <c r="EC46" s="126">
        <v>0.44180000000000003</v>
      </c>
      <c r="ED46" s="126">
        <v>0.27700000000000002</v>
      </c>
      <c r="EE46" s="126">
        <v>0.5071</v>
      </c>
      <c r="EF46" s="126">
        <v>0.34978146000000004</v>
      </c>
      <c r="EG46" s="126">
        <v>0.33747481000000001</v>
      </c>
      <c r="EH46" s="126">
        <v>0.31397564</v>
      </c>
      <c r="EI46" s="126">
        <v>0.16848134000000001</v>
      </c>
      <c r="EJ46" s="126">
        <v>0.29464831000000002</v>
      </c>
      <c r="EK46" s="126">
        <v>0.18164859999999999</v>
      </c>
      <c r="EL46" s="126">
        <v>0.13391114000000001</v>
      </c>
      <c r="EM46" s="126">
        <v>0.16100212999999999</v>
      </c>
      <c r="EN46" s="126">
        <v>0.53969999999999996</v>
      </c>
      <c r="EO46" s="126">
        <v>0.15939999999999999</v>
      </c>
      <c r="EP46" s="126">
        <v>0.14599999999999999</v>
      </c>
      <c r="EQ46" s="126">
        <v>8.0100000000000005E-2</v>
      </c>
      <c r="ER46" s="126">
        <v>0.14230000000000001</v>
      </c>
      <c r="ES46" s="126">
        <v>0.111</v>
      </c>
      <c r="ET46" s="126">
        <v>8.5599999999999996E-2</v>
      </c>
      <c r="EU46" s="126">
        <v>0.1118</v>
      </c>
      <c r="EV46" s="126">
        <v>1.8262</v>
      </c>
      <c r="EW46" s="126">
        <v>1.5545</v>
      </c>
      <c r="EX46" s="126">
        <v>1.3419000000000001</v>
      </c>
      <c r="EY46" s="126">
        <v>6.2027999999999999</v>
      </c>
      <c r="EZ46" s="126">
        <v>1.2262999999999999</v>
      </c>
      <c r="FA46" s="126">
        <v>1.4051</v>
      </c>
      <c r="FB46" s="126">
        <v>1.5251999999999999</v>
      </c>
      <c r="FC46" s="126">
        <v>1.4003000000000001</v>
      </c>
      <c r="FD46" s="126">
        <v>1.5213000000000001</v>
      </c>
      <c r="FE46" s="126">
        <v>1.8111999999999999</v>
      </c>
      <c r="FF46" s="126">
        <v>2.3460999999999999</v>
      </c>
      <c r="FG46" s="126">
        <v>2.5882999999999998</v>
      </c>
      <c r="FH46" s="126">
        <v>2.0150000000000001</v>
      </c>
      <c r="FI46" s="126">
        <v>2.3759999999999999</v>
      </c>
      <c r="FJ46" s="126">
        <v>2.2917000000000001</v>
      </c>
      <c r="FK46" s="126">
        <v>1.9359</v>
      </c>
      <c r="FL46" s="126">
        <v>2.2785000000000002</v>
      </c>
      <c r="FM46" s="126">
        <v>1.6415999999999999</v>
      </c>
      <c r="FN46" s="126">
        <v>2.1850000000000001</v>
      </c>
      <c r="FO46" s="126">
        <v>2.8222</v>
      </c>
      <c r="FP46" s="126">
        <v>3.0274000000000001</v>
      </c>
      <c r="FQ46" s="126">
        <v>2.9548000000000001</v>
      </c>
      <c r="FR46" s="126">
        <v>2.6928999999999998</v>
      </c>
      <c r="FS46" s="126">
        <v>2.5642</v>
      </c>
      <c r="FT46" s="126">
        <v>2.1158999999999999</v>
      </c>
      <c r="FU46" s="126">
        <v>2.0232999999999999</v>
      </c>
      <c r="FV46" s="126">
        <v>2.2972999999999999</v>
      </c>
      <c r="FW46" s="126">
        <v>2.1543000000000001</v>
      </c>
      <c r="FX46" s="126">
        <v>2.3414999999999999</v>
      </c>
      <c r="FY46" s="127">
        <v>2.8854000000000002</v>
      </c>
      <c r="FZ46" s="128">
        <v>2.5082</v>
      </c>
      <c r="GA46" s="126">
        <v>2.3235999999999999</v>
      </c>
      <c r="GB46" s="126">
        <v>2.7423000000000002</v>
      </c>
      <c r="GC46" s="126">
        <v>3.3723000000000001</v>
      </c>
      <c r="GD46" s="126">
        <v>2.7763</v>
      </c>
      <c r="GE46" s="127">
        <v>2.3331</v>
      </c>
    </row>
    <row r="47" spans="1:187" ht="14.25" customHeight="1">
      <c r="A47" s="116" t="s">
        <v>86</v>
      </c>
      <c r="B47" s="129">
        <v>14.697100000000001</v>
      </c>
      <c r="C47" s="129">
        <v>11.722799999999999</v>
      </c>
      <c r="D47" s="129">
        <v>16.000599999999999</v>
      </c>
      <c r="E47" s="129">
        <v>14.1691</v>
      </c>
      <c r="F47" s="129">
        <v>10.6374</v>
      </c>
      <c r="G47" s="129">
        <v>10.829700000000001</v>
      </c>
      <c r="H47" s="129">
        <v>9.5669000000000004</v>
      </c>
      <c r="I47" s="129">
        <v>10.739800000000001</v>
      </c>
      <c r="J47" s="129">
        <v>11.478899999999999</v>
      </c>
      <c r="K47" s="129">
        <v>9.8214000000000006</v>
      </c>
      <c r="L47" s="129">
        <v>10.6023</v>
      </c>
      <c r="M47" s="129">
        <v>11.6731</v>
      </c>
      <c r="N47" s="129">
        <v>11.9862</v>
      </c>
      <c r="O47" s="129">
        <v>10.7523</v>
      </c>
      <c r="P47" s="129">
        <v>12.460800000000001</v>
      </c>
      <c r="Q47" s="129">
        <v>12.264900000000001</v>
      </c>
      <c r="R47" s="129">
        <v>13.005000000000001</v>
      </c>
      <c r="S47" s="129">
        <v>9.9891000000000005</v>
      </c>
      <c r="T47" s="129">
        <v>10.934900000000001</v>
      </c>
      <c r="U47" s="129">
        <v>11.8111</v>
      </c>
      <c r="V47" s="129">
        <v>12.7094</v>
      </c>
      <c r="W47" s="129">
        <v>9.8874999999999993</v>
      </c>
      <c r="X47" s="129">
        <v>8.3919999999999995</v>
      </c>
      <c r="Y47" s="129">
        <v>15.0151</v>
      </c>
      <c r="Z47" s="129">
        <v>12.7743</v>
      </c>
      <c r="AA47" s="129">
        <v>10.8911</v>
      </c>
      <c r="AB47" s="129">
        <v>13.079700000000001</v>
      </c>
      <c r="AC47" s="129">
        <v>11.747400000000001</v>
      </c>
      <c r="AD47" s="129">
        <v>11.3292</v>
      </c>
      <c r="AE47" s="129">
        <v>9.9304000000000006</v>
      </c>
      <c r="AF47" s="129">
        <v>9.3293999999999997</v>
      </c>
      <c r="AG47" s="129">
        <v>12.7395</v>
      </c>
      <c r="AH47" s="129">
        <v>10.859299999999999</v>
      </c>
      <c r="AI47" s="129">
        <v>8.6136999999999997</v>
      </c>
      <c r="AJ47" s="129">
        <v>8.9684000000000008</v>
      </c>
      <c r="AK47" s="129">
        <v>12.4057</v>
      </c>
      <c r="AL47" s="129">
        <v>12.915100000000001</v>
      </c>
      <c r="AM47" s="129">
        <v>9.1037999999999997</v>
      </c>
      <c r="AN47" s="129">
        <v>8.5940999999999992</v>
      </c>
      <c r="AO47" s="129">
        <v>8.0558999999999994</v>
      </c>
      <c r="AP47" s="129">
        <v>6.3360000000000003</v>
      </c>
      <c r="AQ47" s="129">
        <v>6.7134</v>
      </c>
      <c r="AR47" s="129">
        <v>6.9654999999999996</v>
      </c>
      <c r="AS47" s="129">
        <v>7.5182000000000002</v>
      </c>
      <c r="AT47" s="129">
        <v>7.6558999999999999</v>
      </c>
      <c r="AU47" s="129">
        <v>7.0484999999999998</v>
      </c>
      <c r="AV47" s="129">
        <v>4.7998000000000003</v>
      </c>
      <c r="AW47" s="129">
        <v>7.2461000000000002</v>
      </c>
      <c r="AX47" s="129">
        <v>6.3632</v>
      </c>
      <c r="AY47" s="129">
        <v>2.6192000000000002</v>
      </c>
      <c r="AZ47" s="129">
        <v>3.3616999999999999</v>
      </c>
      <c r="BA47" s="129">
        <v>1.8048</v>
      </c>
      <c r="BB47" s="129">
        <v>2.4453</v>
      </c>
      <c r="BC47" s="129">
        <v>1.8838999999999999</v>
      </c>
      <c r="BD47" s="129">
        <v>2.3422000000000001</v>
      </c>
      <c r="BE47" s="129">
        <v>1.3632</v>
      </c>
      <c r="BF47" s="129">
        <v>1.7575000000000001</v>
      </c>
      <c r="BG47" s="129">
        <v>1.5973999999999999</v>
      </c>
      <c r="BH47" s="129">
        <v>1.5392999999999999</v>
      </c>
      <c r="BI47" s="129">
        <v>1.5891</v>
      </c>
      <c r="BJ47" s="129">
        <v>1.1240000000000001</v>
      </c>
      <c r="BK47" s="129">
        <v>1.1897</v>
      </c>
      <c r="BL47" s="129">
        <v>0.58540000000000003</v>
      </c>
      <c r="BM47" s="129">
        <v>1.0366</v>
      </c>
      <c r="BN47" s="129">
        <v>0.96450000000000002</v>
      </c>
      <c r="BO47" s="129">
        <v>0.95689999999999997</v>
      </c>
      <c r="BP47" s="129">
        <v>1.0802</v>
      </c>
      <c r="BQ47" s="129">
        <v>2.0142000000000002</v>
      </c>
      <c r="BR47" s="117">
        <v>1.115</v>
      </c>
      <c r="BS47" s="117">
        <v>0.65449999999999997</v>
      </c>
      <c r="BT47" s="117">
        <v>0.82279999999999998</v>
      </c>
      <c r="BU47" s="117">
        <v>1.8043</v>
      </c>
      <c r="BV47" s="117">
        <v>1.5217000000000001</v>
      </c>
      <c r="BW47" s="117">
        <v>1.3419000000000001</v>
      </c>
      <c r="BX47" s="117">
        <v>1.2297</v>
      </c>
      <c r="BY47" s="117">
        <v>0.99480000000000002</v>
      </c>
      <c r="BZ47" s="117">
        <v>0.8901</v>
      </c>
      <c r="CA47" s="117">
        <v>1.7034</v>
      </c>
      <c r="CB47" s="117">
        <v>0.47710000000000002</v>
      </c>
      <c r="CC47" s="117">
        <v>1.1964999999999999</v>
      </c>
      <c r="CD47" s="117">
        <v>0.73370000000000002</v>
      </c>
      <c r="CE47" s="117">
        <v>0.61709999999999998</v>
      </c>
      <c r="CF47" s="117">
        <v>0.90039999999999998</v>
      </c>
      <c r="CG47" s="117">
        <v>1.1628000000000001</v>
      </c>
      <c r="CH47" s="117">
        <v>0.57479999999999998</v>
      </c>
      <c r="CI47" s="117">
        <v>0.67820000000000003</v>
      </c>
      <c r="CJ47" s="117">
        <v>0.85040000000000004</v>
      </c>
      <c r="CK47" s="117">
        <v>0.88770000000000004</v>
      </c>
      <c r="CL47" s="117">
        <v>0.83220000000000005</v>
      </c>
      <c r="CM47" s="117">
        <v>1.0464</v>
      </c>
      <c r="CN47" s="117">
        <v>0.88470000000000004</v>
      </c>
      <c r="CO47" s="117">
        <v>0.75580000000000003</v>
      </c>
      <c r="CP47" s="117">
        <v>1.1264000000000001</v>
      </c>
      <c r="CQ47" s="117">
        <v>0.26910000000000001</v>
      </c>
      <c r="CR47" s="117">
        <v>0.73209999999999997</v>
      </c>
      <c r="CS47" s="117">
        <v>2.3984000000000001</v>
      </c>
      <c r="CT47" s="117">
        <v>2.3908999999999998</v>
      </c>
      <c r="CU47" s="117">
        <v>0.49409999999999998</v>
      </c>
      <c r="CV47" s="117">
        <v>2.9007000000000001</v>
      </c>
      <c r="CW47" s="117">
        <v>0.45739999999999997</v>
      </c>
      <c r="CX47" s="117">
        <v>0.44</v>
      </c>
      <c r="CY47" s="117">
        <v>0.82089999999999996</v>
      </c>
      <c r="CZ47" s="117">
        <v>0.65600000000000003</v>
      </c>
      <c r="DA47" s="117">
        <v>0.53569999999999995</v>
      </c>
      <c r="DB47" s="117">
        <v>0.63680000000000003</v>
      </c>
      <c r="DC47" s="117">
        <v>0.44040000000000001</v>
      </c>
      <c r="DD47" s="117">
        <v>0.34599999999999997</v>
      </c>
      <c r="DE47" s="117">
        <v>0.53339999999999999</v>
      </c>
      <c r="DF47" s="117">
        <v>0.6149</v>
      </c>
      <c r="DG47" s="117">
        <v>0.40100000000000002</v>
      </c>
      <c r="DH47" s="117">
        <v>0.54620000000000002</v>
      </c>
      <c r="DI47" s="117">
        <v>1.1021000000000001</v>
      </c>
      <c r="DJ47" s="117">
        <v>0.55320000000000003</v>
      </c>
      <c r="DK47" s="117">
        <v>0.20039999999999999</v>
      </c>
      <c r="DL47" s="117">
        <v>0.60409999999999997</v>
      </c>
      <c r="DM47" s="117">
        <v>0.36720000000000003</v>
      </c>
      <c r="DN47" s="117">
        <v>0.45679999999999998</v>
      </c>
      <c r="DO47" s="117">
        <v>0.43149999999999999</v>
      </c>
      <c r="DP47" s="117">
        <v>0.44629999999999997</v>
      </c>
      <c r="DQ47" s="118">
        <v>0.51900000000000002</v>
      </c>
      <c r="DR47" s="118">
        <v>0.33019999999999999</v>
      </c>
      <c r="DS47" s="118">
        <v>0.21210764000000001</v>
      </c>
      <c r="DT47" s="118">
        <v>0.30790000000000001</v>
      </c>
      <c r="DU47" s="118">
        <v>0.17864943999999999</v>
      </c>
      <c r="DV47" s="118">
        <v>0.28230459999999996</v>
      </c>
      <c r="DW47" s="118">
        <v>0.50770000000000004</v>
      </c>
      <c r="DX47" s="118">
        <v>0.3619</v>
      </c>
      <c r="DY47" s="118">
        <v>0.35060000000000002</v>
      </c>
      <c r="DZ47" s="118">
        <v>0.47670000000000001</v>
      </c>
      <c r="EA47" s="118">
        <v>0.34310000000000002</v>
      </c>
      <c r="EB47" s="118">
        <v>0.51119999999999999</v>
      </c>
      <c r="EC47" s="118">
        <v>0.65259999999999996</v>
      </c>
      <c r="ED47" s="118">
        <v>0.46839999999999998</v>
      </c>
      <c r="EE47" s="118">
        <v>0.22109999999999999</v>
      </c>
      <c r="EF47" s="118">
        <v>0.27808827000000003</v>
      </c>
      <c r="EG47" s="118">
        <v>0.33663240999999999</v>
      </c>
      <c r="EH47" s="118">
        <v>0.22669017999999999</v>
      </c>
      <c r="EI47" s="118">
        <v>0.36641478999999999</v>
      </c>
      <c r="EJ47" s="118">
        <v>0.12209485</v>
      </c>
      <c r="EK47" s="118">
        <v>0.45208737999999998</v>
      </c>
      <c r="EL47" s="118">
        <v>0.11356091</v>
      </c>
      <c r="EM47" s="118">
        <v>6.1323620000000002E-2</v>
      </c>
      <c r="EN47" s="118">
        <v>0.81440000000000001</v>
      </c>
      <c r="EO47" s="118">
        <v>0.26019999999999999</v>
      </c>
      <c r="EP47" s="118">
        <v>9.6600000000000005E-2</v>
      </c>
      <c r="EQ47" s="118">
        <v>0.16650000000000001</v>
      </c>
      <c r="ER47" s="118">
        <v>0.2452</v>
      </c>
      <c r="ES47" s="118">
        <v>6.9599999999999995E-2</v>
      </c>
      <c r="ET47" s="118">
        <v>0.19309999999999999</v>
      </c>
      <c r="EU47" s="118">
        <v>1.9411</v>
      </c>
      <c r="EV47" s="118">
        <v>0.06</v>
      </c>
      <c r="EW47" s="118">
        <v>5.4096000000000002</v>
      </c>
      <c r="EX47" s="118">
        <v>0.1258</v>
      </c>
      <c r="EY47" s="118">
        <v>0.30109999999999998</v>
      </c>
      <c r="EZ47" s="118">
        <v>0.41020000000000001</v>
      </c>
      <c r="FA47" s="118">
        <v>9.4100000000000003E-2</v>
      </c>
      <c r="FB47" s="118">
        <v>0.2029</v>
      </c>
      <c r="FC47" s="118">
        <v>0.30420000000000003</v>
      </c>
      <c r="FD47" s="118">
        <v>0.318</v>
      </c>
      <c r="FE47" s="118">
        <v>5.5800000000000002E-2</v>
      </c>
      <c r="FF47" s="118">
        <v>0.64880000000000004</v>
      </c>
      <c r="FG47" s="118">
        <v>0.4824</v>
      </c>
      <c r="FH47" s="118">
        <v>0.80489999999999995</v>
      </c>
      <c r="FI47" s="118">
        <v>0.1825</v>
      </c>
      <c r="FJ47" s="118">
        <v>0.1242</v>
      </c>
      <c r="FK47" s="118">
        <v>0.15329999999999999</v>
      </c>
      <c r="FL47" s="118">
        <v>3.2300000000000002E-2</v>
      </c>
      <c r="FM47" s="118">
        <v>0.2261</v>
      </c>
      <c r="FN47" s="118">
        <v>0.49009999999999998</v>
      </c>
      <c r="FO47" s="118">
        <v>0.41660000000000003</v>
      </c>
      <c r="FP47" s="118">
        <v>1.806</v>
      </c>
      <c r="FQ47" s="118">
        <v>0.75619999999999998</v>
      </c>
      <c r="FR47" s="118">
        <v>1.0508999999999999</v>
      </c>
      <c r="FS47" s="118">
        <v>1.9077</v>
      </c>
      <c r="FT47" s="118">
        <v>1.0214000000000001</v>
      </c>
      <c r="FU47" s="118">
        <v>0.57199999999999995</v>
      </c>
      <c r="FV47" s="118">
        <v>1.3129</v>
      </c>
      <c r="FW47" s="118">
        <v>2.8553000000000002</v>
      </c>
      <c r="FX47" s="118">
        <v>0.72470000000000001</v>
      </c>
      <c r="FY47" s="119">
        <v>0.997</v>
      </c>
      <c r="FZ47" s="120">
        <v>0.61040000000000005</v>
      </c>
      <c r="GA47" s="118">
        <v>0.96740000000000004</v>
      </c>
      <c r="GB47" s="118">
        <v>0.76919999999999999</v>
      </c>
      <c r="GC47" s="118">
        <v>0.33689999999999998</v>
      </c>
      <c r="GD47" s="118">
        <v>1.198</v>
      </c>
      <c r="GE47" s="119">
        <v>3.0163000000000002</v>
      </c>
    </row>
    <row r="48" spans="1:187" ht="14.25" customHeight="1">
      <c r="A48" s="116" t="s">
        <v>87</v>
      </c>
      <c r="B48" s="129">
        <v>13.0976</v>
      </c>
      <c r="C48" s="129">
        <v>10.9916</v>
      </c>
      <c r="D48" s="129">
        <v>10.2242</v>
      </c>
      <c r="E48" s="129">
        <v>9.9726999999999997</v>
      </c>
      <c r="F48" s="129">
        <v>13.2157</v>
      </c>
      <c r="G48" s="129">
        <v>9.6</v>
      </c>
      <c r="H48" s="129">
        <v>11.2081</v>
      </c>
      <c r="I48" s="129">
        <v>15.583299999999999</v>
      </c>
      <c r="J48" s="129">
        <v>9.0984999999999996</v>
      </c>
      <c r="K48" s="129">
        <v>13.425700000000001</v>
      </c>
      <c r="L48" s="129">
        <v>10.870799999999999</v>
      </c>
      <c r="M48" s="129">
        <v>12.3553</v>
      </c>
      <c r="N48" s="129">
        <v>11.0268</v>
      </c>
      <c r="O48" s="129">
        <v>10.0038</v>
      </c>
      <c r="P48" s="129">
        <v>11.311500000000001</v>
      </c>
      <c r="Q48" s="129">
        <v>9.0952000000000002</v>
      </c>
      <c r="R48" s="129">
        <v>8.4883000000000006</v>
      </c>
      <c r="S48" s="129">
        <v>9.5614000000000008</v>
      </c>
      <c r="T48" s="129">
        <v>9.2779000000000007</v>
      </c>
      <c r="U48" s="129">
        <v>9.8080999999999996</v>
      </c>
      <c r="V48" s="129">
        <v>8.7360000000000007</v>
      </c>
      <c r="W48" s="129">
        <v>11.188800000000001</v>
      </c>
      <c r="X48" s="129">
        <v>11.4643</v>
      </c>
      <c r="Y48" s="129">
        <v>11.2707</v>
      </c>
      <c r="Z48" s="129">
        <v>12.294</v>
      </c>
      <c r="AA48" s="129">
        <v>10.736499999999999</v>
      </c>
      <c r="AB48" s="129">
        <v>10.6457</v>
      </c>
      <c r="AC48" s="129">
        <v>8.3910999999999998</v>
      </c>
      <c r="AD48" s="129">
        <v>10.085800000000001</v>
      </c>
      <c r="AE48" s="129">
        <v>10.2486</v>
      </c>
      <c r="AF48" s="129">
        <v>10.3017</v>
      </c>
      <c r="AG48" s="129">
        <v>9.4352</v>
      </c>
      <c r="AH48" s="129">
        <v>6.7721999999999998</v>
      </c>
      <c r="AI48" s="129">
        <v>10.484299999999999</v>
      </c>
      <c r="AJ48" s="129">
        <v>11.7317</v>
      </c>
      <c r="AK48" s="129">
        <v>10.3588</v>
      </c>
      <c r="AL48" s="129">
        <v>12.8263</v>
      </c>
      <c r="AM48" s="129">
        <v>10.4993</v>
      </c>
      <c r="AN48" s="129">
        <v>11.6839</v>
      </c>
      <c r="AO48" s="129">
        <v>9.9779</v>
      </c>
      <c r="AP48" s="129">
        <v>10.234500000000001</v>
      </c>
      <c r="AQ48" s="129">
        <v>8.6138999999999992</v>
      </c>
      <c r="AR48" s="129">
        <v>8.5983000000000001</v>
      </c>
      <c r="AS48" s="129">
        <v>11.7254</v>
      </c>
      <c r="AT48" s="129">
        <v>8.6516000000000002</v>
      </c>
      <c r="AU48" s="129">
        <v>12.4039</v>
      </c>
      <c r="AV48" s="129">
        <v>10.8489</v>
      </c>
      <c r="AW48" s="129">
        <v>9.9168000000000003</v>
      </c>
      <c r="AX48" s="129">
        <v>13.5206</v>
      </c>
      <c r="AY48" s="129">
        <v>9.0104000000000006</v>
      </c>
      <c r="AZ48" s="129">
        <v>5.8910999999999998</v>
      </c>
      <c r="BA48" s="129">
        <v>6.8018999999999998</v>
      </c>
      <c r="BB48" s="129">
        <v>5.1031000000000004</v>
      </c>
      <c r="BC48" s="129">
        <v>4.9695999999999998</v>
      </c>
      <c r="BD48" s="129">
        <v>5.9012000000000002</v>
      </c>
      <c r="BE48" s="129">
        <v>4.2621000000000002</v>
      </c>
      <c r="BF48" s="129">
        <v>4.1996000000000002</v>
      </c>
      <c r="BG48" s="129">
        <v>3.5825999999999998</v>
      </c>
      <c r="BH48" s="129">
        <v>2.4342999999999999</v>
      </c>
      <c r="BI48" s="129">
        <v>3.1537000000000002</v>
      </c>
      <c r="BJ48" s="129">
        <v>3.4689999999999999</v>
      </c>
      <c r="BK48" s="129">
        <v>3.5135999999999998</v>
      </c>
      <c r="BL48" s="129">
        <v>2.2408000000000001</v>
      </c>
      <c r="BM48" s="129">
        <v>2.4830999999999999</v>
      </c>
      <c r="BN48" s="129">
        <v>1.8726</v>
      </c>
      <c r="BO48" s="129">
        <v>2.1358000000000001</v>
      </c>
      <c r="BP48" s="129">
        <v>3.0209000000000001</v>
      </c>
      <c r="BQ48" s="129">
        <v>4.6683000000000003</v>
      </c>
      <c r="BR48" s="117">
        <v>2.2837000000000001</v>
      </c>
      <c r="BS48" s="117">
        <v>2.2096</v>
      </c>
      <c r="BT48" s="117">
        <v>1.8551</v>
      </c>
      <c r="BU48" s="117">
        <v>3.4619</v>
      </c>
      <c r="BV48" s="117">
        <v>4.306</v>
      </c>
      <c r="BW48" s="117">
        <v>3.1884999999999999</v>
      </c>
      <c r="BX48" s="117">
        <v>2.7909999999999999</v>
      </c>
      <c r="BY48" s="117">
        <v>2.5398999999999998</v>
      </c>
      <c r="BZ48" s="117">
        <v>1.6128</v>
      </c>
      <c r="CA48" s="117">
        <v>2.3973</v>
      </c>
      <c r="CB48" s="117">
        <v>1.6709000000000001</v>
      </c>
      <c r="CC48" s="117">
        <v>2.6741000000000001</v>
      </c>
      <c r="CD48" s="117">
        <v>1.8360000000000001</v>
      </c>
      <c r="CE48" s="117">
        <v>2.3900999999999999</v>
      </c>
      <c r="CF48" s="117">
        <v>2.0222000000000002</v>
      </c>
      <c r="CG48" s="117">
        <v>3.1665000000000001</v>
      </c>
      <c r="CH48" s="117">
        <v>2.4083000000000001</v>
      </c>
      <c r="CI48" s="117">
        <v>2.6581999999999999</v>
      </c>
      <c r="CJ48" s="117">
        <v>1.4048</v>
      </c>
      <c r="CK48" s="117">
        <v>1.5078</v>
      </c>
      <c r="CL48" s="117">
        <v>1.6836</v>
      </c>
      <c r="CM48" s="117">
        <v>2.0533000000000001</v>
      </c>
      <c r="CN48" s="117">
        <v>1.7003999999999999</v>
      </c>
      <c r="CO48" s="117">
        <v>3.4196</v>
      </c>
      <c r="CP48" s="117">
        <v>1.7586999999999999</v>
      </c>
      <c r="CQ48" s="117">
        <v>1.6950000000000001</v>
      </c>
      <c r="CR48" s="117">
        <v>3.0280999999999998</v>
      </c>
      <c r="CS48" s="117">
        <v>1.8280000000000001</v>
      </c>
      <c r="CT48" s="117">
        <v>1.5443</v>
      </c>
      <c r="CU48" s="117">
        <v>2.1065999999999998</v>
      </c>
      <c r="CV48" s="117">
        <v>0.83579999999999999</v>
      </c>
      <c r="CW48" s="117">
        <v>1.2114</v>
      </c>
      <c r="CX48" s="117">
        <v>1.2112000000000001</v>
      </c>
      <c r="CY48" s="117">
        <v>1.7005999999999999</v>
      </c>
      <c r="CZ48" s="117">
        <v>1.4327000000000001</v>
      </c>
      <c r="DA48" s="117">
        <v>1.8873</v>
      </c>
      <c r="DB48" s="117">
        <v>1.2134</v>
      </c>
      <c r="DC48" s="117">
        <v>2.3416000000000001</v>
      </c>
      <c r="DD48" s="117">
        <v>1.3567</v>
      </c>
      <c r="DE48" s="117">
        <v>1.9321999999999999</v>
      </c>
      <c r="DF48" s="117">
        <v>1.8234999999999999</v>
      </c>
      <c r="DG48" s="117">
        <v>1.6825000000000001</v>
      </c>
      <c r="DH48" s="117">
        <v>0.90959999999999996</v>
      </c>
      <c r="DI48" s="117">
        <v>1.4049</v>
      </c>
      <c r="DJ48" s="117">
        <v>1.3264</v>
      </c>
      <c r="DK48" s="117">
        <v>1.2517</v>
      </c>
      <c r="DL48" s="117">
        <v>1.2528999999999999</v>
      </c>
      <c r="DM48" s="117">
        <v>1.3416999999999999</v>
      </c>
      <c r="DN48" s="117">
        <v>0.83309999999999995</v>
      </c>
      <c r="DO48" s="117">
        <v>1.546</v>
      </c>
      <c r="DP48" s="117">
        <v>1.4494</v>
      </c>
      <c r="DQ48" s="118">
        <v>1.5477000000000001</v>
      </c>
      <c r="DR48" s="118">
        <v>1.3010999999999999</v>
      </c>
      <c r="DS48" s="118">
        <v>1.1524329799999999</v>
      </c>
      <c r="DT48" s="118">
        <v>0.4662</v>
      </c>
      <c r="DU48" s="118">
        <v>0.84967134</v>
      </c>
      <c r="DV48" s="118">
        <v>1.7637775800000002</v>
      </c>
      <c r="DW48" s="118">
        <v>2.2181999999999999</v>
      </c>
      <c r="DX48" s="118">
        <v>2.09</v>
      </c>
      <c r="DY48" s="118">
        <v>1.6933</v>
      </c>
      <c r="DZ48" s="118">
        <v>1.5038</v>
      </c>
      <c r="EA48" s="118">
        <v>1.2175</v>
      </c>
      <c r="EB48" s="118">
        <v>1.4258999999999999</v>
      </c>
      <c r="EC48" s="118">
        <v>2.3140999999999998</v>
      </c>
      <c r="ED48" s="118">
        <v>1.0569999999999999</v>
      </c>
      <c r="EE48" s="118">
        <v>1.522</v>
      </c>
      <c r="EF48" s="118">
        <v>1.3689585099999999</v>
      </c>
      <c r="EG48" s="118">
        <v>0.59309266999999999</v>
      </c>
      <c r="EH48" s="118">
        <v>0.56687684999999999</v>
      </c>
      <c r="EI48" s="118">
        <v>0.93794553000000003</v>
      </c>
      <c r="EJ48" s="118">
        <v>0.6335905799999999</v>
      </c>
      <c r="EK48" s="118">
        <v>1.17071964</v>
      </c>
      <c r="EL48" s="118">
        <v>1.4511302699999999</v>
      </c>
      <c r="EM48" s="118">
        <v>1.1307337399999999</v>
      </c>
      <c r="EN48" s="118">
        <v>1.2290000000000001</v>
      </c>
      <c r="EO48" s="118">
        <v>1.6364000000000001</v>
      </c>
      <c r="EP48" s="118">
        <v>0.75009999999999999</v>
      </c>
      <c r="EQ48" s="118">
        <v>0.5343</v>
      </c>
      <c r="ER48" s="118">
        <v>2.7888999999999999</v>
      </c>
      <c r="ES48" s="118">
        <v>0.36990000000000001</v>
      </c>
      <c r="ET48" s="118">
        <v>1.1212</v>
      </c>
      <c r="EU48" s="118">
        <v>1.0451999999999999</v>
      </c>
      <c r="EV48" s="118">
        <v>0.69969999999999999</v>
      </c>
      <c r="EW48" s="118">
        <v>0.80920000000000003</v>
      </c>
      <c r="EX48" s="118">
        <v>0.89170000000000005</v>
      </c>
      <c r="EY48" s="118">
        <v>0.58220000000000005</v>
      </c>
      <c r="EZ48" s="118">
        <v>0.55189999999999995</v>
      </c>
      <c r="FA48" s="118">
        <v>0.82609999999999995</v>
      </c>
      <c r="FB48" s="118">
        <v>0.68779999999999997</v>
      </c>
      <c r="FC48" s="118">
        <v>3.0310999999999999</v>
      </c>
      <c r="FD48" s="118">
        <v>1.5168999999999999</v>
      </c>
      <c r="FE48" s="118">
        <v>2.5697999999999999</v>
      </c>
      <c r="FF48" s="118">
        <v>0.84309999999999996</v>
      </c>
      <c r="FG48" s="118">
        <v>1.7353000000000001</v>
      </c>
      <c r="FH48" s="118">
        <v>0.9093</v>
      </c>
      <c r="FI48" s="118">
        <v>1.8726</v>
      </c>
      <c r="FJ48" s="118">
        <v>2.3784000000000001</v>
      </c>
      <c r="FK48" s="118">
        <v>2.6657000000000002</v>
      </c>
      <c r="FL48" s="118">
        <v>0.69159999999999999</v>
      </c>
      <c r="FM48" s="118">
        <v>1.1456999999999999</v>
      </c>
      <c r="FN48" s="118">
        <v>2.6469</v>
      </c>
      <c r="FO48" s="118">
        <v>2.0356999999999998</v>
      </c>
      <c r="FP48" s="118">
        <v>2.2092000000000001</v>
      </c>
      <c r="FQ48" s="118">
        <v>4.0780000000000003</v>
      </c>
      <c r="FR48" s="118">
        <v>4.5937999999999999</v>
      </c>
      <c r="FS48" s="118">
        <v>3.5015999999999998</v>
      </c>
      <c r="FT48" s="118">
        <v>5.6006999999999998</v>
      </c>
      <c r="FU48" s="118">
        <v>10.225300000000001</v>
      </c>
      <c r="FV48" s="118">
        <v>3.2648000000000001</v>
      </c>
      <c r="FW48" s="118">
        <v>6.2411000000000003</v>
      </c>
      <c r="FX48" s="118">
        <v>2.9344999999999999</v>
      </c>
      <c r="FY48" s="119">
        <v>6.3226000000000004</v>
      </c>
      <c r="FZ48" s="120">
        <v>4.1920999999999999</v>
      </c>
      <c r="GA48" s="118">
        <v>2.6913999999999998</v>
      </c>
      <c r="GB48" s="118">
        <v>0.91180000000000005</v>
      </c>
      <c r="GC48" s="118">
        <v>2.8818000000000001</v>
      </c>
      <c r="GD48" s="118">
        <v>7.3803999999999998</v>
      </c>
      <c r="GE48" s="119">
        <v>8.0253999999999994</v>
      </c>
    </row>
    <row r="49" spans="1:187" ht="14.25" customHeight="1">
      <c r="A49" s="116" t="s">
        <v>88</v>
      </c>
      <c r="B49" s="129">
        <v>32.226500000000001</v>
      </c>
      <c r="C49" s="129">
        <v>23.982600000000001</v>
      </c>
      <c r="D49" s="129">
        <v>25.130600000000001</v>
      </c>
      <c r="E49" s="129">
        <v>21.690999999999999</v>
      </c>
      <c r="F49" s="129">
        <v>17.880299999999998</v>
      </c>
      <c r="G49" s="129">
        <v>23.168099999999999</v>
      </c>
      <c r="H49" s="129">
        <v>46.825400000000002</v>
      </c>
      <c r="I49" s="129">
        <v>56.478099999999998</v>
      </c>
      <c r="J49" s="129">
        <v>32.214300000000001</v>
      </c>
      <c r="K49" s="129">
        <v>23.6645</v>
      </c>
      <c r="L49" s="129">
        <v>22.459299999999999</v>
      </c>
      <c r="M49" s="129">
        <v>31.796600000000002</v>
      </c>
      <c r="N49" s="129">
        <v>30.7835</v>
      </c>
      <c r="O49" s="129">
        <v>25.299199999999999</v>
      </c>
      <c r="P49" s="129">
        <v>22.689900000000002</v>
      </c>
      <c r="Q49" s="129">
        <v>24.405899999999999</v>
      </c>
      <c r="R49" s="129">
        <v>23.727599999999999</v>
      </c>
      <c r="S49" s="129">
        <v>22.295000000000002</v>
      </c>
      <c r="T49" s="129">
        <v>34.759099999999997</v>
      </c>
      <c r="U49" s="129">
        <v>61.048400000000001</v>
      </c>
      <c r="V49" s="129">
        <v>38.939399999999999</v>
      </c>
      <c r="W49" s="129">
        <v>27.691500000000001</v>
      </c>
      <c r="X49" s="129">
        <v>26.3508</v>
      </c>
      <c r="Y49" s="129">
        <v>31.8095</v>
      </c>
      <c r="Z49" s="129">
        <v>36.7348</v>
      </c>
      <c r="AA49" s="129">
        <v>26.475899999999999</v>
      </c>
      <c r="AB49" s="129">
        <v>25.422499999999999</v>
      </c>
      <c r="AC49" s="129">
        <v>24.2866</v>
      </c>
      <c r="AD49" s="129">
        <v>27.565899999999999</v>
      </c>
      <c r="AE49" s="129">
        <v>26.055700000000002</v>
      </c>
      <c r="AF49" s="129">
        <v>45.474400000000003</v>
      </c>
      <c r="AG49" s="129">
        <v>77.250200000000007</v>
      </c>
      <c r="AH49" s="129">
        <v>44.401600000000002</v>
      </c>
      <c r="AI49" s="129">
        <v>35.683900000000001</v>
      </c>
      <c r="AJ49" s="129">
        <v>30.0641</v>
      </c>
      <c r="AK49" s="129">
        <v>35.484699999999997</v>
      </c>
      <c r="AL49" s="129">
        <v>47.400799999999997</v>
      </c>
      <c r="AM49" s="129">
        <v>25.7986</v>
      </c>
      <c r="AN49" s="129">
        <v>28.633700000000001</v>
      </c>
      <c r="AO49" s="129">
        <v>24.8095</v>
      </c>
      <c r="AP49" s="129">
        <v>27.758299999999998</v>
      </c>
      <c r="AQ49" s="129">
        <v>25.5701</v>
      </c>
      <c r="AR49" s="129">
        <v>44.133299999999998</v>
      </c>
      <c r="AS49" s="129">
        <v>83.150700000000001</v>
      </c>
      <c r="AT49" s="129">
        <v>42.4861</v>
      </c>
      <c r="AU49" s="129">
        <v>35.386800000000001</v>
      </c>
      <c r="AV49" s="129">
        <v>26.282299999999999</v>
      </c>
      <c r="AW49" s="129">
        <v>35.205199999999998</v>
      </c>
      <c r="AX49" s="129">
        <v>44.578400000000002</v>
      </c>
      <c r="AY49" s="129">
        <v>20.281199999999998</v>
      </c>
      <c r="AZ49" s="129">
        <v>18.135400000000001</v>
      </c>
      <c r="BA49" s="129">
        <v>15.0466</v>
      </c>
      <c r="BB49" s="129">
        <v>15.226599999999999</v>
      </c>
      <c r="BC49" s="129">
        <v>14.2218</v>
      </c>
      <c r="BD49" s="129">
        <v>25.215800000000002</v>
      </c>
      <c r="BE49" s="129">
        <v>47.479199999999999</v>
      </c>
      <c r="BF49" s="129">
        <v>23.288699999999999</v>
      </c>
      <c r="BG49" s="129">
        <v>13.875299999999999</v>
      </c>
      <c r="BH49" s="129">
        <v>12.901300000000001</v>
      </c>
      <c r="BI49" s="129">
        <v>19.261299999999999</v>
      </c>
      <c r="BJ49" s="129">
        <v>21.745799999999999</v>
      </c>
      <c r="BK49" s="129">
        <v>12.169700000000001</v>
      </c>
      <c r="BL49" s="129">
        <v>10.5947</v>
      </c>
      <c r="BM49" s="129">
        <v>8.3315000000000001</v>
      </c>
      <c r="BN49" s="129">
        <v>8.5614000000000008</v>
      </c>
      <c r="BO49" s="129">
        <v>7.8421000000000003</v>
      </c>
      <c r="BP49" s="129">
        <v>16.7638</v>
      </c>
      <c r="BQ49" s="129">
        <v>34.732500000000002</v>
      </c>
      <c r="BR49" s="117">
        <v>20.0076</v>
      </c>
      <c r="BS49" s="117">
        <v>14.464399999999999</v>
      </c>
      <c r="BT49" s="117">
        <v>9.81</v>
      </c>
      <c r="BU49" s="117">
        <v>15.3071</v>
      </c>
      <c r="BV49" s="117">
        <v>17.749500000000001</v>
      </c>
      <c r="BW49" s="117">
        <v>12.6143</v>
      </c>
      <c r="BX49" s="117">
        <v>11.0776</v>
      </c>
      <c r="BY49" s="117">
        <v>7.7099000000000002</v>
      </c>
      <c r="BZ49" s="117">
        <v>6.6485000000000003</v>
      </c>
      <c r="CA49" s="117">
        <v>6.7708000000000004</v>
      </c>
      <c r="CB49" s="117">
        <v>11.912800000000001</v>
      </c>
      <c r="CC49" s="117">
        <v>30.5061</v>
      </c>
      <c r="CD49" s="117">
        <v>12.415900000000001</v>
      </c>
      <c r="CE49" s="117">
        <v>9.5162999999999993</v>
      </c>
      <c r="CF49" s="117">
        <v>14.454000000000001</v>
      </c>
      <c r="CG49" s="117">
        <v>16.587</v>
      </c>
      <c r="CH49" s="117">
        <v>16.276299999999999</v>
      </c>
      <c r="CI49" s="117">
        <v>12.2996</v>
      </c>
      <c r="CJ49" s="117">
        <v>10.151400000000001</v>
      </c>
      <c r="CK49" s="117">
        <v>7.3215000000000003</v>
      </c>
      <c r="CL49" s="117">
        <v>8.1480999999999995</v>
      </c>
      <c r="CM49" s="117">
        <v>6.6943999999999999</v>
      </c>
      <c r="CN49" s="117">
        <v>15.176299999999999</v>
      </c>
      <c r="CO49" s="117">
        <v>32.0578</v>
      </c>
      <c r="CP49" s="117">
        <v>17.939599999999999</v>
      </c>
      <c r="CQ49" s="117">
        <v>10.3545</v>
      </c>
      <c r="CR49" s="117">
        <v>10.556100000000001</v>
      </c>
      <c r="CS49" s="117">
        <v>13.081200000000001</v>
      </c>
      <c r="CT49" s="117">
        <v>18.169899999999998</v>
      </c>
      <c r="CU49" s="117">
        <v>10.9156</v>
      </c>
      <c r="CV49" s="117">
        <v>14.272600000000001</v>
      </c>
      <c r="CW49" s="117">
        <v>12.239000000000001</v>
      </c>
      <c r="CX49" s="117">
        <v>8.3134999999999994</v>
      </c>
      <c r="CY49" s="117">
        <v>7.7775999999999996</v>
      </c>
      <c r="CZ49" s="117">
        <v>20.663699999999999</v>
      </c>
      <c r="DA49" s="117">
        <v>34.412999999999997</v>
      </c>
      <c r="DB49" s="117">
        <v>20.897600000000001</v>
      </c>
      <c r="DC49" s="117">
        <v>13.0396</v>
      </c>
      <c r="DD49" s="117">
        <v>13.149900000000001</v>
      </c>
      <c r="DE49" s="117">
        <v>14.3612</v>
      </c>
      <c r="DF49" s="117">
        <v>20.245000000000001</v>
      </c>
      <c r="DG49" s="117">
        <v>11.008100000000001</v>
      </c>
      <c r="DH49" s="117">
        <v>11.896000000000001</v>
      </c>
      <c r="DI49" s="117">
        <v>9.4361999999999995</v>
      </c>
      <c r="DJ49" s="117">
        <v>9.2548999999999992</v>
      </c>
      <c r="DK49" s="117">
        <v>6.2735000000000003</v>
      </c>
      <c r="DL49" s="117">
        <v>15.340400000000001</v>
      </c>
      <c r="DM49" s="117">
        <v>30.044899999999998</v>
      </c>
      <c r="DN49" s="117">
        <v>17.549399999999999</v>
      </c>
      <c r="DO49" s="117">
        <v>9.6774000000000004</v>
      </c>
      <c r="DP49" s="117">
        <v>9.1437000000000008</v>
      </c>
      <c r="DQ49" s="118">
        <v>11.998100000000001</v>
      </c>
      <c r="DR49" s="118">
        <v>14.7759</v>
      </c>
      <c r="DS49" s="118">
        <v>11.299531289999999</v>
      </c>
      <c r="DT49" s="118">
        <v>8.2674000000000003</v>
      </c>
      <c r="DU49" s="118">
        <v>7.5933053200000007</v>
      </c>
      <c r="DV49" s="118">
        <v>7.1024321399999994</v>
      </c>
      <c r="DW49" s="118">
        <v>14.576499999999999</v>
      </c>
      <c r="DX49" s="118">
        <v>13.694699999999999</v>
      </c>
      <c r="DY49" s="118">
        <v>26.464700000000001</v>
      </c>
      <c r="DZ49" s="118">
        <v>19.011800000000001</v>
      </c>
      <c r="EA49" s="118">
        <v>12.952999999999999</v>
      </c>
      <c r="EB49" s="118">
        <v>11.047000000000001</v>
      </c>
      <c r="EC49" s="118">
        <v>15.081899999999999</v>
      </c>
      <c r="ED49" s="118">
        <v>13.641500000000001</v>
      </c>
      <c r="EE49" s="118">
        <v>12.077500000000001</v>
      </c>
      <c r="EF49" s="118">
        <v>10.06628151</v>
      </c>
      <c r="EG49" s="118">
        <v>7.1669684599999997</v>
      </c>
      <c r="EH49" s="118">
        <v>7.0699432400000006</v>
      </c>
      <c r="EI49" s="118">
        <v>9.6580337499999995</v>
      </c>
      <c r="EJ49" s="118">
        <v>14.716549179999999</v>
      </c>
      <c r="EK49" s="118">
        <v>27.371033079999997</v>
      </c>
      <c r="EL49" s="118">
        <v>16.717635999999999</v>
      </c>
      <c r="EM49" s="118">
        <v>13.422652900000001</v>
      </c>
      <c r="EN49" s="118">
        <v>11.203799999999999</v>
      </c>
      <c r="EO49" s="118">
        <v>13.764699999999999</v>
      </c>
      <c r="EP49" s="118">
        <v>14.9315</v>
      </c>
      <c r="EQ49" s="118">
        <v>9.8734000000000002</v>
      </c>
      <c r="ER49" s="118">
        <v>12.4438</v>
      </c>
      <c r="ES49" s="118">
        <v>10.655900000000001</v>
      </c>
      <c r="ET49" s="118">
        <v>15.279199999999999</v>
      </c>
      <c r="EU49" s="118">
        <v>12.344200000000001</v>
      </c>
      <c r="EV49" s="118">
        <v>15.292199999999999</v>
      </c>
      <c r="EW49" s="118">
        <v>20.721</v>
      </c>
      <c r="EX49" s="118">
        <v>22.596699999999998</v>
      </c>
      <c r="EY49" s="118">
        <v>18.264500000000002</v>
      </c>
      <c r="EZ49" s="118">
        <v>14.0358</v>
      </c>
      <c r="FA49" s="118">
        <v>15.633900000000001</v>
      </c>
      <c r="FB49" s="118">
        <v>19.4619</v>
      </c>
      <c r="FC49" s="118">
        <v>11.734999999999999</v>
      </c>
      <c r="FD49" s="118">
        <v>12.4427</v>
      </c>
      <c r="FE49" s="118">
        <v>10.824400000000001</v>
      </c>
      <c r="FF49" s="118">
        <v>12.3437</v>
      </c>
      <c r="FG49" s="118">
        <v>17.8413</v>
      </c>
      <c r="FH49" s="118">
        <v>25.311399999999999</v>
      </c>
      <c r="FI49" s="118">
        <v>52.932600000000001</v>
      </c>
      <c r="FJ49" s="118">
        <v>25.7424</v>
      </c>
      <c r="FK49" s="118">
        <v>20.3141</v>
      </c>
      <c r="FL49" s="118">
        <v>20.849</v>
      </c>
      <c r="FM49" s="118">
        <v>22.873799999999999</v>
      </c>
      <c r="FN49" s="118">
        <v>40.228499999999997</v>
      </c>
      <c r="FO49" s="118">
        <v>24.1205</v>
      </c>
      <c r="FP49" s="118">
        <v>30.675699999999999</v>
      </c>
      <c r="FQ49" s="118">
        <v>22.292899999999999</v>
      </c>
      <c r="FR49" s="118">
        <v>27.411000000000001</v>
      </c>
      <c r="FS49" s="118">
        <v>27.7364</v>
      </c>
      <c r="FT49" s="118">
        <v>46.591200000000001</v>
      </c>
      <c r="FU49" s="118">
        <v>80.367800000000003</v>
      </c>
      <c r="FV49" s="118">
        <v>53.431199999999997</v>
      </c>
      <c r="FW49" s="118">
        <v>36.783200000000001</v>
      </c>
      <c r="FX49" s="118">
        <v>24.871500000000001</v>
      </c>
      <c r="FY49" s="119">
        <v>36.019300000000001</v>
      </c>
      <c r="FZ49" s="120">
        <v>42.007199999999997</v>
      </c>
      <c r="GA49" s="118">
        <v>29.5625</v>
      </c>
      <c r="GB49" s="118">
        <v>26.613600000000002</v>
      </c>
      <c r="GC49" s="118">
        <v>32.259599999999999</v>
      </c>
      <c r="GD49" s="118">
        <v>33.840699999999998</v>
      </c>
      <c r="GE49" s="119">
        <v>44.063800000000001</v>
      </c>
    </row>
    <row r="50" spans="1:187" ht="14.25" customHeight="1">
      <c r="A50" s="116" t="s">
        <v>89</v>
      </c>
      <c r="B50" s="129">
        <v>5.4158999999999997</v>
      </c>
      <c r="C50" s="129">
        <v>2.0699000000000001</v>
      </c>
      <c r="D50" s="129">
        <v>3.3281999999999998</v>
      </c>
      <c r="E50" s="129">
        <v>3.2602000000000002</v>
      </c>
      <c r="F50" s="129">
        <v>2.3904000000000001</v>
      </c>
      <c r="G50" s="129">
        <v>2.4599000000000002</v>
      </c>
      <c r="H50" s="129">
        <v>4.3882000000000003</v>
      </c>
      <c r="I50" s="129">
        <v>10.1195</v>
      </c>
      <c r="J50" s="129">
        <v>4.8667999999999996</v>
      </c>
      <c r="K50" s="129">
        <v>3.1726000000000001</v>
      </c>
      <c r="L50" s="129">
        <v>2.1387999999999998</v>
      </c>
      <c r="M50" s="129">
        <v>4.1321000000000003</v>
      </c>
      <c r="N50" s="129">
        <v>3.3753000000000002</v>
      </c>
      <c r="O50" s="129">
        <v>3.8163</v>
      </c>
      <c r="P50" s="129">
        <v>4.6268000000000002</v>
      </c>
      <c r="Q50" s="129">
        <v>6.7538</v>
      </c>
      <c r="R50" s="129">
        <v>5.2320000000000002</v>
      </c>
      <c r="S50" s="129">
        <v>7.1014999999999997</v>
      </c>
      <c r="T50" s="129">
        <v>10.9292</v>
      </c>
      <c r="U50" s="129">
        <v>14.888500000000001</v>
      </c>
      <c r="V50" s="129">
        <v>11.1942</v>
      </c>
      <c r="W50" s="129">
        <v>7.0968999999999998</v>
      </c>
      <c r="X50" s="129">
        <v>9.2606999999999999</v>
      </c>
      <c r="Y50" s="129">
        <v>8.5061999999999998</v>
      </c>
      <c r="Z50" s="129">
        <v>11.2112</v>
      </c>
      <c r="AA50" s="129">
        <v>6.8263999999999996</v>
      </c>
      <c r="AB50" s="129">
        <v>5.6276999999999999</v>
      </c>
      <c r="AC50" s="129">
        <v>6.8666999999999998</v>
      </c>
      <c r="AD50" s="129">
        <v>6.0861999999999998</v>
      </c>
      <c r="AE50" s="129">
        <v>6.7049000000000003</v>
      </c>
      <c r="AF50" s="129">
        <v>8.4192999999999998</v>
      </c>
      <c r="AG50" s="129">
        <v>16.808</v>
      </c>
      <c r="AH50" s="129">
        <v>11.1563</v>
      </c>
      <c r="AI50" s="129">
        <v>7.3472</v>
      </c>
      <c r="AJ50" s="129">
        <v>6.4119999999999999</v>
      </c>
      <c r="AK50" s="129">
        <v>10.659700000000001</v>
      </c>
      <c r="AL50" s="129">
        <v>11.288</v>
      </c>
      <c r="AM50" s="129">
        <v>8.2624999999999993</v>
      </c>
      <c r="AN50" s="129">
        <v>6.3413000000000004</v>
      </c>
      <c r="AO50" s="129">
        <v>7.5881999999999996</v>
      </c>
      <c r="AP50" s="129">
        <v>8.2370999999999999</v>
      </c>
      <c r="AQ50" s="129">
        <v>5.1657999999999999</v>
      </c>
      <c r="AR50" s="129">
        <v>14.4816</v>
      </c>
      <c r="AS50" s="129">
        <v>24.3291</v>
      </c>
      <c r="AT50" s="129">
        <v>13.414</v>
      </c>
      <c r="AU50" s="129">
        <v>14.5764</v>
      </c>
      <c r="AV50" s="129">
        <v>12.9902</v>
      </c>
      <c r="AW50" s="129">
        <v>15.467000000000001</v>
      </c>
      <c r="AX50" s="129">
        <v>16.343800000000002</v>
      </c>
      <c r="AY50" s="129">
        <v>11.258900000000001</v>
      </c>
      <c r="AZ50" s="129">
        <v>8.4108000000000001</v>
      </c>
      <c r="BA50" s="129">
        <v>5.5629</v>
      </c>
      <c r="BB50" s="129">
        <v>6.7957000000000001</v>
      </c>
      <c r="BC50" s="129">
        <v>7.0364000000000004</v>
      </c>
      <c r="BD50" s="129">
        <v>11.654199999999999</v>
      </c>
      <c r="BE50" s="129">
        <v>17.232099999999999</v>
      </c>
      <c r="BF50" s="129">
        <v>13.850099999999999</v>
      </c>
      <c r="BG50" s="129">
        <v>7.5507</v>
      </c>
      <c r="BH50" s="129">
        <v>4.7675999999999998</v>
      </c>
      <c r="BI50" s="129">
        <v>7.3673999999999999</v>
      </c>
      <c r="BJ50" s="129">
        <v>11.3089</v>
      </c>
      <c r="BK50" s="129">
        <v>9.4084000000000003</v>
      </c>
      <c r="BL50" s="129">
        <v>7.6230000000000002</v>
      </c>
      <c r="BM50" s="129">
        <v>5.931</v>
      </c>
      <c r="BN50" s="129">
        <v>4.8506999999999998</v>
      </c>
      <c r="BO50" s="129">
        <v>4.4123999999999999</v>
      </c>
      <c r="BP50" s="129">
        <v>6.5336999999999996</v>
      </c>
      <c r="BQ50" s="129">
        <v>12.1412</v>
      </c>
      <c r="BR50" s="117">
        <v>9.8294999999999995</v>
      </c>
      <c r="BS50" s="117">
        <v>11.074</v>
      </c>
      <c r="BT50" s="117">
        <v>9.1687999999999992</v>
      </c>
      <c r="BU50" s="117">
        <v>8.8129000000000008</v>
      </c>
      <c r="BV50" s="117">
        <v>10.9079</v>
      </c>
      <c r="BW50" s="117">
        <v>3.7530999999999999</v>
      </c>
      <c r="BX50" s="117">
        <v>3.8994</v>
      </c>
      <c r="BY50" s="117">
        <v>3.1284999999999998</v>
      </c>
      <c r="BZ50" s="117">
        <v>3.5346000000000002</v>
      </c>
      <c r="CA50" s="117">
        <v>2.6964999999999999</v>
      </c>
      <c r="CB50" s="117">
        <v>4.0671999999999997</v>
      </c>
      <c r="CC50" s="117">
        <v>9.2891999999999992</v>
      </c>
      <c r="CD50" s="117">
        <v>7.3582000000000001</v>
      </c>
      <c r="CE50" s="117">
        <v>6.0664999999999996</v>
      </c>
      <c r="CF50" s="117">
        <v>5.6711999999999998</v>
      </c>
      <c r="CG50" s="117">
        <v>8.4015000000000004</v>
      </c>
      <c r="CH50" s="117">
        <v>7.4344999999999999</v>
      </c>
      <c r="CI50" s="117">
        <v>5.0500999999999996</v>
      </c>
      <c r="CJ50" s="117">
        <v>4.3186999999999998</v>
      </c>
      <c r="CK50" s="117">
        <v>4.1089000000000002</v>
      </c>
      <c r="CL50" s="117">
        <v>4.2767999999999997</v>
      </c>
      <c r="CM50" s="117">
        <v>3.6698</v>
      </c>
      <c r="CN50" s="117">
        <v>7.0594000000000001</v>
      </c>
      <c r="CO50" s="117">
        <v>12.2735</v>
      </c>
      <c r="CP50" s="117">
        <v>7.2382999999999997</v>
      </c>
      <c r="CQ50" s="117">
        <v>3.2366999999999999</v>
      </c>
      <c r="CR50" s="117">
        <v>4.0514000000000001</v>
      </c>
      <c r="CS50" s="117">
        <v>9.0774000000000008</v>
      </c>
      <c r="CT50" s="117">
        <v>8.5733999999999995</v>
      </c>
      <c r="CU50" s="117">
        <v>5.5544000000000002</v>
      </c>
      <c r="CV50" s="117">
        <v>3.7662</v>
      </c>
      <c r="CW50" s="117">
        <v>2.9504999999999999</v>
      </c>
      <c r="CX50" s="117">
        <v>2.8029999999999999</v>
      </c>
      <c r="CY50" s="117">
        <v>2.2252000000000001</v>
      </c>
      <c r="CZ50" s="117">
        <v>8.6062999999999992</v>
      </c>
      <c r="DA50" s="117">
        <v>11.62</v>
      </c>
      <c r="DB50" s="117">
        <v>5.7229000000000001</v>
      </c>
      <c r="DC50" s="117">
        <v>4.8924000000000003</v>
      </c>
      <c r="DD50" s="117">
        <v>4.5269000000000004</v>
      </c>
      <c r="DE50" s="117">
        <v>4.3520000000000003</v>
      </c>
      <c r="DF50" s="117">
        <v>3.9885000000000002</v>
      </c>
      <c r="DG50" s="117">
        <v>2.4876999999999998</v>
      </c>
      <c r="DH50" s="117">
        <v>5.3639000000000001</v>
      </c>
      <c r="DI50" s="117">
        <v>4.0541999999999998</v>
      </c>
      <c r="DJ50" s="117">
        <v>4.0462999999999996</v>
      </c>
      <c r="DK50" s="117">
        <v>2.2919</v>
      </c>
      <c r="DL50" s="117">
        <v>8.7415000000000003</v>
      </c>
      <c r="DM50" s="117">
        <v>9.7052999999999994</v>
      </c>
      <c r="DN50" s="117">
        <v>4.8091999999999997</v>
      </c>
      <c r="DO50" s="117">
        <v>5.7563000000000004</v>
      </c>
      <c r="DP50" s="117">
        <v>2.2955999999999999</v>
      </c>
      <c r="DQ50" s="118">
        <v>4.923</v>
      </c>
      <c r="DR50" s="118">
        <v>5.1689999999999996</v>
      </c>
      <c r="DS50" s="118">
        <v>3.60091574</v>
      </c>
      <c r="DT50" s="118">
        <v>3.0139</v>
      </c>
      <c r="DU50" s="118">
        <v>1.0786222400000001</v>
      </c>
      <c r="DV50" s="118">
        <v>0.79930303000000003</v>
      </c>
      <c r="DW50" s="118">
        <v>0.82940000000000003</v>
      </c>
      <c r="DX50" s="118">
        <v>4.2873999999999999</v>
      </c>
      <c r="DY50" s="118">
        <v>8.0364000000000004</v>
      </c>
      <c r="DZ50" s="118">
        <v>6.048</v>
      </c>
      <c r="EA50" s="118">
        <v>5.2091000000000003</v>
      </c>
      <c r="EB50" s="118">
        <v>3.1730999999999998</v>
      </c>
      <c r="EC50" s="118">
        <v>4.3753000000000002</v>
      </c>
      <c r="ED50" s="118">
        <v>3.2210999999999999</v>
      </c>
      <c r="EE50" s="118">
        <v>3.6983999999999999</v>
      </c>
      <c r="EF50" s="118">
        <v>2.6662351800000001</v>
      </c>
      <c r="EG50" s="118">
        <v>3.3840905999999999</v>
      </c>
      <c r="EH50" s="118">
        <v>4.13161369</v>
      </c>
      <c r="EI50" s="118">
        <v>1.7597510600000001</v>
      </c>
      <c r="EJ50" s="118">
        <v>7.7755027800000001</v>
      </c>
      <c r="EK50" s="118">
        <v>10.845921000000001</v>
      </c>
      <c r="EL50" s="118">
        <v>5.5398405400000001</v>
      </c>
      <c r="EM50" s="118">
        <v>3.2622376600000003</v>
      </c>
      <c r="EN50" s="118">
        <v>2.3719999999999999</v>
      </c>
      <c r="EO50" s="118">
        <v>5.1694000000000004</v>
      </c>
      <c r="EP50" s="118">
        <v>3.4872999999999998</v>
      </c>
      <c r="EQ50" s="118">
        <v>2.8544999999999998</v>
      </c>
      <c r="ER50" s="118">
        <v>2.4649000000000001</v>
      </c>
      <c r="ES50" s="118">
        <v>2.875</v>
      </c>
      <c r="ET50" s="118">
        <v>2.1015999999999999</v>
      </c>
      <c r="EU50" s="118">
        <v>1.7715000000000001</v>
      </c>
      <c r="EV50" s="118">
        <v>4.9767999999999999</v>
      </c>
      <c r="EW50" s="118">
        <v>10.970700000000001</v>
      </c>
      <c r="EX50" s="118">
        <v>7.4729000000000001</v>
      </c>
      <c r="EY50" s="118">
        <v>3.2961999999999998</v>
      </c>
      <c r="EZ50" s="118">
        <v>4.6605999999999996</v>
      </c>
      <c r="FA50" s="118">
        <v>9.0591000000000008</v>
      </c>
      <c r="FB50" s="118">
        <v>2.9777999999999998</v>
      </c>
      <c r="FC50" s="118">
        <v>2.1093999999999999</v>
      </c>
      <c r="FD50" s="118">
        <v>3.5074999999999998</v>
      </c>
      <c r="FE50" s="118">
        <v>2.0066000000000002</v>
      </c>
      <c r="FF50" s="118">
        <v>4.9359000000000002</v>
      </c>
      <c r="FG50" s="118">
        <v>3.8048999999999999</v>
      </c>
      <c r="FH50" s="118">
        <v>7.5469999999999997</v>
      </c>
      <c r="FI50" s="118">
        <v>15.747199999999999</v>
      </c>
      <c r="FJ50" s="118">
        <v>10.225199999999999</v>
      </c>
      <c r="FK50" s="118">
        <v>9.8820999999999994</v>
      </c>
      <c r="FL50" s="118">
        <v>6.5217000000000001</v>
      </c>
      <c r="FM50" s="118">
        <v>8.7173999999999996</v>
      </c>
      <c r="FN50" s="118">
        <v>4.9912999999999998</v>
      </c>
      <c r="FO50" s="118">
        <v>2.7176</v>
      </c>
      <c r="FP50" s="118">
        <v>2.2595000000000001</v>
      </c>
      <c r="FQ50" s="118">
        <v>2.9664999999999999</v>
      </c>
      <c r="FR50" s="118">
        <v>2.5964</v>
      </c>
      <c r="FS50" s="118">
        <v>6.9375</v>
      </c>
      <c r="FT50" s="118">
        <v>9.5084</v>
      </c>
      <c r="FU50" s="118">
        <v>27.303699999999999</v>
      </c>
      <c r="FV50" s="118">
        <v>13.528600000000001</v>
      </c>
      <c r="FW50" s="118">
        <v>11.1691</v>
      </c>
      <c r="FX50" s="118">
        <v>14.7149</v>
      </c>
      <c r="FY50" s="119">
        <v>29.788599999999999</v>
      </c>
      <c r="FZ50" s="120">
        <v>28.087299999999999</v>
      </c>
      <c r="GA50" s="118">
        <v>20.2577</v>
      </c>
      <c r="GB50" s="118">
        <v>13.2254</v>
      </c>
      <c r="GC50" s="118">
        <v>18.139900000000001</v>
      </c>
      <c r="GD50" s="118">
        <v>16.181899999999999</v>
      </c>
      <c r="GE50" s="119">
        <v>16.023900000000001</v>
      </c>
    </row>
    <row r="51" spans="1:187" ht="14.25" customHeight="1">
      <c r="A51" s="116" t="s">
        <v>90</v>
      </c>
      <c r="B51" s="129">
        <v>5.0401999999999996</v>
      </c>
      <c r="C51" s="129">
        <v>4.7390999999999996</v>
      </c>
      <c r="D51" s="129">
        <v>2.5813999999999999</v>
      </c>
      <c r="E51" s="129">
        <v>6.3132000000000001</v>
      </c>
      <c r="F51" s="129">
        <v>3.0396999999999998</v>
      </c>
      <c r="G51" s="129">
        <v>1.4365000000000001</v>
      </c>
      <c r="H51" s="129">
        <v>2.8807999999999998</v>
      </c>
      <c r="I51" s="129">
        <v>6.4100999999999999</v>
      </c>
      <c r="J51" s="129">
        <v>3.0893999999999999</v>
      </c>
      <c r="K51" s="129">
        <v>3.3441000000000001</v>
      </c>
      <c r="L51" s="129">
        <v>3.0819000000000001</v>
      </c>
      <c r="M51" s="129">
        <v>3.7810999999999999</v>
      </c>
      <c r="N51" s="129">
        <v>6.6683000000000003</v>
      </c>
      <c r="O51" s="129">
        <v>2.8633000000000002</v>
      </c>
      <c r="P51" s="129">
        <v>4.0297999999999998</v>
      </c>
      <c r="Q51" s="129">
        <v>3.2092000000000001</v>
      </c>
      <c r="R51" s="129">
        <v>2.9967999999999999</v>
      </c>
      <c r="S51" s="129">
        <v>3.0323000000000002</v>
      </c>
      <c r="T51" s="129">
        <v>4.6810999999999998</v>
      </c>
      <c r="U51" s="129">
        <v>6.7625999999999999</v>
      </c>
      <c r="V51" s="129">
        <v>3.7572000000000001</v>
      </c>
      <c r="W51" s="129">
        <v>2.6838000000000002</v>
      </c>
      <c r="X51" s="129">
        <v>1.9258999999999999</v>
      </c>
      <c r="Y51" s="129">
        <v>4.2112999999999996</v>
      </c>
      <c r="Z51" s="129">
        <v>4.7790999999999997</v>
      </c>
      <c r="AA51" s="129">
        <v>3.3948</v>
      </c>
      <c r="AB51" s="129">
        <v>2.4076</v>
      </c>
      <c r="AC51" s="129">
        <v>2.9036</v>
      </c>
      <c r="AD51" s="129">
        <v>2.9683999999999999</v>
      </c>
      <c r="AE51" s="129">
        <v>2.952</v>
      </c>
      <c r="AF51" s="129">
        <v>7.4154999999999998</v>
      </c>
      <c r="AG51" s="129">
        <v>8.7167999999999992</v>
      </c>
      <c r="AH51" s="129">
        <v>4.0603999999999996</v>
      </c>
      <c r="AI51" s="129">
        <v>5.3762999999999996</v>
      </c>
      <c r="AJ51" s="129">
        <v>3.7976999999999999</v>
      </c>
      <c r="AK51" s="129">
        <v>4.9804000000000004</v>
      </c>
      <c r="AL51" s="129">
        <v>6.5227000000000004</v>
      </c>
      <c r="AM51" s="129">
        <v>4.7935999999999996</v>
      </c>
      <c r="AN51" s="129">
        <v>4.5008999999999997</v>
      </c>
      <c r="AO51" s="129">
        <v>4.1295999999999999</v>
      </c>
      <c r="AP51" s="129">
        <v>2.7153999999999998</v>
      </c>
      <c r="AQ51" s="129">
        <v>4.0965999999999996</v>
      </c>
      <c r="AR51" s="129">
        <v>6.5130999999999997</v>
      </c>
      <c r="AS51" s="129">
        <v>11.9915</v>
      </c>
      <c r="AT51" s="129">
        <v>8.8660999999999994</v>
      </c>
      <c r="AU51" s="129">
        <v>7.4974999999999996</v>
      </c>
      <c r="AV51" s="129">
        <v>5.3887999999999998</v>
      </c>
      <c r="AW51" s="129">
        <v>6.4909999999999997</v>
      </c>
      <c r="AX51" s="129">
        <v>5.2980999999999998</v>
      </c>
      <c r="AY51" s="129">
        <v>2.0364</v>
      </c>
      <c r="AZ51" s="129">
        <v>2.3140999999999998</v>
      </c>
      <c r="BA51" s="129">
        <v>1.8596999999999999</v>
      </c>
      <c r="BB51" s="129">
        <v>1.8243</v>
      </c>
      <c r="BC51" s="129">
        <v>2.1493000000000002</v>
      </c>
      <c r="BD51" s="129">
        <v>3.7646999999999999</v>
      </c>
      <c r="BE51" s="129">
        <v>3.5293999999999999</v>
      </c>
      <c r="BF51" s="129">
        <v>4.2084999999999999</v>
      </c>
      <c r="BG51" s="129">
        <v>3.2402000000000002</v>
      </c>
      <c r="BH51" s="129">
        <v>1.4177999999999999</v>
      </c>
      <c r="BI51" s="129">
        <v>4.8072999999999997</v>
      </c>
      <c r="BJ51" s="129">
        <v>3.7347999999999999</v>
      </c>
      <c r="BK51" s="129">
        <v>2.5926</v>
      </c>
      <c r="BL51" s="129">
        <v>8.2294999999999998</v>
      </c>
      <c r="BM51" s="129">
        <v>4.0189000000000004</v>
      </c>
      <c r="BN51" s="129">
        <v>2.073</v>
      </c>
      <c r="BO51" s="129">
        <v>3.7145000000000001</v>
      </c>
      <c r="BP51" s="129">
        <v>3.0341999999999998</v>
      </c>
      <c r="BQ51" s="129">
        <v>8.5818999999999992</v>
      </c>
      <c r="BR51" s="117">
        <v>6.7782999999999998</v>
      </c>
      <c r="BS51" s="117">
        <v>5.9127000000000001</v>
      </c>
      <c r="BT51" s="117">
        <v>3.0642999999999998</v>
      </c>
      <c r="BU51" s="117">
        <v>4.0773999999999999</v>
      </c>
      <c r="BV51" s="117">
        <v>1.7927999999999999</v>
      </c>
      <c r="BW51" s="117">
        <v>2.6901000000000002</v>
      </c>
      <c r="BX51" s="117">
        <v>3.3525999999999998</v>
      </c>
      <c r="BY51" s="117">
        <v>3.0194999999999999</v>
      </c>
      <c r="BZ51" s="117">
        <v>2.6265000000000001</v>
      </c>
      <c r="CA51" s="117">
        <v>3.1404000000000001</v>
      </c>
      <c r="CB51" s="117">
        <v>7.1596000000000002</v>
      </c>
      <c r="CC51" s="117">
        <v>17.103999999999999</v>
      </c>
      <c r="CD51" s="117">
        <v>5.3095999999999997</v>
      </c>
      <c r="CE51" s="117">
        <v>3.3024</v>
      </c>
      <c r="CF51" s="117">
        <v>5.3681000000000001</v>
      </c>
      <c r="CG51" s="117">
        <v>4.9001999999999999</v>
      </c>
      <c r="CH51" s="117">
        <v>5.0025000000000004</v>
      </c>
      <c r="CI51" s="117">
        <v>3.0089000000000001</v>
      </c>
      <c r="CJ51" s="117">
        <v>3.3325999999999998</v>
      </c>
      <c r="CK51" s="117">
        <v>2.3315000000000001</v>
      </c>
      <c r="CL51" s="117">
        <v>1.9648000000000001</v>
      </c>
      <c r="CM51" s="117">
        <v>3.9293</v>
      </c>
      <c r="CN51" s="117">
        <v>5.3310000000000004</v>
      </c>
      <c r="CO51" s="117">
        <v>10.9148</v>
      </c>
      <c r="CP51" s="117">
        <v>4.8834</v>
      </c>
      <c r="CQ51" s="117">
        <v>6.7716000000000003</v>
      </c>
      <c r="CR51" s="117">
        <v>6.0297999999999998</v>
      </c>
      <c r="CS51" s="117">
        <v>6.1791</v>
      </c>
      <c r="CT51" s="117">
        <v>5.7511000000000001</v>
      </c>
      <c r="CU51" s="117">
        <v>6.1437999999999997</v>
      </c>
      <c r="CV51" s="117">
        <v>8.5519999999999996</v>
      </c>
      <c r="CW51" s="117">
        <v>10.129</v>
      </c>
      <c r="CX51" s="117">
        <v>2.6551</v>
      </c>
      <c r="CY51" s="117">
        <v>2.8542000000000001</v>
      </c>
      <c r="CZ51" s="117">
        <v>14.755599999999999</v>
      </c>
      <c r="DA51" s="117">
        <v>17.457799999999999</v>
      </c>
      <c r="DB51" s="117">
        <v>9.1340000000000003</v>
      </c>
      <c r="DC51" s="117">
        <v>9.3440999999999992</v>
      </c>
      <c r="DD51" s="117">
        <v>6.4531000000000001</v>
      </c>
      <c r="DE51" s="117">
        <v>8.3336000000000006</v>
      </c>
      <c r="DF51" s="117">
        <v>10.296099999999999</v>
      </c>
      <c r="DG51" s="117">
        <v>4.8139000000000003</v>
      </c>
      <c r="DH51" s="117">
        <v>8.6448999999999998</v>
      </c>
      <c r="DI51" s="117">
        <v>7.9711999999999996</v>
      </c>
      <c r="DJ51" s="117">
        <v>16.313800000000001</v>
      </c>
      <c r="DK51" s="117">
        <v>6.4508000000000001</v>
      </c>
      <c r="DL51" s="117">
        <v>11.0265</v>
      </c>
      <c r="DM51" s="117">
        <v>18.852799999999998</v>
      </c>
      <c r="DN51" s="117">
        <v>14.151</v>
      </c>
      <c r="DO51" s="117">
        <v>7.5095000000000001</v>
      </c>
      <c r="DP51" s="117">
        <v>10.343299999999999</v>
      </c>
      <c r="DQ51" s="118">
        <v>13.2819</v>
      </c>
      <c r="DR51" s="118">
        <v>12.2631</v>
      </c>
      <c r="DS51" s="118">
        <v>6.9396369699999996</v>
      </c>
      <c r="DT51" s="118">
        <v>3.5952999999999999</v>
      </c>
      <c r="DU51" s="118">
        <v>2.20637718</v>
      </c>
      <c r="DV51" s="118">
        <v>4.2207719099999998</v>
      </c>
      <c r="DW51" s="118">
        <v>4.3220999999999998</v>
      </c>
      <c r="DX51" s="118">
        <v>6.8975</v>
      </c>
      <c r="DY51" s="118">
        <v>8.7901000000000007</v>
      </c>
      <c r="DZ51" s="118">
        <v>8.4080999999999992</v>
      </c>
      <c r="EA51" s="118">
        <v>7.7976000000000001</v>
      </c>
      <c r="EB51" s="118">
        <v>7.9569000000000001</v>
      </c>
      <c r="EC51" s="118">
        <v>13.565</v>
      </c>
      <c r="ED51" s="118">
        <v>8.6384000000000007</v>
      </c>
      <c r="EE51" s="118">
        <v>5.6848999999999998</v>
      </c>
      <c r="EF51" s="118">
        <v>6.3658975399999997</v>
      </c>
      <c r="EG51" s="118">
        <v>5.4536864899999999</v>
      </c>
      <c r="EH51" s="118">
        <v>4.2480624699999998</v>
      </c>
      <c r="EI51" s="118">
        <v>6.3479456299999999</v>
      </c>
      <c r="EJ51" s="118">
        <v>14.673626630000001</v>
      </c>
      <c r="EK51" s="118">
        <v>20.317213219999999</v>
      </c>
      <c r="EL51" s="118">
        <v>8.458447640000001</v>
      </c>
      <c r="EM51" s="118">
        <v>5.6548324499999998</v>
      </c>
      <c r="EN51" s="118">
        <v>11.988799999999999</v>
      </c>
      <c r="EO51" s="118">
        <v>10.9503</v>
      </c>
      <c r="EP51" s="118">
        <v>12.1424</v>
      </c>
      <c r="EQ51" s="118">
        <v>6.7351000000000001</v>
      </c>
      <c r="ER51" s="118">
        <v>4.7256999999999998</v>
      </c>
      <c r="ES51" s="118">
        <v>12.601000000000001</v>
      </c>
      <c r="ET51" s="118">
        <v>8.5602999999999998</v>
      </c>
      <c r="EU51" s="118">
        <v>12.389200000000001</v>
      </c>
      <c r="EV51" s="118">
        <v>12.8065</v>
      </c>
      <c r="EW51" s="118">
        <v>30.963999999999999</v>
      </c>
      <c r="EX51" s="118">
        <v>17.185400000000001</v>
      </c>
      <c r="EY51" s="118">
        <v>11.3367</v>
      </c>
      <c r="EZ51" s="118">
        <v>9.2876999999999992</v>
      </c>
      <c r="FA51" s="118">
        <v>10.2949</v>
      </c>
      <c r="FB51" s="118">
        <v>15.3797</v>
      </c>
      <c r="FC51" s="118">
        <v>11.4787</v>
      </c>
      <c r="FD51" s="118">
        <v>6.84</v>
      </c>
      <c r="FE51" s="118">
        <v>11.0465</v>
      </c>
      <c r="FF51" s="118">
        <v>9.0503</v>
      </c>
      <c r="FG51" s="118">
        <v>10.859500000000001</v>
      </c>
      <c r="FH51" s="118">
        <v>23.9819</v>
      </c>
      <c r="FI51" s="118">
        <v>49.453899999999997</v>
      </c>
      <c r="FJ51" s="118">
        <v>14.772399999999999</v>
      </c>
      <c r="FK51" s="118">
        <v>8.8697999999999997</v>
      </c>
      <c r="FL51" s="118">
        <v>8.5299999999999994</v>
      </c>
      <c r="FM51" s="118">
        <v>26.620699999999999</v>
      </c>
      <c r="FN51" s="118">
        <v>16.5307</v>
      </c>
      <c r="FO51" s="118">
        <v>10.2234</v>
      </c>
      <c r="FP51" s="118">
        <v>6.7149999999999999</v>
      </c>
      <c r="FQ51" s="118">
        <v>6.5788000000000002</v>
      </c>
      <c r="FR51" s="118">
        <v>6.7564000000000002</v>
      </c>
      <c r="FS51" s="118">
        <v>6.7130999999999998</v>
      </c>
      <c r="FT51" s="118">
        <v>13.972200000000001</v>
      </c>
      <c r="FU51" s="118">
        <v>24.333400000000001</v>
      </c>
      <c r="FV51" s="118">
        <v>11.629799999999999</v>
      </c>
      <c r="FW51" s="118">
        <v>8.0253999999999994</v>
      </c>
      <c r="FX51" s="118">
        <v>17.2562</v>
      </c>
      <c r="FY51" s="119">
        <v>10.811400000000001</v>
      </c>
      <c r="FZ51" s="120">
        <v>14.6113</v>
      </c>
      <c r="GA51" s="118">
        <v>6.6909999999999998</v>
      </c>
      <c r="GB51" s="118">
        <v>6.1810999999999998</v>
      </c>
      <c r="GC51" s="118">
        <v>4.8258000000000001</v>
      </c>
      <c r="GD51" s="118">
        <v>4.9223999999999997</v>
      </c>
      <c r="GE51" s="119">
        <v>6.6212999999999997</v>
      </c>
    </row>
    <row r="52" spans="1:187" ht="14.25" customHeight="1"/>
    <row r="53" spans="1:187" ht="14.25" customHeight="1"/>
    <row r="54" spans="1:187" ht="14.25" customHeight="1"/>
    <row r="55" spans="1:187" ht="14.25" customHeight="1"/>
    <row r="56" spans="1:187" ht="14.25" customHeight="1"/>
    <row r="57" spans="1:187" ht="14.25" customHeight="1"/>
    <row r="58" spans="1:187" ht="14.25" customHeight="1"/>
    <row r="59" spans="1:187" ht="14.25" customHeight="1"/>
    <row r="60" spans="1:187" ht="14.25" customHeight="1"/>
    <row r="61" spans="1:187" ht="14.25" customHeight="1"/>
    <row r="62" spans="1:187" ht="14.25" customHeight="1"/>
    <row r="63" spans="1:187" ht="14.25" customHeight="1"/>
    <row r="64" spans="1:187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6">
    <mergeCell ref="A2:A3"/>
    <mergeCell ref="B2:M2"/>
    <mergeCell ref="N2:Y2"/>
    <mergeCell ref="Z2:AK2"/>
    <mergeCell ref="AL2:AW2"/>
    <mergeCell ref="AX2:BI2"/>
    <mergeCell ref="BJ2:BU2"/>
    <mergeCell ref="FB2:FM2"/>
    <mergeCell ref="FZ2:GE2"/>
    <mergeCell ref="BV2:CG2"/>
    <mergeCell ref="CH2:CS2"/>
    <mergeCell ref="CT2:DE2"/>
    <mergeCell ref="DF2:DQ2"/>
    <mergeCell ref="DR2:EC2"/>
    <mergeCell ref="ED2:EO2"/>
    <mergeCell ref="EP2:FA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Depozitat ne euro-KTD</vt:lpstr>
      <vt:lpstr>Norma e interesit ne depozita</vt:lpstr>
      <vt:lpstr>Depozitat jo-euro-KTD</vt:lpstr>
      <vt:lpstr>Depozitat dhe humarrjet e KTD-v</vt:lpstr>
      <vt:lpstr>Humarrjet tjera depozituese </vt:lpstr>
      <vt:lpstr>Vlera e depozitave-KTD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2015-06-05T18:17:20Z</dcterms:created>
  <dcterms:modified xsi:type="dcterms:W3CDTF">2025-12-25T23:15:51Z</dcterms:modified>
</cp:coreProperties>
</file>